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s/Documents/eecs/projects/answersAutomator/answersTemplates/"/>
    </mc:Choice>
  </mc:AlternateContent>
  <xr:revisionPtr revIDLastSave="0" documentId="13_ncr:1_{967AB54E-2FDE-CF45-9F20-5007F1B67E97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template" sheetId="1" r:id="rId1"/>
    <sheet name="Tristin" sheetId="2" r:id="rId2"/>
    <sheet name="Data che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A4" i="3"/>
</calcChain>
</file>

<file path=xl/sharedStrings.xml><?xml version="1.0" encoding="utf-8"?>
<sst xmlns="http://schemas.openxmlformats.org/spreadsheetml/2006/main" count="489" uniqueCount="125">
  <si>
    <t>studyid</t>
  </si>
  <si>
    <t>redcap_event_name</t>
  </si>
  <si>
    <t>labdate_enroll</t>
  </si>
  <si>
    <t>cbc_enroll</t>
  </si>
  <si>
    <t>cbcplt_enroll</t>
  </si>
  <si>
    <t>cbcplttest_enroll</t>
  </si>
  <si>
    <t>cbcneu_enroll</t>
  </si>
  <si>
    <t>cbcneutest_enroll</t>
  </si>
  <si>
    <t>esrtest_enroll</t>
  </si>
  <si>
    <t>esr_enroll</t>
  </si>
  <si>
    <t>esrvalue_enroll</t>
  </si>
  <si>
    <t>chempro_enroll</t>
  </si>
  <si>
    <t>creat_enroll</t>
  </si>
  <si>
    <t>creatresult_enroll</t>
  </si>
  <si>
    <t>crptest_enroll</t>
  </si>
  <si>
    <t>crp_enroll</t>
  </si>
  <si>
    <t>crpvalue_enroll</t>
  </si>
  <si>
    <t>vitdtest_enroll</t>
  </si>
  <si>
    <t>vitd_enroll</t>
  </si>
  <si>
    <t>vitdvalue_enroll</t>
  </si>
  <si>
    <t>enroll_inr</t>
  </si>
  <si>
    <t>enroll_inr_res</t>
  </si>
  <si>
    <t>enroll_inrgoal</t>
  </si>
  <si>
    <t>enroll_inrab</t>
  </si>
  <si>
    <t>ddimertest_enroll</t>
  </si>
  <si>
    <t>ddimer_enroll</t>
  </si>
  <si>
    <t>ddimervalue_enroll</t>
  </si>
  <si>
    <t>facxtest_enroll</t>
  </si>
  <si>
    <t>facx_enroll</t>
  </si>
  <si>
    <t>anatest_enroll</t>
  </si>
  <si>
    <t>ana_enroll</t>
  </si>
  <si>
    <t>ena10test_enroll</t>
  </si>
  <si>
    <t>enapos_enroll___0</t>
  </si>
  <si>
    <t>enapos_enroll___1</t>
  </si>
  <si>
    <t>enapos_enroll___2</t>
  </si>
  <si>
    <t>enapos_enroll___3</t>
  </si>
  <si>
    <t>enapos_enroll___4</t>
  </si>
  <si>
    <t>enapos_enroll___5</t>
  </si>
  <si>
    <t>enapos_enroll___6</t>
  </si>
  <si>
    <t>enapos_enroll___7</t>
  </si>
  <si>
    <t>enapos_enroll___8</t>
  </si>
  <si>
    <t>enapos_enroll___9</t>
  </si>
  <si>
    <t>dsdnatest_enroll</t>
  </si>
  <si>
    <t>dsdna_enroll</t>
  </si>
  <si>
    <t>dsdnavalue_enroll</t>
  </si>
  <si>
    <t>c3test_enroll</t>
  </si>
  <si>
    <t>c3_enroll</t>
  </si>
  <si>
    <t>c3value_enroll</t>
  </si>
  <si>
    <t>c4test_enroll</t>
  </si>
  <si>
    <t>c4_enroll</t>
  </si>
  <si>
    <t>c4value_enroll</t>
  </si>
  <si>
    <t>urine_enroll</t>
  </si>
  <si>
    <t>urinepcratio_enroll</t>
  </si>
  <si>
    <t>urinepcratiotest_enroll</t>
  </si>
  <si>
    <t>baseline_labs_complete</t>
  </si>
  <si>
    <t>enrollment__baseli_arm_1</t>
  </si>
  <si>
    <t>Date of enrollment/baseline tests</t>
  </si>
  <si>
    <t>Was a CBC test performed?</t>
  </si>
  <si>
    <t>text (date_dd-mm-yyyy)</t>
  </si>
  <si>
    <t>1=yes; 2=no</t>
  </si>
  <si>
    <t>What was the platelet value?</t>
  </si>
  <si>
    <t>text (number, Min: 0, Max: 1000)</t>
  </si>
  <si>
    <t>Was the platelet value low, high, or within the "normal" range?</t>
  </si>
  <si>
    <t>0=Low;1=High; 2=Within the range</t>
  </si>
  <si>
    <t>What was the absolute neutrophil count?</t>
  </si>
  <si>
    <t>text</t>
  </si>
  <si>
    <t>Was the absolute neutrophil value low, high, or within the "normal" range?</t>
  </si>
  <si>
    <t>What was the ESR value?</t>
  </si>
  <si>
    <t>Was the ESR value low, high, or within the "normal" range?</t>
  </si>
  <si>
    <t>Was a chem profile test performed?</t>
  </si>
  <si>
    <t>What was the creatinine value?</t>
  </si>
  <si>
    <t>text (number_2dp, Min: 0, Max: 1000)</t>
  </si>
  <si>
    <t>Was the creatinine value low, high, or within the "normal" range?</t>
  </si>
  <si>
    <t>What was the CRP value?</t>
  </si>
  <si>
    <t>Was the CRP value low, high, or within the "normal" range?</t>
  </si>
  <si>
    <t>What was the vitamin D value?</t>
  </si>
  <si>
    <t>Was the vitamin D value low, high, or within the "normal" range?</t>
  </si>
  <si>
    <t>INR result</t>
  </si>
  <si>
    <t>What is the goal INR?</t>
  </si>
  <si>
    <t>Was the INR value lower, higher, or within the goal INR range?</t>
  </si>
  <si>
    <t>0=Lower;1=Higher; 2=Within goal INR range</t>
  </si>
  <si>
    <t>1=yes; 0=no</t>
  </si>
  <si>
    <t>What was the D-Dimer value?</t>
  </si>
  <si>
    <t>Was the D-Dimer value low, high, or within the "normal" range?</t>
  </si>
  <si>
    <t>What was the chromogenic factor x value?</t>
  </si>
  <si>
    <t>How was the ANA value reported?</t>
  </si>
  <si>
    <t>1=Positive; 0=Negative</t>
  </si>
  <si>
    <t>Were any of the ENA 10 tests positive? Select ONLY positive results.</t>
  </si>
  <si>
    <t>What was the anti-dsDNA value?</t>
  </si>
  <si>
    <t>Was the anti-dsDNA value low, high, or within the "normal" range?</t>
  </si>
  <si>
    <t>What was the C3 complement value?</t>
  </si>
  <si>
    <t>Was the C3 complement value low, high, or within the "normal" range?</t>
  </si>
  <si>
    <t>What was the C4 complement value?</t>
  </si>
  <si>
    <t>Was the C4 complement value low, high, or within the "normal" range?</t>
  </si>
  <si>
    <t>Was urine collected?</t>
  </si>
  <si>
    <t>What was the protein/creatine ratio value?</t>
  </si>
  <si>
    <t>Was the protein/creatine ratio low, high, or within the "normal" range?</t>
  </si>
  <si>
    <t>Complete?</t>
  </si>
  <si>
    <t>0=Incomplete;1=Unverified; 2=Complete</t>
  </si>
  <si>
    <t>Anti-Sm: 1=yes; 0=no</t>
  </si>
  <si>
    <t>Anti-RNP: 1=yes; 0=no</t>
  </si>
  <si>
    <t>Anti-SmRNP: 1=yes; 0=no</t>
  </si>
  <si>
    <t>Anti-SSa/Anti-Ro: 1=yes; 0=no</t>
  </si>
  <si>
    <t>Anti-SSb/Anti-La: 1=yes; 0=no</t>
  </si>
  <si>
    <t>Anti-Jo1: 1=yes; 0=no</t>
  </si>
  <si>
    <t>Anti-Scl-70: 1=yes; 0=no</t>
  </si>
  <si>
    <t>Ribosomal Protein: 1=yes; 0=no</t>
  </si>
  <si>
    <t>Chromatin: 1=yes; 0=no</t>
  </si>
  <si>
    <t>Centromere B: 1=yes; 0=no</t>
  </si>
  <si>
    <t>Visit</t>
  </si>
  <si>
    <t>ANSWER Code</t>
  </si>
  <si>
    <t>Was a Westergren RBC Sed Rate (also known as "ESR" - Erythrocyte Sedimentation Rate) test performed? 
Found under "Other Hematology" in Results tab in MiChart</t>
  </si>
  <si>
    <t>Was a C-Reactive Protein (CRP) test performed?
Found under "Other Chem" in Results tab in MiChart</t>
  </si>
  <si>
    <t>Was a 25-Hydroxy Vit D (vitamin D) test performed?
Found under "Other Chem" in Results tab in MiChart</t>
  </si>
  <si>
    <t>Was INR tested?
Found under "Protime W/INR" in Results tab in MiChart</t>
  </si>
  <si>
    <t>text (number_1decimel place)</t>
  </si>
  <si>
    <t>Was a D-Dimer test performed?
Found under "Special Coag" in Results tab in MiChart</t>
  </si>
  <si>
    <t>Was a chromogenic factor X test performed?
Found under "Special Coag" in Results tab in MiChart</t>
  </si>
  <si>
    <t>Was an Antinuclear Antibody (ANA) test performed? 
Found under "Antinuclear Antibody" in Results tab in MiChart</t>
  </si>
  <si>
    <t>Was an Extractable Nuclear Antigen Antibodies (ENA) Panel performed?
Found under "Antinuclear Antibody" in Results tab in MiChart</t>
  </si>
  <si>
    <t>Was an anti-dsDNA test performed?
Found under "Antinuclear Antibody" in Results tab in MiChart</t>
  </si>
  <si>
    <t>Was a C3 complement test performed?
Found under "Complement" in Results tab in MiChart</t>
  </si>
  <si>
    <t>Was a C4 complement test performed?
Found under "Complement" in Results tab in MiChart</t>
  </si>
  <si>
    <t>text (number_2decimel places, Min: 0, Max: 1000)</t>
  </si>
  <si>
    <t>text (number_1decimel place, Min: 0, Max: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</si>
</sst>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2" fontId="18" fillId="0" borderId="0" xfId="0" applyNumberFormat="1" applyFont="1" applyAlignment="1">
      <alignment vertical="center"/>
    </xf>
    <xf numFmtId="2" fontId="18" fillId="0" borderId="0" xfId="0" applyNumberFormat="1" applyFont="1"/>
    <xf numFmtId="2" fontId="0" fillId="0" borderId="0" xfId="0" applyNumberFormat="1"/>
    <xf numFmtId="164" fontId="18" fillId="0" borderId="0" xfId="0" applyNumberFormat="1" applyFont="1" applyAlignment="1">
      <alignment vertical="center"/>
    </xf>
    <xf numFmtId="164" fontId="18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33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1"/>
  <sheetViews>
    <sheetView tabSelected="1" workbookViewId="0">
      <selection activeCell="C18" sqref="C18"/>
    </sheetView>
  </sheetViews>
  <sheetFormatPr baseColWidth="10" defaultColWidth="8.83203125" defaultRowHeight="14" x14ac:dyDescent="0.15"/>
  <cols>
    <col min="1" max="1" width="13.6640625" bestFit="1" customWidth="1"/>
    <col min="2" max="2" width="22.1640625" bestFit="1" customWidth="1"/>
    <col min="3" max="3" width="26.1640625" bestFit="1" customWidth="1"/>
    <col min="4" max="4" width="21.33203125" bestFit="1" customWidth="1"/>
    <col min="5" max="5" width="26.6640625" bestFit="1" customWidth="1"/>
    <col min="6" max="6" width="48" bestFit="1" customWidth="1"/>
    <col min="7" max="7" width="32.1640625" bestFit="1" customWidth="1"/>
    <col min="8" max="8" width="57.33203125" bestFit="1" customWidth="1"/>
    <col min="9" max="9" width="80.33203125" bestFit="1" customWidth="1"/>
    <col min="10" max="10" width="25.1640625" bestFit="1" customWidth="1"/>
    <col min="11" max="11" width="45" bestFit="1" customWidth="1"/>
    <col min="12" max="12" width="29.33203125" bestFit="1" customWidth="1"/>
    <col min="13" max="13" width="40.1640625" bestFit="1" customWidth="1"/>
    <col min="14" max="14" width="51.6640625" bestFit="1" customWidth="1"/>
    <col min="15" max="15" width="42.33203125" customWidth="1"/>
    <col min="16" max="16" width="39.5" bestFit="1" customWidth="1"/>
    <col min="17" max="17" width="47.1640625" bestFit="1" customWidth="1"/>
    <col min="18" max="18" width="41.6640625" bestFit="1" customWidth="1"/>
    <col min="19" max="19" width="25.1640625" bestFit="1" customWidth="1"/>
    <col min="20" max="20" width="48.6640625" customWidth="1"/>
    <col min="21" max="21" width="43" bestFit="1" customWidth="1"/>
    <col min="22" max="22" width="23.1640625" style="10" bestFit="1" customWidth="1"/>
    <col min="23" max="23" width="17.33203125" style="7" bestFit="1" customWidth="1"/>
    <col min="24" max="24" width="47.6640625" bestFit="1" customWidth="1"/>
    <col min="25" max="25" width="40.83203125" bestFit="1" customWidth="1"/>
    <col min="26" max="26" width="40.1640625" bestFit="1" customWidth="1"/>
    <col min="27" max="27" width="50.6640625" bestFit="1" customWidth="1"/>
    <col min="28" max="28" width="41.5" customWidth="1"/>
    <col min="29" max="29" width="34.1640625" bestFit="1" customWidth="1"/>
    <col min="30" max="30" width="53" customWidth="1"/>
    <col min="31" max="31" width="27.83203125" bestFit="1" customWidth="1"/>
    <col min="32" max="32" width="57.33203125" bestFit="1" customWidth="1"/>
    <col min="33" max="33" width="54.6640625" bestFit="1" customWidth="1"/>
    <col min="34" max="34" width="18.6640625" bestFit="1" customWidth="1"/>
    <col min="35" max="35" width="21.1640625" bestFit="1" customWidth="1"/>
    <col min="36" max="37" width="24.1640625" bestFit="1" customWidth="1"/>
    <col min="38" max="38" width="17.6640625" bestFit="1" customWidth="1"/>
    <col min="39" max="39" width="19.6640625" bestFit="1" customWidth="1"/>
    <col min="40" max="40" width="26.1640625" bestFit="1" customWidth="1"/>
    <col min="41" max="41" width="19.83203125" bestFit="1" customWidth="1"/>
    <col min="42" max="42" width="22.83203125" bestFit="1" customWidth="1"/>
    <col min="43" max="43" width="49.1640625" customWidth="1"/>
    <col min="44" max="44" width="39.5" bestFit="1" customWidth="1"/>
    <col min="45" max="45" width="52.6640625" bestFit="1" customWidth="1"/>
    <col min="46" max="46" width="43.6640625" customWidth="1"/>
    <col min="47" max="47" width="30.1640625" bestFit="1" customWidth="1"/>
    <col min="48" max="48" width="56.6640625" bestFit="1" customWidth="1"/>
    <col min="49" max="49" width="43.1640625" customWidth="1"/>
    <col min="50" max="50" width="30.1640625" bestFit="1" customWidth="1"/>
    <col min="51" max="51" width="56.6640625" bestFit="1" customWidth="1"/>
    <col min="52" max="52" width="16.83203125" bestFit="1" customWidth="1"/>
    <col min="53" max="53" width="34.33203125" bestFit="1" customWidth="1"/>
    <col min="54" max="54" width="56.1640625" bestFit="1" customWidth="1"/>
    <col min="55" max="55" width="33.6640625" bestFit="1" customWidth="1"/>
  </cols>
  <sheetData>
    <row r="1" spans="1:55" ht="60" x14ac:dyDescent="0.2">
      <c r="A1" t="s">
        <v>110</v>
      </c>
      <c r="B1" t="s">
        <v>109</v>
      </c>
      <c r="C1" s="1" t="s">
        <v>56</v>
      </c>
      <c r="D1" s="1" t="s">
        <v>57</v>
      </c>
      <c r="E1" s="1" t="s">
        <v>60</v>
      </c>
      <c r="F1" s="1" t="s">
        <v>62</v>
      </c>
      <c r="G1" s="1" t="s">
        <v>64</v>
      </c>
      <c r="H1" s="1" t="s">
        <v>66</v>
      </c>
      <c r="I1" s="4" t="s">
        <v>111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72</v>
      </c>
      <c r="O1" s="4" t="s">
        <v>112</v>
      </c>
      <c r="P1" s="1" t="s">
        <v>73</v>
      </c>
      <c r="Q1" s="1" t="s">
        <v>74</v>
      </c>
      <c r="R1" s="4" t="s">
        <v>113</v>
      </c>
      <c r="S1" s="1" t="s">
        <v>75</v>
      </c>
      <c r="T1" s="1" t="s">
        <v>76</v>
      </c>
      <c r="U1" s="4" t="s">
        <v>114</v>
      </c>
      <c r="V1" s="8" t="s">
        <v>77</v>
      </c>
      <c r="W1" s="5" t="s">
        <v>78</v>
      </c>
      <c r="X1" s="1" t="s">
        <v>79</v>
      </c>
      <c r="Y1" s="4" t="s">
        <v>116</v>
      </c>
      <c r="Z1" s="1" t="s">
        <v>82</v>
      </c>
      <c r="AA1" s="1" t="s">
        <v>83</v>
      </c>
      <c r="AB1" s="4" t="s">
        <v>117</v>
      </c>
      <c r="AC1" s="1" t="s">
        <v>84</v>
      </c>
      <c r="AD1" s="4" t="s">
        <v>118</v>
      </c>
      <c r="AE1" s="1" t="s">
        <v>85</v>
      </c>
      <c r="AF1" s="4" t="s">
        <v>119</v>
      </c>
      <c r="AG1" s="1" t="s">
        <v>87</v>
      </c>
      <c r="AQ1" s="4" t="s">
        <v>120</v>
      </c>
      <c r="AR1" s="1" t="s">
        <v>88</v>
      </c>
      <c r="AS1" s="1" t="s">
        <v>89</v>
      </c>
      <c r="AT1" s="4" t="s">
        <v>121</v>
      </c>
      <c r="AU1" s="1" t="s">
        <v>90</v>
      </c>
      <c r="AV1" s="1" t="s">
        <v>91</v>
      </c>
      <c r="AW1" s="4" t="s">
        <v>122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</row>
    <row r="2" spans="1:55" ht="15" x14ac:dyDescent="0.2">
      <c r="C2" s="1" t="s">
        <v>58</v>
      </c>
      <c r="D2" s="2" t="s">
        <v>59</v>
      </c>
      <c r="E2" s="1" t="s">
        <v>61</v>
      </c>
      <c r="F2" s="2" t="s">
        <v>63</v>
      </c>
      <c r="G2" s="1" t="s">
        <v>65</v>
      </c>
      <c r="H2" s="2" t="s">
        <v>63</v>
      </c>
      <c r="I2" s="2" t="s">
        <v>59</v>
      </c>
      <c r="J2" s="1" t="s">
        <v>61</v>
      </c>
      <c r="K2" s="2" t="s">
        <v>63</v>
      </c>
      <c r="L2" s="2" t="s">
        <v>59</v>
      </c>
      <c r="M2" s="1" t="s">
        <v>123</v>
      </c>
      <c r="N2" s="2" t="s">
        <v>63</v>
      </c>
      <c r="O2" s="2" t="s">
        <v>59</v>
      </c>
      <c r="P2" s="1" t="s">
        <v>124</v>
      </c>
      <c r="Q2" s="2" t="s">
        <v>63</v>
      </c>
      <c r="R2" s="2" t="s">
        <v>59</v>
      </c>
      <c r="S2" s="1" t="s">
        <v>61</v>
      </c>
      <c r="T2" s="2" t="s">
        <v>63</v>
      </c>
      <c r="U2" s="2" t="s">
        <v>59</v>
      </c>
      <c r="V2" s="9" t="s">
        <v>115</v>
      </c>
      <c r="W2" s="6" t="s">
        <v>65</v>
      </c>
      <c r="X2" s="2" t="s">
        <v>80</v>
      </c>
      <c r="Y2" s="2" t="s">
        <v>81</v>
      </c>
      <c r="Z2" s="1" t="s">
        <v>123</v>
      </c>
      <c r="AA2" s="2" t="s">
        <v>63</v>
      </c>
      <c r="AB2" s="2" t="s">
        <v>81</v>
      </c>
      <c r="AC2" s="1" t="s">
        <v>61</v>
      </c>
      <c r="AD2" s="2" t="s">
        <v>81</v>
      </c>
      <c r="AE2" s="2" t="s">
        <v>86</v>
      </c>
      <c r="AF2" s="2" t="s">
        <v>81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104</v>
      </c>
      <c r="AM2" s="2" t="s">
        <v>105</v>
      </c>
      <c r="AN2" s="2" t="s">
        <v>106</v>
      </c>
      <c r="AO2" s="2" t="s">
        <v>107</v>
      </c>
      <c r="AP2" s="2" t="s">
        <v>108</v>
      </c>
      <c r="AQ2" s="2" t="s">
        <v>81</v>
      </c>
      <c r="AR2" s="1" t="s">
        <v>124</v>
      </c>
      <c r="AS2" s="2" t="s">
        <v>63</v>
      </c>
      <c r="AT2" s="2" t="s">
        <v>81</v>
      </c>
      <c r="AU2" s="1" t="s">
        <v>61</v>
      </c>
      <c r="AV2" s="2" t="s">
        <v>63</v>
      </c>
      <c r="AW2" s="2" t="s">
        <v>81</v>
      </c>
      <c r="AX2" s="1" t="s">
        <v>61</v>
      </c>
      <c r="AY2" s="2" t="s">
        <v>63</v>
      </c>
      <c r="AZ2" s="2" t="s">
        <v>81</v>
      </c>
      <c r="BA2" s="1" t="s">
        <v>61</v>
      </c>
      <c r="BB2" s="2" t="s">
        <v>63</v>
      </c>
      <c r="BC2" s="2" t="s">
        <v>98</v>
      </c>
    </row>
    <row r="3" spans="1:55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s="10" t="s">
        <v>21</v>
      </c>
      <c r="W3" s="7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spans="1:55" x14ac:dyDescent="0.15">
      <c r="A4" s="12"/>
      <c r="B4" s="12" t="s">
        <v>55</v>
      </c>
      <c r="C4" s="12"/>
      <c r="D4" s="14"/>
      <c r="E4" s="14"/>
      <c r="F4" s="14"/>
      <c r="G4" s="14"/>
      <c r="H4" s="14"/>
      <c r="I4" s="14"/>
      <c r="J4" s="14"/>
      <c r="K4" s="14"/>
      <c r="L4" s="14"/>
      <c r="M4" s="11"/>
      <c r="N4" s="14"/>
      <c r="O4" s="14"/>
      <c r="P4" s="15"/>
      <c r="Q4" s="14"/>
      <c r="R4" s="14"/>
      <c r="S4" s="14"/>
      <c r="T4" s="14"/>
      <c r="U4" s="14"/>
      <c r="V4" s="15"/>
      <c r="W4" s="12"/>
      <c r="X4" s="14"/>
      <c r="Y4" s="14"/>
      <c r="Z4" s="11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</row>
    <row r="5" spans="1:55" x14ac:dyDescent="0.15">
      <c r="A5" s="12"/>
      <c r="B5" s="12" t="s">
        <v>55</v>
      </c>
      <c r="C5" s="12"/>
      <c r="D5" s="14"/>
      <c r="E5" s="14"/>
      <c r="F5" s="14"/>
      <c r="G5" s="14"/>
      <c r="H5" s="14"/>
      <c r="I5" s="14"/>
      <c r="J5" s="14"/>
      <c r="K5" s="14"/>
      <c r="L5" s="14"/>
      <c r="M5" s="11"/>
      <c r="N5" s="14"/>
      <c r="O5" s="14"/>
      <c r="P5" s="15"/>
      <c r="Q5" s="14"/>
      <c r="R5" s="14"/>
      <c r="S5" s="14"/>
      <c r="T5" s="14"/>
      <c r="U5" s="14"/>
      <c r="V5" s="15"/>
      <c r="W5" s="12"/>
      <c r="X5" s="14"/>
      <c r="Y5" s="14"/>
      <c r="Z5" s="11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</row>
    <row r="6" spans="1:55" x14ac:dyDescent="0.15">
      <c r="A6" s="12"/>
      <c r="B6" s="12" t="s">
        <v>55</v>
      </c>
      <c r="C6" s="12"/>
      <c r="D6" s="14"/>
      <c r="E6" s="14"/>
      <c r="F6" s="14"/>
      <c r="G6" s="14"/>
      <c r="H6" s="14"/>
      <c r="I6" s="14"/>
      <c r="J6" s="14"/>
      <c r="K6" s="14"/>
      <c r="L6" s="14"/>
      <c r="M6" s="11"/>
      <c r="N6" s="14"/>
      <c r="O6" s="14"/>
      <c r="P6" s="15"/>
      <c r="Q6" s="14"/>
      <c r="R6" s="16"/>
      <c r="S6" s="16"/>
      <c r="T6" s="16"/>
      <c r="U6" s="14"/>
      <c r="V6" s="15"/>
      <c r="W6" s="12"/>
      <c r="X6" s="14"/>
      <c r="Y6" s="14"/>
      <c r="Z6" s="11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6"/>
      <c r="AR6" s="16"/>
      <c r="AS6" s="16"/>
      <c r="AT6" s="14"/>
      <c r="AU6" s="14"/>
      <c r="AV6" s="14"/>
      <c r="AW6" s="14"/>
      <c r="AX6" s="14"/>
      <c r="AY6" s="14"/>
      <c r="AZ6" s="14"/>
      <c r="BA6" s="14"/>
      <c r="BB6" s="14"/>
      <c r="BC6" s="14"/>
    </row>
    <row r="7" spans="1:55" x14ac:dyDescent="0.15">
      <c r="A7" s="12"/>
      <c r="B7" s="12" t="s">
        <v>55</v>
      </c>
      <c r="C7" s="12"/>
      <c r="D7" s="14"/>
      <c r="E7" s="14"/>
      <c r="F7" s="14"/>
      <c r="G7" s="14"/>
      <c r="H7" s="14"/>
      <c r="I7" s="14"/>
      <c r="J7" s="14"/>
      <c r="K7" s="14"/>
      <c r="L7" s="14"/>
      <c r="M7" s="11"/>
      <c r="N7" s="14"/>
      <c r="O7" s="14"/>
      <c r="P7" s="15"/>
      <c r="Q7" s="14"/>
      <c r="R7" s="14"/>
      <c r="S7" s="14"/>
      <c r="T7" s="14"/>
      <c r="U7" s="14"/>
      <c r="V7" s="15"/>
      <c r="W7" s="12"/>
      <c r="X7" s="14"/>
      <c r="Y7" s="14"/>
      <c r="Z7" s="11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</row>
    <row r="8" spans="1:55" x14ac:dyDescent="0.15">
      <c r="A8" s="12"/>
      <c r="B8" s="12" t="s">
        <v>55</v>
      </c>
      <c r="C8" s="12"/>
      <c r="D8" s="14"/>
      <c r="E8" s="14"/>
      <c r="F8" s="14"/>
      <c r="G8" s="14"/>
      <c r="H8" s="14"/>
      <c r="I8" s="14"/>
      <c r="J8" s="14"/>
      <c r="K8" s="14"/>
      <c r="L8" s="14"/>
      <c r="M8" s="11"/>
      <c r="N8" s="14"/>
      <c r="O8" s="14"/>
      <c r="P8" s="15"/>
      <c r="Q8" s="14"/>
      <c r="R8" s="14"/>
      <c r="S8" s="14"/>
      <c r="T8" s="14"/>
      <c r="U8" s="14"/>
      <c r="V8" s="15"/>
      <c r="W8" s="12"/>
      <c r="X8" s="14"/>
      <c r="Y8" s="14"/>
      <c r="Z8" s="11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</row>
    <row r="9" spans="1:55" x14ac:dyDescent="0.15">
      <c r="A9" s="12"/>
      <c r="B9" s="12" t="s">
        <v>55</v>
      </c>
      <c r="C9" s="12"/>
      <c r="D9" s="14"/>
      <c r="E9" s="14"/>
      <c r="F9" s="14"/>
      <c r="G9" s="14"/>
      <c r="H9" s="14"/>
      <c r="I9" s="14"/>
      <c r="J9" s="14"/>
      <c r="K9" s="14"/>
      <c r="L9" s="14"/>
      <c r="M9" s="11"/>
      <c r="N9" s="14"/>
      <c r="O9" s="14"/>
      <c r="P9" s="15"/>
      <c r="Q9" s="14"/>
      <c r="R9" s="14"/>
      <c r="S9" s="14"/>
      <c r="T9" s="14"/>
      <c r="U9" s="14"/>
      <c r="V9" s="15"/>
      <c r="W9" s="12"/>
      <c r="X9" s="14"/>
      <c r="Y9" s="14"/>
      <c r="Z9" s="11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</row>
    <row r="10" spans="1:55" x14ac:dyDescent="0.15">
      <c r="A10" s="12"/>
      <c r="B10" s="12" t="s">
        <v>55</v>
      </c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1"/>
      <c r="N10" s="14"/>
      <c r="O10" s="14"/>
      <c r="P10" s="15"/>
      <c r="Q10" s="14"/>
      <c r="R10" s="14"/>
      <c r="S10" s="14"/>
      <c r="T10" s="14"/>
      <c r="U10" s="14"/>
      <c r="V10" s="15"/>
      <c r="W10" s="12"/>
      <c r="X10" s="14"/>
      <c r="Y10" s="14"/>
      <c r="Z10" s="11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</row>
    <row r="11" spans="1:55" x14ac:dyDescent="0.15">
      <c r="A11" s="12"/>
      <c r="B11" s="12" t="s">
        <v>55</v>
      </c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1"/>
      <c r="N11" s="14"/>
      <c r="O11" s="14"/>
      <c r="P11" s="15"/>
      <c r="Q11" s="14"/>
      <c r="R11" s="14"/>
      <c r="S11" s="14"/>
      <c r="T11" s="14"/>
      <c r="U11" s="14"/>
      <c r="V11" s="15"/>
      <c r="W11" s="12"/>
      <c r="X11" s="14"/>
      <c r="Y11" s="14"/>
      <c r="Z11" s="11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</row>
    <row r="12" spans="1:55" x14ac:dyDescent="0.15">
      <c r="A12" s="12"/>
      <c r="B12" s="12" t="s">
        <v>55</v>
      </c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1"/>
      <c r="N12" s="14"/>
      <c r="O12" s="14"/>
      <c r="P12" s="15"/>
      <c r="Q12" s="14"/>
      <c r="R12" s="14"/>
      <c r="S12" s="14"/>
      <c r="T12" s="14"/>
      <c r="U12" s="14"/>
      <c r="V12" s="15"/>
      <c r="W12" s="12"/>
      <c r="X12" s="14"/>
      <c r="Y12" s="14"/>
      <c r="Z12" s="11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x14ac:dyDescent="0.15">
      <c r="A13" s="12"/>
      <c r="B13" s="12" t="s">
        <v>55</v>
      </c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1"/>
      <c r="N13" s="14"/>
      <c r="O13" s="14"/>
      <c r="P13" s="15"/>
      <c r="Q13" s="14"/>
      <c r="R13" s="14"/>
      <c r="S13" s="14"/>
      <c r="T13" s="14"/>
      <c r="U13" s="14"/>
      <c r="V13" s="15"/>
      <c r="W13" s="12"/>
      <c r="X13" s="14"/>
      <c r="Y13" s="14"/>
      <c r="Z13" s="11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x14ac:dyDescent="0.15">
      <c r="A14" s="12"/>
      <c r="B14" s="12" t="s">
        <v>55</v>
      </c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1"/>
      <c r="N14" s="14"/>
      <c r="O14" s="14"/>
      <c r="P14" s="15"/>
      <c r="Q14" s="14"/>
      <c r="R14" s="14"/>
      <c r="S14" s="14"/>
      <c r="T14" s="14"/>
      <c r="U14" s="14"/>
      <c r="V14" s="15"/>
      <c r="W14" s="12"/>
      <c r="X14" s="14"/>
      <c r="Y14" s="14"/>
      <c r="Z14" s="11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x14ac:dyDescent="0.15">
      <c r="A15" s="12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1"/>
      <c r="N15" s="14"/>
      <c r="O15" s="14"/>
      <c r="P15" s="15"/>
      <c r="Q15" s="14"/>
      <c r="R15" s="14"/>
      <c r="S15" s="14"/>
      <c r="T15" s="14"/>
      <c r="U15" s="14"/>
      <c r="V15" s="15"/>
      <c r="W15" s="12"/>
      <c r="X15" s="14"/>
      <c r="Y15" s="14"/>
      <c r="Z15" s="11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x14ac:dyDescent="0.15">
      <c r="A16" s="12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1"/>
      <c r="N16" s="14"/>
      <c r="O16" s="14"/>
      <c r="P16" s="15"/>
      <c r="Q16" s="14"/>
      <c r="R16" s="14"/>
      <c r="S16" s="14"/>
      <c r="T16" s="14"/>
      <c r="U16" s="14"/>
      <c r="V16" s="15"/>
      <c r="W16" s="12"/>
      <c r="X16" s="14"/>
      <c r="Y16" s="14"/>
      <c r="Z16" s="11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x14ac:dyDescent="0.15">
      <c r="A17" s="12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1"/>
      <c r="N17" s="14"/>
      <c r="O17" s="14"/>
      <c r="P17" s="15"/>
      <c r="Q17" s="14"/>
      <c r="R17" s="14"/>
      <c r="S17" s="14"/>
      <c r="T17" s="14"/>
      <c r="U17" s="14"/>
      <c r="V17" s="15"/>
      <c r="W17" s="12"/>
      <c r="X17" s="14"/>
      <c r="Y17" s="14"/>
      <c r="Z17" s="11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x14ac:dyDescent="0.15">
      <c r="A18" s="12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1"/>
      <c r="N18" s="14"/>
      <c r="O18" s="14"/>
      <c r="P18" s="15"/>
      <c r="Q18" s="14"/>
      <c r="R18" s="14"/>
      <c r="S18" s="14"/>
      <c r="T18" s="14"/>
      <c r="U18" s="14"/>
      <c r="V18" s="15"/>
      <c r="W18" s="12"/>
      <c r="X18" s="14"/>
      <c r="Y18" s="14"/>
      <c r="Z18" s="11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x14ac:dyDescent="0.15">
      <c r="A19" s="12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1"/>
      <c r="N19" s="14"/>
      <c r="O19" s="14"/>
      <c r="P19" s="15"/>
      <c r="Q19" s="14"/>
      <c r="R19" s="14"/>
      <c r="S19" s="14"/>
      <c r="T19" s="14"/>
      <c r="U19" s="14"/>
      <c r="V19" s="15"/>
      <c r="W19" s="12"/>
      <c r="X19" s="14"/>
      <c r="Y19" s="14"/>
      <c r="Z19" s="11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x14ac:dyDescent="0.15">
      <c r="A20" s="12"/>
      <c r="B20" s="12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1"/>
      <c r="N20" s="14"/>
      <c r="O20" s="14"/>
      <c r="P20" s="15"/>
      <c r="Q20" s="14"/>
      <c r="R20" s="14"/>
      <c r="S20" s="14"/>
      <c r="T20" s="14"/>
      <c r="U20" s="14"/>
      <c r="V20" s="15"/>
      <c r="W20" s="12"/>
      <c r="X20" s="14"/>
      <c r="Y20" s="14"/>
      <c r="Z20" s="11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x14ac:dyDescent="0.15">
      <c r="A21" s="12"/>
      <c r="B21" s="12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1"/>
      <c r="N21" s="14"/>
      <c r="O21" s="14"/>
      <c r="P21" s="15"/>
      <c r="Q21" s="14"/>
      <c r="R21" s="14"/>
      <c r="S21" s="14"/>
      <c r="T21" s="14"/>
      <c r="U21" s="14"/>
      <c r="V21" s="15"/>
      <c r="W21" s="12"/>
      <c r="X21" s="14"/>
      <c r="Y21" s="14"/>
      <c r="Z21" s="11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x14ac:dyDescent="0.15">
      <c r="A22" s="12"/>
      <c r="B22" s="12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1"/>
      <c r="N22" s="14"/>
      <c r="O22" s="14"/>
      <c r="P22" s="15"/>
      <c r="Q22" s="14"/>
      <c r="R22" s="14"/>
      <c r="S22" s="14"/>
      <c r="T22" s="14"/>
      <c r="U22" s="14"/>
      <c r="V22" s="15"/>
      <c r="W22" s="12"/>
      <c r="X22" s="14"/>
      <c r="Y22" s="14"/>
      <c r="Z22" s="11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x14ac:dyDescent="0.15">
      <c r="A23" s="12"/>
      <c r="B23" s="12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1"/>
      <c r="N23" s="14"/>
      <c r="O23" s="14"/>
      <c r="P23" s="15"/>
      <c r="Q23" s="14"/>
      <c r="R23" s="14"/>
      <c r="S23" s="14"/>
      <c r="T23" s="14"/>
      <c r="U23" s="14"/>
      <c r="V23" s="15"/>
      <c r="W23" s="12"/>
      <c r="X23" s="14"/>
      <c r="Y23" s="14"/>
      <c r="Z23" s="11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x14ac:dyDescent="0.15">
      <c r="A24" s="12"/>
      <c r="B24" s="12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1"/>
      <c r="N24" s="14"/>
      <c r="O24" s="14"/>
      <c r="P24" s="15"/>
      <c r="Q24" s="14"/>
      <c r="R24" s="14"/>
      <c r="S24" s="14"/>
      <c r="T24" s="14"/>
      <c r="U24" s="14"/>
      <c r="V24" s="15"/>
      <c r="W24" s="12"/>
      <c r="X24" s="14"/>
      <c r="Y24" s="14"/>
      <c r="Z24" s="11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x14ac:dyDescent="0.15">
      <c r="A25" s="12"/>
      <c r="B25" s="12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1"/>
      <c r="N25" s="14"/>
      <c r="O25" s="14"/>
      <c r="P25" s="15"/>
      <c r="Q25" s="14"/>
      <c r="R25" s="14"/>
      <c r="S25" s="14"/>
      <c r="T25" s="14"/>
      <c r="U25" s="14"/>
      <c r="V25" s="15"/>
      <c r="W25" s="12"/>
      <c r="X25" s="14"/>
      <c r="Y25" s="14"/>
      <c r="Z25" s="1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</row>
    <row r="26" spans="1:55" x14ac:dyDescent="0.15">
      <c r="A26" s="12"/>
      <c r="B26" s="12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1"/>
      <c r="N26" s="14"/>
      <c r="O26" s="14"/>
      <c r="P26" s="15"/>
      <c r="Q26" s="14"/>
      <c r="R26" s="14"/>
      <c r="S26" s="14"/>
      <c r="T26" s="14"/>
      <c r="U26" s="14"/>
      <c r="V26" s="15"/>
      <c r="W26" s="12"/>
      <c r="X26" s="14"/>
      <c r="Y26" s="14"/>
      <c r="Z26" s="11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</row>
    <row r="27" spans="1:55" x14ac:dyDescent="0.15">
      <c r="A27" s="12"/>
      <c r="B27" s="12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1"/>
      <c r="N27" s="14"/>
      <c r="O27" s="14"/>
      <c r="P27" s="15"/>
      <c r="Q27" s="14"/>
      <c r="R27" s="14"/>
      <c r="S27" s="14"/>
      <c r="T27" s="14"/>
      <c r="U27" s="14"/>
      <c r="V27" s="15"/>
      <c r="W27" s="12"/>
      <c r="X27" s="14"/>
      <c r="Y27" s="14"/>
      <c r="Z27" s="11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</row>
    <row r="28" spans="1:55" x14ac:dyDescent="0.15">
      <c r="A28" s="12"/>
      <c r="B28" s="12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1"/>
      <c r="N28" s="14"/>
      <c r="O28" s="14"/>
      <c r="P28" s="15"/>
      <c r="Q28" s="14"/>
      <c r="R28" s="14"/>
      <c r="S28" s="14"/>
      <c r="T28" s="14"/>
      <c r="U28" s="14"/>
      <c r="V28" s="15"/>
      <c r="W28" s="12"/>
      <c r="X28" s="14"/>
      <c r="Y28" s="14"/>
      <c r="Z28" s="11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</row>
    <row r="29" spans="1:55" x14ac:dyDescent="0.15">
      <c r="A29" s="12"/>
      <c r="B29" s="12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1"/>
      <c r="N29" s="14"/>
      <c r="O29" s="14"/>
      <c r="P29" s="15"/>
      <c r="Q29" s="14"/>
      <c r="R29" s="14"/>
      <c r="S29" s="14"/>
      <c r="T29" s="14"/>
      <c r="U29" s="14"/>
      <c r="V29" s="15"/>
      <c r="W29" s="12"/>
      <c r="X29" s="14"/>
      <c r="Y29" s="14"/>
      <c r="Z29" s="11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</row>
    <row r="30" spans="1:55" x14ac:dyDescent="0.15">
      <c r="A30" s="12"/>
      <c r="B30" s="12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1"/>
      <c r="N30" s="14"/>
      <c r="O30" s="14"/>
      <c r="P30" s="15"/>
      <c r="Q30" s="14"/>
      <c r="R30" s="14"/>
      <c r="S30" s="14"/>
      <c r="T30" s="14"/>
      <c r="U30" s="14"/>
      <c r="V30" s="15"/>
      <c r="W30" s="12"/>
      <c r="X30" s="14"/>
      <c r="Y30" s="14"/>
      <c r="Z30" s="11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</row>
    <row r="31" spans="1:55" x14ac:dyDescent="0.15">
      <c r="A31" s="12"/>
      <c r="B31" s="12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1"/>
      <c r="N31" s="14"/>
      <c r="O31" s="14"/>
      <c r="P31" s="15"/>
      <c r="Q31" s="14"/>
      <c r="R31" s="14"/>
      <c r="S31" s="14"/>
      <c r="T31" s="14"/>
      <c r="U31" s="14"/>
      <c r="V31" s="15"/>
      <c r="W31" s="12"/>
      <c r="X31" s="14"/>
      <c r="Y31" s="14"/>
      <c r="Z31" s="11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</row>
    <row r="32" spans="1:55" x14ac:dyDescent="0.15">
      <c r="A32" s="12"/>
      <c r="B32" s="12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1"/>
      <c r="N32" s="14"/>
      <c r="O32" s="14"/>
      <c r="P32" s="15"/>
      <c r="Q32" s="14"/>
      <c r="R32" s="14"/>
      <c r="S32" s="14"/>
      <c r="T32" s="14"/>
      <c r="U32" s="14"/>
      <c r="V32" s="15"/>
      <c r="W32" s="12"/>
      <c r="X32" s="14"/>
      <c r="Y32" s="14"/>
      <c r="Z32" s="11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</row>
    <row r="33" spans="1:55" x14ac:dyDescent="0.15">
      <c r="A33" s="12"/>
      <c r="B33" s="12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1"/>
      <c r="N33" s="14"/>
      <c r="O33" s="14"/>
      <c r="P33" s="15"/>
      <c r="Q33" s="14"/>
      <c r="R33" s="14"/>
      <c r="S33" s="14"/>
      <c r="T33" s="14"/>
      <c r="U33" s="14"/>
      <c r="V33" s="15"/>
      <c r="W33" s="12"/>
      <c r="X33" s="14"/>
      <c r="Y33" s="14"/>
      <c r="Z33" s="11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</row>
    <row r="34" spans="1:55" x14ac:dyDescent="0.15">
      <c r="A34" s="12"/>
      <c r="B34" s="12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1"/>
      <c r="N34" s="14"/>
      <c r="O34" s="14"/>
      <c r="P34" s="15"/>
      <c r="Q34" s="14"/>
      <c r="R34" s="14"/>
      <c r="S34" s="14"/>
      <c r="T34" s="14"/>
      <c r="U34" s="14"/>
      <c r="V34" s="15"/>
      <c r="W34" s="12"/>
      <c r="X34" s="14"/>
      <c r="Y34" s="14"/>
      <c r="Z34" s="11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</row>
    <row r="35" spans="1:55" x14ac:dyDescent="0.15">
      <c r="A35" s="12"/>
      <c r="B35" s="12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1"/>
      <c r="N35" s="14"/>
      <c r="O35" s="14"/>
      <c r="P35" s="15"/>
      <c r="Q35" s="14"/>
      <c r="R35" s="14"/>
      <c r="S35" s="14"/>
      <c r="T35" s="14"/>
      <c r="U35" s="14"/>
      <c r="V35" s="15"/>
      <c r="W35" s="12"/>
      <c r="X35" s="14"/>
      <c r="Y35" s="14"/>
      <c r="Z35" s="11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</row>
    <row r="36" spans="1:55" x14ac:dyDescent="0.15">
      <c r="A36" s="12"/>
      <c r="B36" s="12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1"/>
      <c r="N36" s="14"/>
      <c r="O36" s="14"/>
      <c r="P36" s="15"/>
      <c r="Q36" s="14"/>
      <c r="R36" s="14"/>
      <c r="S36" s="14"/>
      <c r="T36" s="14"/>
      <c r="U36" s="14"/>
      <c r="V36" s="15"/>
      <c r="W36" s="12"/>
      <c r="X36" s="14"/>
      <c r="Y36" s="14"/>
      <c r="Z36" s="11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</row>
    <row r="37" spans="1:55" x14ac:dyDescent="0.15">
      <c r="A37" s="12"/>
      <c r="B37" s="12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1"/>
      <c r="N37" s="14"/>
      <c r="O37" s="14"/>
      <c r="P37" s="15"/>
      <c r="Q37" s="14"/>
      <c r="R37" s="14"/>
      <c r="S37" s="14"/>
      <c r="T37" s="14"/>
      <c r="U37" s="14"/>
      <c r="V37" s="15"/>
      <c r="W37" s="12"/>
      <c r="X37" s="14"/>
      <c r="Y37" s="14"/>
      <c r="Z37" s="1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</row>
    <row r="38" spans="1:55" x14ac:dyDescent="0.15">
      <c r="A38" s="12"/>
      <c r="B38" s="12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1"/>
      <c r="N38" s="14"/>
      <c r="O38" s="14"/>
      <c r="P38" s="15"/>
      <c r="Q38" s="14"/>
      <c r="R38" s="14"/>
      <c r="S38" s="14"/>
      <c r="T38" s="14"/>
      <c r="U38" s="14"/>
      <c r="V38" s="15"/>
      <c r="W38" s="12"/>
      <c r="X38" s="14"/>
      <c r="Y38" s="14"/>
      <c r="Z38" s="11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</row>
    <row r="39" spans="1:55" x14ac:dyDescent="0.15">
      <c r="A39" s="12"/>
      <c r="B39" s="12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1"/>
      <c r="N39" s="14"/>
      <c r="O39" s="14"/>
      <c r="P39" s="15"/>
      <c r="Q39" s="14"/>
      <c r="R39" s="14"/>
      <c r="S39" s="14"/>
      <c r="T39" s="14"/>
      <c r="U39" s="14"/>
      <c r="V39" s="15"/>
      <c r="W39" s="12"/>
      <c r="X39" s="14"/>
      <c r="Y39" s="14"/>
      <c r="Z39" s="11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</row>
    <row r="40" spans="1:55" x14ac:dyDescent="0.15">
      <c r="A40" s="12"/>
      <c r="B40" s="12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1"/>
      <c r="N40" s="14"/>
      <c r="O40" s="14"/>
      <c r="P40" s="15"/>
      <c r="Q40" s="14"/>
      <c r="R40" s="14"/>
      <c r="S40" s="14"/>
      <c r="T40" s="14"/>
      <c r="U40" s="14"/>
      <c r="V40" s="15"/>
      <c r="W40" s="12"/>
      <c r="X40" s="14"/>
      <c r="Y40" s="14"/>
      <c r="Z40" s="11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 x14ac:dyDescent="0.15">
      <c r="A41" s="12"/>
      <c r="B41" s="12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1"/>
      <c r="N41" s="14"/>
      <c r="O41" s="14"/>
      <c r="P41" s="15"/>
      <c r="Q41" s="14"/>
      <c r="R41" s="14"/>
      <c r="S41" s="14"/>
      <c r="T41" s="14"/>
      <c r="U41" s="14"/>
      <c r="V41" s="15"/>
      <c r="W41" s="12"/>
      <c r="X41" s="14"/>
      <c r="Y41" s="14"/>
      <c r="Z41" s="11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 x14ac:dyDescent="0.15">
      <c r="A42" s="12"/>
      <c r="B42" s="12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1"/>
      <c r="N42" s="14"/>
      <c r="O42" s="14"/>
      <c r="P42" s="15"/>
      <c r="Q42" s="14"/>
      <c r="R42" s="14"/>
      <c r="S42" s="14"/>
      <c r="T42" s="14"/>
      <c r="U42" s="14"/>
      <c r="V42" s="14"/>
      <c r="W42" s="12"/>
      <c r="X42" s="14"/>
      <c r="Y42" s="14"/>
      <c r="Z42" s="11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x14ac:dyDescent="0.15">
      <c r="A43" s="12"/>
      <c r="B43" s="12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1"/>
      <c r="N43" s="14"/>
      <c r="O43" s="14"/>
      <c r="P43" s="15"/>
      <c r="Q43" s="14"/>
      <c r="R43" s="14"/>
      <c r="S43" s="14"/>
      <c r="T43" s="14"/>
      <c r="U43" s="14"/>
      <c r="V43" s="14"/>
      <c r="W43" s="12"/>
      <c r="X43" s="14"/>
      <c r="Y43" s="14"/>
      <c r="Z43" s="11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</row>
    <row r="44" spans="1:55" x14ac:dyDescent="0.15">
      <c r="A44" s="12"/>
      <c r="B44" s="12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1"/>
      <c r="N44" s="14"/>
      <c r="O44" s="14"/>
      <c r="P44" s="15"/>
      <c r="Q44" s="14"/>
      <c r="R44" s="14"/>
      <c r="S44" s="14"/>
      <c r="T44" s="14"/>
      <c r="U44" s="14"/>
      <c r="V44" s="14"/>
      <c r="W44" s="1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</row>
    <row r="45" spans="1:55" x14ac:dyDescent="0.15">
      <c r="A45" s="12"/>
      <c r="B45" s="12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1"/>
      <c r="N45" s="14"/>
      <c r="O45" s="14"/>
      <c r="P45" s="15"/>
      <c r="Q45" s="14"/>
      <c r="R45" s="14"/>
      <c r="S45" s="14"/>
      <c r="T45" s="14"/>
      <c r="U45" s="14"/>
      <c r="V45" s="14"/>
      <c r="W45" s="12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</row>
    <row r="46" spans="1:55" x14ac:dyDescent="0.15">
      <c r="A46" s="12"/>
      <c r="B46" s="12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1"/>
      <c r="N46" s="14"/>
      <c r="O46" s="14"/>
      <c r="P46" s="15"/>
      <c r="Q46" s="14"/>
      <c r="R46" s="14"/>
      <c r="S46" s="14"/>
      <c r="T46" s="14"/>
      <c r="U46" s="14"/>
      <c r="V46" s="14"/>
      <c r="W46" s="12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</row>
    <row r="47" spans="1:55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1"/>
      <c r="N47" s="12"/>
      <c r="O47" s="12"/>
      <c r="P47" s="15"/>
      <c r="Q47" s="12"/>
      <c r="R47" s="12"/>
      <c r="S47" s="12"/>
      <c r="T47" s="12"/>
      <c r="U47" s="12"/>
      <c r="V47" s="12"/>
      <c r="W47" s="13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1:55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1"/>
      <c r="N48" s="12"/>
      <c r="O48" s="12"/>
      <c r="P48" s="1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1:55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1"/>
      <c r="N49" s="12"/>
      <c r="O49" s="12"/>
      <c r="P49" s="15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1:55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1"/>
      <c r="N50" s="12"/>
      <c r="O50" s="12"/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1:55" x14ac:dyDescent="0.15">
      <c r="M5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9"/>
  <sheetViews>
    <sheetView workbookViewId="0">
      <selection activeCell="B7" sqref="B7"/>
    </sheetView>
  </sheetViews>
  <sheetFormatPr baseColWidth="10" defaultColWidth="8.83203125" defaultRowHeight="14" x14ac:dyDescent="0.15"/>
  <cols>
    <col min="1" max="1" width="13.6640625" bestFit="1" customWidth="1"/>
    <col min="2" max="2" width="22.1640625" bestFit="1" customWidth="1"/>
    <col min="3" max="3" width="27.33203125" bestFit="1" customWidth="1"/>
    <col min="4" max="4" width="22.6640625" bestFit="1" customWidth="1"/>
    <col min="5" max="5" width="26.6640625" bestFit="1" customWidth="1"/>
    <col min="6" max="6" width="49.83203125" bestFit="1" customWidth="1"/>
    <col min="7" max="7" width="33" bestFit="1" customWidth="1"/>
    <col min="8" max="8" width="59.33203125" bestFit="1" customWidth="1"/>
    <col min="9" max="9" width="84.1640625" bestFit="1" customWidth="1"/>
    <col min="10" max="10" width="26.6640625" bestFit="1" customWidth="1"/>
    <col min="11" max="11" width="46.6640625" bestFit="1" customWidth="1"/>
    <col min="12" max="12" width="29.33203125" bestFit="1" customWidth="1"/>
    <col min="13" max="13" width="30.6640625" bestFit="1" customWidth="1"/>
    <col min="14" max="14" width="51.6640625" bestFit="1" customWidth="1"/>
    <col min="15" max="15" width="42.33203125" customWidth="1"/>
    <col min="16" max="16" width="30.6640625" bestFit="1" customWidth="1"/>
    <col min="17" max="17" width="47.1640625" bestFit="1" customWidth="1"/>
    <col min="18" max="18" width="41.6640625" bestFit="1" customWidth="1"/>
    <col min="19" max="19" width="26.6640625" bestFit="1" customWidth="1"/>
    <col min="20" max="20" width="51.33203125" bestFit="1" customWidth="1"/>
    <col min="21" max="21" width="43.6640625" customWidth="1"/>
    <col min="22" max="22" width="25.5" bestFit="1" customWidth="1"/>
    <col min="23" max="23" width="17.33203125" bestFit="1" customWidth="1"/>
    <col min="24" max="24" width="49.6640625" bestFit="1" customWidth="1"/>
    <col min="25" max="25" width="43" customWidth="1"/>
    <col min="26" max="26" width="40.1640625" bestFit="1" customWidth="1"/>
    <col min="27" max="27" width="50.6640625" bestFit="1" customWidth="1"/>
    <col min="28" max="28" width="41.5" customWidth="1"/>
    <col min="29" max="29" width="34.1640625" bestFit="1" customWidth="1"/>
    <col min="30" max="30" width="53" customWidth="1"/>
    <col min="31" max="31" width="27.83203125" bestFit="1" customWidth="1"/>
    <col min="32" max="32" width="57.33203125" bestFit="1" customWidth="1"/>
    <col min="33" max="33" width="54.6640625" bestFit="1" customWidth="1"/>
    <col min="34" max="34" width="18.6640625" bestFit="1" customWidth="1"/>
    <col min="35" max="35" width="21.1640625" bestFit="1" customWidth="1"/>
    <col min="36" max="37" width="24.1640625" bestFit="1" customWidth="1"/>
    <col min="38" max="38" width="17.6640625" bestFit="1" customWidth="1"/>
    <col min="39" max="39" width="19.6640625" bestFit="1" customWidth="1"/>
    <col min="40" max="40" width="26.1640625" bestFit="1" customWidth="1"/>
    <col min="41" max="41" width="19.83203125" bestFit="1" customWidth="1"/>
    <col min="42" max="42" width="22.83203125" bestFit="1" customWidth="1"/>
    <col min="43" max="43" width="49.1640625" customWidth="1"/>
    <col min="44" max="44" width="30.6640625" bestFit="1" customWidth="1"/>
    <col min="45" max="45" width="52.6640625" bestFit="1" customWidth="1"/>
    <col min="46" max="46" width="43.6640625" customWidth="1"/>
    <col min="47" max="47" width="30.1640625" bestFit="1" customWidth="1"/>
    <col min="48" max="48" width="56.6640625" bestFit="1" customWidth="1"/>
    <col min="49" max="49" width="43.1640625" customWidth="1"/>
    <col min="50" max="50" width="30.1640625" bestFit="1" customWidth="1"/>
    <col min="51" max="51" width="56.6640625" bestFit="1" customWidth="1"/>
    <col min="52" max="52" width="16.83203125" bestFit="1" customWidth="1"/>
    <col min="53" max="53" width="34.33203125" bestFit="1" customWidth="1"/>
    <col min="54" max="54" width="56.1640625" bestFit="1" customWidth="1"/>
    <col min="55" max="55" width="33.6640625" bestFit="1" customWidth="1"/>
  </cols>
  <sheetData>
    <row r="1" spans="1:55" ht="60" x14ac:dyDescent="0.2">
      <c r="A1" t="s">
        <v>110</v>
      </c>
      <c r="B1" t="s">
        <v>109</v>
      </c>
      <c r="C1" s="1" t="s">
        <v>56</v>
      </c>
      <c r="D1" s="1" t="s">
        <v>57</v>
      </c>
      <c r="E1" s="1" t="s">
        <v>60</v>
      </c>
      <c r="F1" s="1" t="s">
        <v>62</v>
      </c>
      <c r="G1" s="1" t="s">
        <v>64</v>
      </c>
      <c r="H1" s="1" t="s">
        <v>66</v>
      </c>
      <c r="I1" s="4" t="s">
        <v>111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72</v>
      </c>
      <c r="O1" s="4" t="s">
        <v>112</v>
      </c>
      <c r="P1" s="1" t="s">
        <v>73</v>
      </c>
      <c r="Q1" s="1" t="s">
        <v>74</v>
      </c>
      <c r="R1" s="4" t="s">
        <v>113</v>
      </c>
      <c r="S1" s="1" t="s">
        <v>75</v>
      </c>
      <c r="T1" s="1" t="s">
        <v>76</v>
      </c>
      <c r="U1" s="4" t="s">
        <v>114</v>
      </c>
      <c r="V1" s="3" t="s">
        <v>77</v>
      </c>
      <c r="W1" s="3" t="s">
        <v>78</v>
      </c>
      <c r="X1" s="1" t="s">
        <v>79</v>
      </c>
      <c r="Y1" s="4" t="s">
        <v>116</v>
      </c>
      <c r="Z1" s="1" t="s">
        <v>82</v>
      </c>
      <c r="AA1" s="1" t="s">
        <v>83</v>
      </c>
      <c r="AB1" s="4" t="s">
        <v>117</v>
      </c>
      <c r="AC1" s="1" t="s">
        <v>84</v>
      </c>
      <c r="AD1" s="4" t="s">
        <v>118</v>
      </c>
      <c r="AE1" s="1" t="s">
        <v>85</v>
      </c>
      <c r="AF1" s="4" t="s">
        <v>119</v>
      </c>
      <c r="AG1" s="1" t="s">
        <v>87</v>
      </c>
      <c r="AQ1" s="4" t="s">
        <v>120</v>
      </c>
      <c r="AR1" s="1" t="s">
        <v>88</v>
      </c>
      <c r="AS1" s="1" t="s">
        <v>89</v>
      </c>
      <c r="AT1" s="4" t="s">
        <v>121</v>
      </c>
      <c r="AU1" s="1" t="s">
        <v>90</v>
      </c>
      <c r="AV1" s="1" t="s">
        <v>91</v>
      </c>
      <c r="AW1" s="4" t="s">
        <v>122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</row>
    <row r="2" spans="1:55" ht="15" x14ac:dyDescent="0.2">
      <c r="C2" s="1" t="s">
        <v>58</v>
      </c>
      <c r="D2" s="2" t="s">
        <v>59</v>
      </c>
      <c r="E2" s="1" t="s">
        <v>61</v>
      </c>
      <c r="F2" s="2" t="s">
        <v>63</v>
      </c>
      <c r="G2" s="1" t="s">
        <v>65</v>
      </c>
      <c r="H2" s="2" t="s">
        <v>63</v>
      </c>
      <c r="I2" s="2" t="s">
        <v>59</v>
      </c>
      <c r="J2" s="1" t="s">
        <v>61</v>
      </c>
      <c r="K2" s="2" t="s">
        <v>63</v>
      </c>
      <c r="L2" s="2" t="s">
        <v>59</v>
      </c>
      <c r="M2" s="1" t="s">
        <v>123</v>
      </c>
      <c r="N2" s="2" t="s">
        <v>63</v>
      </c>
      <c r="O2" s="2" t="s">
        <v>59</v>
      </c>
      <c r="P2" s="1" t="s">
        <v>124</v>
      </c>
      <c r="Q2" s="2" t="s">
        <v>63</v>
      </c>
      <c r="R2" s="2" t="s">
        <v>59</v>
      </c>
      <c r="S2" s="1" t="s">
        <v>61</v>
      </c>
      <c r="T2" s="2" t="s">
        <v>63</v>
      </c>
      <c r="U2" s="2" t="s">
        <v>59</v>
      </c>
      <c r="V2" s="1" t="s">
        <v>115</v>
      </c>
      <c r="W2" s="1" t="s">
        <v>65</v>
      </c>
      <c r="X2" s="2" t="s">
        <v>80</v>
      </c>
      <c r="Y2" s="2" t="s">
        <v>81</v>
      </c>
      <c r="Z2" s="1" t="s">
        <v>123</v>
      </c>
      <c r="AA2" s="2" t="s">
        <v>63</v>
      </c>
      <c r="AB2" s="2" t="s">
        <v>81</v>
      </c>
      <c r="AC2" s="1" t="s">
        <v>61</v>
      </c>
      <c r="AD2" s="2" t="s">
        <v>81</v>
      </c>
      <c r="AE2" s="2" t="s">
        <v>86</v>
      </c>
      <c r="AF2" s="2" t="s">
        <v>81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104</v>
      </c>
      <c r="AM2" s="2" t="s">
        <v>105</v>
      </c>
      <c r="AN2" s="2" t="s">
        <v>106</v>
      </c>
      <c r="AO2" s="2" t="s">
        <v>107</v>
      </c>
      <c r="AP2" s="2" t="s">
        <v>108</v>
      </c>
      <c r="AQ2" s="2" t="s">
        <v>81</v>
      </c>
      <c r="AR2" s="1" t="s">
        <v>124</v>
      </c>
      <c r="AS2" s="2" t="s">
        <v>63</v>
      </c>
      <c r="AT2" s="2" t="s">
        <v>81</v>
      </c>
      <c r="AU2" s="1" t="s">
        <v>61</v>
      </c>
      <c r="AV2" s="2" t="s">
        <v>63</v>
      </c>
      <c r="AW2" s="2" t="s">
        <v>81</v>
      </c>
      <c r="AX2" s="1" t="s">
        <v>61</v>
      </c>
      <c r="AY2" s="2" t="s">
        <v>63</v>
      </c>
      <c r="AZ2" s="2" t="s">
        <v>81</v>
      </c>
      <c r="BA2" s="1" t="s">
        <v>61</v>
      </c>
      <c r="BB2" s="2" t="s">
        <v>63</v>
      </c>
      <c r="BC2" s="2" t="s">
        <v>98</v>
      </c>
    </row>
    <row r="3" spans="1:55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spans="1:55" x14ac:dyDescent="0.15">
      <c r="B4" t="s">
        <v>55</v>
      </c>
    </row>
    <row r="5" spans="1:55" x14ac:dyDescent="0.15">
      <c r="B5" t="s">
        <v>55</v>
      </c>
    </row>
    <row r="6" spans="1:55" x14ac:dyDescent="0.15">
      <c r="B6" t="s">
        <v>55</v>
      </c>
    </row>
    <row r="7" spans="1:55" x14ac:dyDescent="0.15">
      <c r="B7" t="s">
        <v>55</v>
      </c>
    </row>
    <row r="8" spans="1:55" x14ac:dyDescent="0.15">
      <c r="B8" t="s">
        <v>55</v>
      </c>
    </row>
    <row r="9" spans="1:55" x14ac:dyDescent="0.15">
      <c r="B9" t="s">
        <v>55</v>
      </c>
    </row>
    <row r="10" spans="1:55" x14ac:dyDescent="0.15">
      <c r="B10" t="s">
        <v>55</v>
      </c>
    </row>
    <row r="11" spans="1:55" x14ac:dyDescent="0.15">
      <c r="B11" t="s">
        <v>55</v>
      </c>
    </row>
    <row r="12" spans="1:55" x14ac:dyDescent="0.15">
      <c r="B12" t="s">
        <v>55</v>
      </c>
    </row>
    <row r="13" spans="1:55" x14ac:dyDescent="0.15">
      <c r="B13" t="s">
        <v>55</v>
      </c>
    </row>
    <row r="14" spans="1:55" x14ac:dyDescent="0.15">
      <c r="B14" t="s">
        <v>55</v>
      </c>
    </row>
    <row r="15" spans="1:55" x14ac:dyDescent="0.15">
      <c r="B15" t="s">
        <v>55</v>
      </c>
    </row>
    <row r="16" spans="1:55" x14ac:dyDescent="0.15">
      <c r="B16" t="s">
        <v>55</v>
      </c>
    </row>
    <row r="17" spans="2:2" x14ac:dyDescent="0.15">
      <c r="B17" t="s">
        <v>55</v>
      </c>
    </row>
    <row r="18" spans="2:2" x14ac:dyDescent="0.15">
      <c r="B18" t="s">
        <v>55</v>
      </c>
    </row>
    <row r="19" spans="2:2" x14ac:dyDescent="0.15">
      <c r="B1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0"/>
  <sheetViews>
    <sheetView workbookViewId="0">
      <selection activeCell="A4" sqref="A4"/>
    </sheetView>
  </sheetViews>
  <sheetFormatPr baseColWidth="10" defaultColWidth="8.83203125" defaultRowHeight="14" x14ac:dyDescent="0.15"/>
  <cols>
    <col min="1" max="1" width="13.6640625" bestFit="1" customWidth="1"/>
    <col min="2" max="2" width="22.1640625" bestFit="1" customWidth="1"/>
    <col min="3" max="3" width="27.33203125" bestFit="1" customWidth="1"/>
    <col min="4" max="4" width="22.6640625" bestFit="1" customWidth="1"/>
    <col min="5" max="5" width="26.6640625" bestFit="1" customWidth="1"/>
    <col min="6" max="6" width="49.83203125" bestFit="1" customWidth="1"/>
    <col min="7" max="7" width="33" bestFit="1" customWidth="1"/>
    <col min="8" max="8" width="59.33203125" bestFit="1" customWidth="1"/>
    <col min="9" max="9" width="84.1640625" bestFit="1" customWidth="1"/>
    <col min="10" max="10" width="26.6640625" bestFit="1" customWidth="1"/>
    <col min="11" max="11" width="46.6640625" bestFit="1" customWidth="1"/>
    <col min="12" max="12" width="29.33203125" bestFit="1" customWidth="1"/>
    <col min="13" max="13" width="30.6640625" bestFit="1" customWidth="1"/>
    <col min="14" max="14" width="51.6640625" bestFit="1" customWidth="1"/>
    <col min="15" max="15" width="42.33203125" customWidth="1"/>
    <col min="16" max="16" width="30.6640625" bestFit="1" customWidth="1"/>
    <col min="17" max="17" width="47.1640625" bestFit="1" customWidth="1"/>
    <col min="18" max="18" width="41.6640625" bestFit="1" customWidth="1"/>
    <col min="19" max="19" width="26.6640625" bestFit="1" customWidth="1"/>
    <col min="20" max="20" width="51.33203125" bestFit="1" customWidth="1"/>
    <col min="21" max="21" width="43.6640625" customWidth="1"/>
    <col min="22" max="22" width="25.5" bestFit="1" customWidth="1"/>
    <col min="23" max="23" width="17.33203125" bestFit="1" customWidth="1"/>
    <col min="24" max="24" width="49.6640625" bestFit="1" customWidth="1"/>
    <col min="25" max="25" width="43" customWidth="1"/>
    <col min="26" max="26" width="30.6640625" bestFit="1" customWidth="1"/>
    <col min="27" max="27" width="50.6640625" bestFit="1" customWidth="1"/>
    <col min="28" max="28" width="41.5" customWidth="1"/>
    <col min="29" max="29" width="34.1640625" bestFit="1" customWidth="1"/>
    <col min="30" max="30" width="53" customWidth="1"/>
    <col min="31" max="31" width="27.83203125" bestFit="1" customWidth="1"/>
    <col min="32" max="32" width="57.33203125" bestFit="1" customWidth="1"/>
    <col min="33" max="33" width="54.6640625" bestFit="1" customWidth="1"/>
    <col min="34" max="34" width="18.6640625" bestFit="1" customWidth="1"/>
    <col min="35" max="35" width="21.1640625" bestFit="1" customWidth="1"/>
    <col min="36" max="37" width="24.1640625" bestFit="1" customWidth="1"/>
    <col min="38" max="38" width="17.6640625" bestFit="1" customWidth="1"/>
    <col min="39" max="39" width="19.6640625" bestFit="1" customWidth="1"/>
    <col min="40" max="40" width="26.1640625" bestFit="1" customWidth="1"/>
    <col min="41" max="41" width="19.83203125" bestFit="1" customWidth="1"/>
    <col min="42" max="42" width="22.83203125" bestFit="1" customWidth="1"/>
    <col min="43" max="43" width="49.1640625" customWidth="1"/>
    <col min="44" max="44" width="30.6640625" bestFit="1" customWidth="1"/>
    <col min="45" max="45" width="52.6640625" bestFit="1" customWidth="1"/>
    <col min="46" max="46" width="43.6640625" customWidth="1"/>
    <col min="47" max="47" width="30.1640625" bestFit="1" customWidth="1"/>
    <col min="48" max="48" width="56.6640625" bestFit="1" customWidth="1"/>
    <col min="49" max="49" width="43.1640625" customWidth="1"/>
    <col min="50" max="50" width="30.1640625" bestFit="1" customWidth="1"/>
    <col min="51" max="51" width="56.6640625" bestFit="1" customWidth="1"/>
    <col min="52" max="52" width="16.83203125" bestFit="1" customWidth="1"/>
    <col min="53" max="53" width="34.33203125" bestFit="1" customWidth="1"/>
    <col min="54" max="54" width="56.1640625" bestFit="1" customWidth="1"/>
    <col min="55" max="55" width="33.6640625" bestFit="1" customWidth="1"/>
  </cols>
  <sheetData>
    <row r="1" spans="1:55" ht="60" x14ac:dyDescent="0.2">
      <c r="A1" t="s">
        <v>110</v>
      </c>
      <c r="B1" t="s">
        <v>109</v>
      </c>
      <c r="C1" s="1" t="s">
        <v>56</v>
      </c>
      <c r="D1" s="1" t="s">
        <v>57</v>
      </c>
      <c r="E1" s="1" t="s">
        <v>60</v>
      </c>
      <c r="F1" s="1" t="s">
        <v>62</v>
      </c>
      <c r="G1" s="1" t="s">
        <v>64</v>
      </c>
      <c r="H1" s="1" t="s">
        <v>66</v>
      </c>
      <c r="I1" s="4" t="s">
        <v>111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72</v>
      </c>
      <c r="O1" s="4" t="s">
        <v>112</v>
      </c>
      <c r="P1" s="1" t="s">
        <v>73</v>
      </c>
      <c r="Q1" s="1" t="s">
        <v>74</v>
      </c>
      <c r="R1" s="4" t="s">
        <v>113</v>
      </c>
      <c r="S1" s="1" t="s">
        <v>75</v>
      </c>
      <c r="T1" s="1" t="s">
        <v>76</v>
      </c>
      <c r="U1" s="4" t="s">
        <v>114</v>
      </c>
      <c r="V1" s="3" t="s">
        <v>77</v>
      </c>
      <c r="W1" s="3" t="s">
        <v>78</v>
      </c>
      <c r="X1" s="1" t="s">
        <v>79</v>
      </c>
      <c r="Y1" s="4" t="s">
        <v>116</v>
      </c>
      <c r="Z1" s="1" t="s">
        <v>82</v>
      </c>
      <c r="AA1" s="1" t="s">
        <v>83</v>
      </c>
      <c r="AB1" s="4" t="s">
        <v>117</v>
      </c>
      <c r="AC1" s="1" t="s">
        <v>84</v>
      </c>
      <c r="AD1" s="4" t="s">
        <v>118</v>
      </c>
      <c r="AE1" s="1" t="s">
        <v>85</v>
      </c>
      <c r="AF1" s="4" t="s">
        <v>119</v>
      </c>
      <c r="AG1" s="1" t="s">
        <v>87</v>
      </c>
      <c r="AQ1" s="4" t="s">
        <v>120</v>
      </c>
      <c r="AR1" s="1" t="s">
        <v>88</v>
      </c>
      <c r="AS1" s="1" t="s">
        <v>89</v>
      </c>
      <c r="AT1" s="4" t="s">
        <v>121</v>
      </c>
      <c r="AU1" s="1" t="s">
        <v>90</v>
      </c>
      <c r="AV1" s="1" t="s">
        <v>91</v>
      </c>
      <c r="AW1" s="4" t="s">
        <v>122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</row>
    <row r="2" spans="1:55" ht="15" x14ac:dyDescent="0.2">
      <c r="C2" s="1" t="s">
        <v>58</v>
      </c>
      <c r="D2" s="2" t="s">
        <v>59</v>
      </c>
      <c r="E2" s="1" t="s">
        <v>61</v>
      </c>
      <c r="F2" s="2" t="s">
        <v>63</v>
      </c>
      <c r="G2" s="1" t="s">
        <v>65</v>
      </c>
      <c r="H2" s="2" t="s">
        <v>63</v>
      </c>
      <c r="I2" s="2" t="s">
        <v>59</v>
      </c>
      <c r="J2" s="1" t="s">
        <v>61</v>
      </c>
      <c r="K2" s="2" t="s">
        <v>63</v>
      </c>
      <c r="L2" s="2" t="s">
        <v>59</v>
      </c>
      <c r="M2" s="1" t="s">
        <v>123</v>
      </c>
      <c r="N2" s="2" t="s">
        <v>63</v>
      </c>
      <c r="O2" s="2" t="s">
        <v>59</v>
      </c>
      <c r="P2" s="1" t="s">
        <v>124</v>
      </c>
      <c r="Q2" s="2" t="s">
        <v>63</v>
      </c>
      <c r="R2" s="2" t="s">
        <v>59</v>
      </c>
      <c r="S2" s="1" t="s">
        <v>61</v>
      </c>
      <c r="T2" s="2" t="s">
        <v>63</v>
      </c>
      <c r="U2" s="2" t="s">
        <v>59</v>
      </c>
      <c r="V2" s="1" t="s">
        <v>115</v>
      </c>
      <c r="W2" s="1" t="s">
        <v>65</v>
      </c>
      <c r="X2" s="2" t="s">
        <v>80</v>
      </c>
      <c r="Y2" s="2" t="s">
        <v>81</v>
      </c>
      <c r="Z2" s="1" t="s">
        <v>71</v>
      </c>
      <c r="AA2" s="2" t="s">
        <v>63</v>
      </c>
      <c r="AB2" s="2" t="s">
        <v>81</v>
      </c>
      <c r="AC2" s="1" t="s">
        <v>61</v>
      </c>
      <c r="AD2" s="2" t="s">
        <v>81</v>
      </c>
      <c r="AE2" s="2" t="s">
        <v>86</v>
      </c>
      <c r="AF2" s="2" t="s">
        <v>81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104</v>
      </c>
      <c r="AM2" s="2" t="s">
        <v>105</v>
      </c>
      <c r="AN2" s="2" t="s">
        <v>106</v>
      </c>
      <c r="AO2" s="2" t="s">
        <v>107</v>
      </c>
      <c r="AP2" s="2" t="s">
        <v>108</v>
      </c>
      <c r="AQ2" s="2" t="s">
        <v>81</v>
      </c>
      <c r="AR2" s="1" t="s">
        <v>124</v>
      </c>
      <c r="AS2" s="2" t="s">
        <v>63</v>
      </c>
      <c r="AT2" s="2" t="s">
        <v>81</v>
      </c>
      <c r="AU2" s="1" t="s">
        <v>61</v>
      </c>
      <c r="AV2" s="2" t="s">
        <v>63</v>
      </c>
      <c r="AW2" s="2" t="s">
        <v>81</v>
      </c>
      <c r="AX2" s="1" t="s">
        <v>61</v>
      </c>
      <c r="AY2" s="2" t="s">
        <v>63</v>
      </c>
      <c r="AZ2" s="2" t="s">
        <v>81</v>
      </c>
      <c r="BA2" s="1" t="s">
        <v>61</v>
      </c>
      <c r="BB2" s="2" t="s">
        <v>63</v>
      </c>
      <c r="BC2" s="2" t="s">
        <v>98</v>
      </c>
    </row>
    <row r="3" spans="1:55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spans="1:55" x14ac:dyDescent="0.15">
      <c r="A4" t="str">
        <f>IF(template!A4=Tristin!A4,"Yes","No")</f>
        <v>Yes</v>
      </c>
      <c r="B4" t="e">
        <f>IF(template!#REF!=Tristin!B4,"Yes","No")</f>
        <v>#REF!</v>
      </c>
      <c r="C4" t="str">
        <f>IF(template!C4=Tristin!C4,"Yes","No")</f>
        <v>Yes</v>
      </c>
      <c r="D4" t="str">
        <f>IF(template!D4=Tristin!D4,"Yes","No")</f>
        <v>Yes</v>
      </c>
      <c r="E4" t="str">
        <f>IF(template!E4=Tristin!E4,"Yes","No")</f>
        <v>Yes</v>
      </c>
      <c r="F4" t="str">
        <f>IF(template!F4=Tristin!F4,"Yes","No")</f>
        <v>Yes</v>
      </c>
      <c r="G4" t="str">
        <f>IF(template!G4=Tristin!G4,"Yes","No")</f>
        <v>Yes</v>
      </c>
      <c r="H4" t="str">
        <f>IF(template!H4=Tristin!H4,"Yes","No")</f>
        <v>Yes</v>
      </c>
      <c r="I4" t="str">
        <f>IF(template!I4=Tristin!I4,"Yes","No")</f>
        <v>Yes</v>
      </c>
      <c r="J4" t="str">
        <f>IF(template!J4=Tristin!J4,"Yes","No")</f>
        <v>Yes</v>
      </c>
      <c r="K4" t="str">
        <f>IF(template!K4=Tristin!K4,"Yes","No")</f>
        <v>Yes</v>
      </c>
      <c r="L4" t="str">
        <f>IF(template!L4=Tristin!L4,"Yes","No")</f>
        <v>Yes</v>
      </c>
      <c r="M4" t="str">
        <f>IF(template!M4=Tristin!M4,"Yes","No")</f>
        <v>Yes</v>
      </c>
      <c r="N4" t="str">
        <f>IF(template!N4=Tristin!N4,"Yes","No")</f>
        <v>Yes</v>
      </c>
      <c r="O4" t="str">
        <f>IF(template!O4=Tristin!O4,"Yes","No")</f>
        <v>Yes</v>
      </c>
      <c r="P4" t="str">
        <f>IF(template!P4=Tristin!P4,"Yes","No")</f>
        <v>Yes</v>
      </c>
      <c r="Q4" t="str">
        <f>IF(template!Q4=Tristin!Q4,"Yes","No")</f>
        <v>Yes</v>
      </c>
      <c r="R4" t="str">
        <f>IF(template!R4=Tristin!R4,"Yes","No")</f>
        <v>Yes</v>
      </c>
      <c r="S4" t="str">
        <f>IF(template!S4=Tristin!S4,"Yes","No")</f>
        <v>Yes</v>
      </c>
      <c r="T4" t="str">
        <f>IF(template!T4=Tristin!T4,"Yes","No")</f>
        <v>Yes</v>
      </c>
      <c r="U4" t="str">
        <f>IF(template!U4=Tristin!U4,"Yes","No")</f>
        <v>Yes</v>
      </c>
      <c r="V4" t="str">
        <f>IF(template!V4=Tristin!V4,"Yes","No")</f>
        <v>Yes</v>
      </c>
      <c r="W4" t="str">
        <f>IF(template!W4=Tristin!W4,"Yes","No")</f>
        <v>Yes</v>
      </c>
      <c r="X4" t="str">
        <f>IF(template!X4=Tristin!X4,"Yes","No")</f>
        <v>Yes</v>
      </c>
      <c r="Y4" t="str">
        <f>IF(template!Y4=Tristin!Y4,"Yes","No")</f>
        <v>Yes</v>
      </c>
      <c r="Z4" t="str">
        <f>IF(template!Z4=Tristin!Z4,"Yes","No")</f>
        <v>Yes</v>
      </c>
      <c r="AA4" t="str">
        <f>IF(template!AA4=Tristin!AA4,"Yes","No")</f>
        <v>Yes</v>
      </c>
      <c r="AB4" t="str">
        <f>IF(template!AB4=Tristin!AB4,"Yes","No")</f>
        <v>Yes</v>
      </c>
      <c r="AC4" t="str">
        <f>IF(template!AC4=Tristin!AC4,"Yes","No")</f>
        <v>Yes</v>
      </c>
      <c r="AD4" t="str">
        <f>IF(template!AD4=Tristin!AD4,"Yes","No")</f>
        <v>Yes</v>
      </c>
      <c r="AE4" t="str">
        <f>IF(template!AE4=Tristin!AE4,"Yes","No")</f>
        <v>Yes</v>
      </c>
      <c r="AF4" t="str">
        <f>IF(template!AF4=Tristin!AF4,"Yes","No")</f>
        <v>Yes</v>
      </c>
      <c r="AG4" t="str">
        <f>IF(template!AG4=Tristin!AG4,"Yes","No")</f>
        <v>Yes</v>
      </c>
      <c r="AH4" t="str">
        <f>IF(template!AH4=Tristin!AH4,"Yes","No")</f>
        <v>Yes</v>
      </c>
      <c r="AI4" t="str">
        <f>IF(template!AI4=Tristin!AI4,"Yes","No")</f>
        <v>Yes</v>
      </c>
      <c r="AJ4" t="str">
        <f>IF(template!AJ4=Tristin!AJ4,"Yes","No")</f>
        <v>Yes</v>
      </c>
      <c r="AK4" t="str">
        <f>IF(template!AK4=Tristin!AK4,"Yes","No")</f>
        <v>Yes</v>
      </c>
      <c r="AL4" t="str">
        <f>IF(template!AL4=Tristin!AL4,"Yes","No")</f>
        <v>Yes</v>
      </c>
      <c r="AM4" t="str">
        <f>IF(template!AM4=Tristin!AM4,"Yes","No")</f>
        <v>Yes</v>
      </c>
      <c r="AN4" t="str">
        <f>IF(template!AN4=Tristin!AN4,"Yes","No")</f>
        <v>Yes</v>
      </c>
      <c r="AO4" t="str">
        <f>IF(template!AO4=Tristin!AO4,"Yes","No")</f>
        <v>Yes</v>
      </c>
      <c r="AP4" t="str">
        <f>IF(template!AP4=Tristin!AP4,"Yes","No")</f>
        <v>Yes</v>
      </c>
      <c r="AQ4" t="str">
        <f>IF(template!AQ4=Tristin!AQ4,"Yes","No")</f>
        <v>Yes</v>
      </c>
      <c r="AR4" t="str">
        <f>IF(template!AR4=Tristin!AR4,"Yes","No")</f>
        <v>Yes</v>
      </c>
      <c r="AS4" t="str">
        <f>IF(template!AS4=Tristin!AS4,"Yes","No")</f>
        <v>Yes</v>
      </c>
      <c r="AT4" t="str">
        <f>IF(template!AT4=Tristin!AT4,"Yes","No")</f>
        <v>Yes</v>
      </c>
      <c r="AU4" t="str">
        <f>IF(template!AU4=Tristin!AU4,"Yes","No")</f>
        <v>Yes</v>
      </c>
      <c r="AV4" t="str">
        <f>IF(template!AV4=Tristin!AV4,"Yes","No")</f>
        <v>Yes</v>
      </c>
      <c r="AW4" t="str">
        <f>IF(template!AW4=Tristin!AW4,"Yes","No")</f>
        <v>Yes</v>
      </c>
      <c r="AX4" t="str">
        <f>IF(template!AX4=Tristin!AX4,"Yes","No")</f>
        <v>Yes</v>
      </c>
      <c r="AY4" t="str">
        <f>IF(template!AY4=Tristin!AY4,"Yes","No")</f>
        <v>Yes</v>
      </c>
      <c r="AZ4" t="str">
        <f>IF(template!AZ4=Tristin!AZ4,"Yes","No")</f>
        <v>Yes</v>
      </c>
      <c r="BA4" t="str">
        <f>IF(template!BA4=Tristin!BA4,"Yes","No")</f>
        <v>Yes</v>
      </c>
      <c r="BB4" t="str">
        <f>IF(template!BB4=Tristin!BB4,"Yes","No")</f>
        <v>Yes</v>
      </c>
      <c r="BC4" t="str">
        <f>IF(template!BC4=Tristin!BC4,"Yes","No")</f>
        <v>Yes</v>
      </c>
    </row>
    <row r="5" spans="1:55" x14ac:dyDescent="0.15">
      <c r="A5" t="str">
        <f>IF(template!A5=Tristin!A5,"Yes","No")</f>
        <v>Yes</v>
      </c>
      <c r="B5" t="e">
        <f>IF(template!#REF!=Tristin!B5,"Yes","No")</f>
        <v>#REF!</v>
      </c>
      <c r="C5" t="str">
        <f>IF(template!C5=Tristin!C5,"Yes","No")</f>
        <v>Yes</v>
      </c>
      <c r="D5" t="str">
        <f>IF(template!D5=Tristin!D5,"Yes","No")</f>
        <v>Yes</v>
      </c>
      <c r="E5" t="str">
        <f>IF(template!E5=Tristin!E5,"Yes","No")</f>
        <v>Yes</v>
      </c>
      <c r="F5" t="str">
        <f>IF(template!F5=Tristin!F5,"Yes","No")</f>
        <v>Yes</v>
      </c>
      <c r="G5" t="str">
        <f>IF(template!G5=Tristin!G5,"Yes","No")</f>
        <v>Yes</v>
      </c>
      <c r="H5" t="str">
        <f>IF(template!H5=Tristin!H5,"Yes","No")</f>
        <v>Yes</v>
      </c>
      <c r="I5" t="str">
        <f>IF(template!I5=Tristin!I5,"Yes","No")</f>
        <v>Yes</v>
      </c>
      <c r="J5" t="str">
        <f>IF(template!J5=Tristin!J5,"Yes","No")</f>
        <v>Yes</v>
      </c>
      <c r="K5" t="str">
        <f>IF(template!K5=Tristin!K5,"Yes","No")</f>
        <v>Yes</v>
      </c>
      <c r="L5" t="str">
        <f>IF(template!L5=Tristin!L5,"Yes","No")</f>
        <v>Yes</v>
      </c>
      <c r="M5" t="str">
        <f>IF(template!M5=Tristin!M5,"Yes","No")</f>
        <v>Yes</v>
      </c>
      <c r="N5" t="str">
        <f>IF(template!N5=Tristin!N5,"Yes","No")</f>
        <v>Yes</v>
      </c>
      <c r="O5" t="str">
        <f>IF(template!O5=Tristin!O5,"Yes","No")</f>
        <v>Yes</v>
      </c>
      <c r="P5" t="str">
        <f>IF(template!P5=Tristin!P5,"Yes","No")</f>
        <v>Yes</v>
      </c>
      <c r="Q5" t="str">
        <f>IF(template!Q5=Tristin!Q5,"Yes","No")</f>
        <v>Yes</v>
      </c>
      <c r="R5" t="str">
        <f>IF(template!R5=Tristin!R5,"Yes","No")</f>
        <v>Yes</v>
      </c>
      <c r="S5" t="str">
        <f>IF(template!S5=Tristin!S5,"Yes","No")</f>
        <v>Yes</v>
      </c>
      <c r="T5" t="str">
        <f>IF(template!T5=Tristin!T5,"Yes","No")</f>
        <v>Yes</v>
      </c>
      <c r="U5" t="str">
        <f>IF(template!U5=Tristin!U5,"Yes","No")</f>
        <v>Yes</v>
      </c>
      <c r="V5" t="str">
        <f>IF(template!V5=Tristin!V5,"Yes","No")</f>
        <v>Yes</v>
      </c>
      <c r="W5" t="str">
        <f>IF(template!W5=Tristin!W5,"Yes","No")</f>
        <v>Yes</v>
      </c>
      <c r="X5" t="str">
        <f>IF(template!X5=Tristin!X5,"Yes","No")</f>
        <v>Yes</v>
      </c>
      <c r="Y5" t="str">
        <f>IF(template!Y5=Tristin!Y5,"Yes","No")</f>
        <v>Yes</v>
      </c>
      <c r="Z5" t="str">
        <f>IF(template!Z5=Tristin!Z5,"Yes","No")</f>
        <v>Yes</v>
      </c>
      <c r="AA5" t="str">
        <f>IF(template!AA5=Tristin!AA5,"Yes","No")</f>
        <v>Yes</v>
      </c>
      <c r="AB5" t="str">
        <f>IF(template!AB5=Tristin!AB5,"Yes","No")</f>
        <v>Yes</v>
      </c>
      <c r="AC5" t="str">
        <f>IF(template!AC5=Tristin!AC5,"Yes","No")</f>
        <v>Yes</v>
      </c>
      <c r="AD5" t="str">
        <f>IF(template!AD5=Tristin!AD5,"Yes","No")</f>
        <v>Yes</v>
      </c>
      <c r="AE5" t="str">
        <f>IF(template!AE5=Tristin!AE5,"Yes","No")</f>
        <v>Yes</v>
      </c>
      <c r="AF5" t="str">
        <f>IF(template!AF5=Tristin!AF5,"Yes","No")</f>
        <v>Yes</v>
      </c>
      <c r="AG5" t="str">
        <f>IF(template!AG5=Tristin!AG5,"Yes","No")</f>
        <v>Yes</v>
      </c>
      <c r="AH5" t="str">
        <f>IF(template!AH5=Tristin!AH5,"Yes","No")</f>
        <v>Yes</v>
      </c>
      <c r="AI5" t="str">
        <f>IF(template!AI5=Tristin!AI5,"Yes","No")</f>
        <v>Yes</v>
      </c>
      <c r="AJ5" t="str">
        <f>IF(template!AJ5=Tristin!AJ5,"Yes","No")</f>
        <v>Yes</v>
      </c>
      <c r="AK5" t="str">
        <f>IF(template!AK5=Tristin!AK5,"Yes","No")</f>
        <v>Yes</v>
      </c>
      <c r="AL5" t="str">
        <f>IF(template!AL5=Tristin!AL5,"Yes","No")</f>
        <v>Yes</v>
      </c>
      <c r="AM5" t="str">
        <f>IF(template!AM5=Tristin!AM5,"Yes","No")</f>
        <v>Yes</v>
      </c>
      <c r="AN5" t="str">
        <f>IF(template!AN5=Tristin!AN5,"Yes","No")</f>
        <v>Yes</v>
      </c>
      <c r="AO5" t="str">
        <f>IF(template!AO5=Tristin!AO5,"Yes","No")</f>
        <v>Yes</v>
      </c>
      <c r="AP5" t="str">
        <f>IF(template!AP5=Tristin!AP5,"Yes","No")</f>
        <v>Yes</v>
      </c>
      <c r="AQ5" t="str">
        <f>IF(template!AQ5=Tristin!AQ5,"Yes","No")</f>
        <v>Yes</v>
      </c>
      <c r="AR5" t="str">
        <f>IF(template!AR5=Tristin!AR5,"Yes","No")</f>
        <v>Yes</v>
      </c>
      <c r="AS5" t="str">
        <f>IF(template!AS5=Tristin!AS5,"Yes","No")</f>
        <v>Yes</v>
      </c>
      <c r="AT5" t="str">
        <f>IF(template!AT5=Tristin!AT5,"Yes","No")</f>
        <v>Yes</v>
      </c>
      <c r="AU5" t="str">
        <f>IF(template!AU5=Tristin!AU5,"Yes","No")</f>
        <v>Yes</v>
      </c>
      <c r="AV5" t="str">
        <f>IF(template!AV5=Tristin!AV5,"Yes","No")</f>
        <v>Yes</v>
      </c>
      <c r="AW5" t="str">
        <f>IF(template!AW5=Tristin!AW5,"Yes","No")</f>
        <v>Yes</v>
      </c>
      <c r="AX5" t="str">
        <f>IF(template!AX5=Tristin!AX5,"Yes","No")</f>
        <v>Yes</v>
      </c>
      <c r="AY5" t="str">
        <f>IF(template!AY5=Tristin!AY5,"Yes","No")</f>
        <v>Yes</v>
      </c>
      <c r="AZ5" t="str">
        <f>IF(template!AZ5=Tristin!AZ5,"Yes","No")</f>
        <v>Yes</v>
      </c>
      <c r="BA5" t="str">
        <f>IF(template!BA5=Tristin!BA5,"Yes","No")</f>
        <v>Yes</v>
      </c>
      <c r="BB5" t="str">
        <f>IF(template!BB5=Tristin!BB5,"Yes","No")</f>
        <v>Yes</v>
      </c>
      <c r="BC5" t="str">
        <f>IF(template!BC5=Tristin!BC5,"Yes","No")</f>
        <v>Yes</v>
      </c>
    </row>
    <row r="6" spans="1:55" x14ac:dyDescent="0.15">
      <c r="A6" t="str">
        <f>IF(template!A6=Tristin!A6,"Yes","No")</f>
        <v>Yes</v>
      </c>
      <c r="B6" t="e">
        <f>IF(template!#REF!=Tristin!B6,"Yes","No")</f>
        <v>#REF!</v>
      </c>
      <c r="C6" t="str">
        <f>IF(template!C6=Tristin!C6,"Yes","No")</f>
        <v>Yes</v>
      </c>
      <c r="D6" t="str">
        <f>IF(template!D6=Tristin!D6,"Yes","No")</f>
        <v>Yes</v>
      </c>
      <c r="E6" t="str">
        <f>IF(template!E6=Tristin!E6,"Yes","No")</f>
        <v>Yes</v>
      </c>
      <c r="F6" t="str">
        <f>IF(template!F6=Tristin!F6,"Yes","No")</f>
        <v>Yes</v>
      </c>
      <c r="G6" t="str">
        <f>IF(template!G6=Tristin!G6,"Yes","No")</f>
        <v>Yes</v>
      </c>
      <c r="H6" t="str">
        <f>IF(template!H6=Tristin!H6,"Yes","No")</f>
        <v>Yes</v>
      </c>
      <c r="I6" t="str">
        <f>IF(template!I6=Tristin!I6,"Yes","No")</f>
        <v>Yes</v>
      </c>
      <c r="J6" t="str">
        <f>IF(template!J6=Tristin!J6,"Yes","No")</f>
        <v>Yes</v>
      </c>
      <c r="K6" t="str">
        <f>IF(template!K6=Tristin!K6,"Yes","No")</f>
        <v>Yes</v>
      </c>
      <c r="L6" t="str">
        <f>IF(template!L6=Tristin!L6,"Yes","No")</f>
        <v>Yes</v>
      </c>
      <c r="M6" t="str">
        <f>IF(template!M6=Tristin!M6,"Yes","No")</f>
        <v>Yes</v>
      </c>
      <c r="N6" t="str">
        <f>IF(template!N6=Tristin!N6,"Yes","No")</f>
        <v>Yes</v>
      </c>
      <c r="O6" t="str">
        <f>IF(template!O6=Tristin!O6,"Yes","No")</f>
        <v>Yes</v>
      </c>
      <c r="P6" t="str">
        <f>IF(template!P6=Tristin!P6,"Yes","No")</f>
        <v>Yes</v>
      </c>
      <c r="Q6" t="str">
        <f>IF(template!Q6=Tristin!Q6,"Yes","No")</f>
        <v>Yes</v>
      </c>
      <c r="R6" t="str">
        <f>IF(template!R6=Tristin!R6,"Yes","No")</f>
        <v>Yes</v>
      </c>
      <c r="S6" t="str">
        <f>IF(template!S6=Tristin!S6,"Yes","No")</f>
        <v>Yes</v>
      </c>
      <c r="T6" t="str">
        <f>IF(template!T6=Tristin!T6,"Yes","No")</f>
        <v>Yes</v>
      </c>
      <c r="U6" t="str">
        <f>IF(template!U6=Tristin!U6,"Yes","No")</f>
        <v>Yes</v>
      </c>
      <c r="V6" t="str">
        <f>IF(template!V6=Tristin!V6,"Yes","No")</f>
        <v>Yes</v>
      </c>
      <c r="W6" t="str">
        <f>IF(template!W6=Tristin!W6,"Yes","No")</f>
        <v>Yes</v>
      </c>
      <c r="X6" t="str">
        <f>IF(template!X6=Tristin!X6,"Yes","No")</f>
        <v>Yes</v>
      </c>
      <c r="Y6" t="str">
        <f>IF(template!Y6=Tristin!Y6,"Yes","No")</f>
        <v>Yes</v>
      </c>
      <c r="Z6" t="str">
        <f>IF(template!Z6=Tristin!Z6,"Yes","No")</f>
        <v>Yes</v>
      </c>
      <c r="AA6" t="str">
        <f>IF(template!AA6=Tristin!AA6,"Yes","No")</f>
        <v>Yes</v>
      </c>
      <c r="AB6" t="str">
        <f>IF(template!AB6=Tristin!AB6,"Yes","No")</f>
        <v>Yes</v>
      </c>
      <c r="AC6" t="str">
        <f>IF(template!AC6=Tristin!AC6,"Yes","No")</f>
        <v>Yes</v>
      </c>
      <c r="AD6" t="str">
        <f>IF(template!AD6=Tristin!AD6,"Yes","No")</f>
        <v>Yes</v>
      </c>
      <c r="AE6" t="str">
        <f>IF(template!AE6=Tristin!AE6,"Yes","No")</f>
        <v>Yes</v>
      </c>
      <c r="AF6" t="str">
        <f>IF(template!AF6=Tristin!AF6,"Yes","No")</f>
        <v>Yes</v>
      </c>
      <c r="AG6" t="str">
        <f>IF(template!AG6=Tristin!AG6,"Yes","No")</f>
        <v>Yes</v>
      </c>
      <c r="AH6" t="str">
        <f>IF(template!AH6=Tristin!AH6,"Yes","No")</f>
        <v>Yes</v>
      </c>
      <c r="AI6" t="str">
        <f>IF(template!AI6=Tristin!AI6,"Yes","No")</f>
        <v>Yes</v>
      </c>
      <c r="AJ6" t="str">
        <f>IF(template!AJ6=Tristin!AJ6,"Yes","No")</f>
        <v>Yes</v>
      </c>
      <c r="AK6" t="str">
        <f>IF(template!AK6=Tristin!AK6,"Yes","No")</f>
        <v>Yes</v>
      </c>
      <c r="AL6" t="str">
        <f>IF(template!AL6=Tristin!AL6,"Yes","No")</f>
        <v>Yes</v>
      </c>
      <c r="AM6" t="str">
        <f>IF(template!AM6=Tristin!AM6,"Yes","No")</f>
        <v>Yes</v>
      </c>
      <c r="AN6" t="str">
        <f>IF(template!AN6=Tristin!AN6,"Yes","No")</f>
        <v>Yes</v>
      </c>
      <c r="AO6" t="str">
        <f>IF(template!AO6=Tristin!AO6,"Yes","No")</f>
        <v>Yes</v>
      </c>
      <c r="AP6" t="str">
        <f>IF(template!AP6=Tristin!AP6,"Yes","No")</f>
        <v>Yes</v>
      </c>
      <c r="AQ6" t="str">
        <f>IF(template!AQ6=Tristin!AQ6,"Yes","No")</f>
        <v>Yes</v>
      </c>
      <c r="AR6" t="str">
        <f>IF(template!AR6=Tristin!AR6,"Yes","No")</f>
        <v>Yes</v>
      </c>
      <c r="AS6" t="str">
        <f>IF(template!AS6=Tristin!AS6,"Yes","No")</f>
        <v>Yes</v>
      </c>
      <c r="AT6" t="str">
        <f>IF(template!AT6=Tristin!AT6,"Yes","No")</f>
        <v>Yes</v>
      </c>
      <c r="AU6" t="str">
        <f>IF(template!AU6=Tristin!AU6,"Yes","No")</f>
        <v>Yes</v>
      </c>
      <c r="AV6" t="str">
        <f>IF(template!AV6=Tristin!AV6,"Yes","No")</f>
        <v>Yes</v>
      </c>
      <c r="AW6" t="str">
        <f>IF(template!AW6=Tristin!AW6,"Yes","No")</f>
        <v>Yes</v>
      </c>
      <c r="AX6" t="str">
        <f>IF(template!AX6=Tristin!AX6,"Yes","No")</f>
        <v>Yes</v>
      </c>
      <c r="AY6" t="str">
        <f>IF(template!AY6=Tristin!AY6,"Yes","No")</f>
        <v>Yes</v>
      </c>
      <c r="AZ6" t="str">
        <f>IF(template!AZ6=Tristin!AZ6,"Yes","No")</f>
        <v>Yes</v>
      </c>
      <c r="BA6" t="str">
        <f>IF(template!BA6=Tristin!BA6,"Yes","No")</f>
        <v>Yes</v>
      </c>
      <c r="BB6" t="str">
        <f>IF(template!BB6=Tristin!BB6,"Yes","No")</f>
        <v>Yes</v>
      </c>
      <c r="BC6" t="str">
        <f>IF(template!BC6=Tristin!BC6,"Yes","No")</f>
        <v>Yes</v>
      </c>
    </row>
    <row r="7" spans="1:55" x14ac:dyDescent="0.15">
      <c r="A7" t="str">
        <f>IF(template!A7=Tristin!A7,"Yes","No")</f>
        <v>Yes</v>
      </c>
      <c r="B7" t="e">
        <f>IF(template!#REF!=Tristin!B7,"Yes","No")</f>
        <v>#REF!</v>
      </c>
      <c r="C7" t="str">
        <f>IF(template!C7=Tristin!C7,"Yes","No")</f>
        <v>Yes</v>
      </c>
      <c r="D7" t="str">
        <f>IF(template!D7=Tristin!D7,"Yes","No")</f>
        <v>Yes</v>
      </c>
      <c r="E7" t="str">
        <f>IF(template!E7=Tristin!E7,"Yes","No")</f>
        <v>Yes</v>
      </c>
      <c r="F7" t="str">
        <f>IF(template!F7=Tristin!F7,"Yes","No")</f>
        <v>Yes</v>
      </c>
      <c r="G7" t="str">
        <f>IF(template!G7=Tristin!G7,"Yes","No")</f>
        <v>Yes</v>
      </c>
      <c r="H7" t="str">
        <f>IF(template!H7=Tristin!H7,"Yes","No")</f>
        <v>Yes</v>
      </c>
      <c r="I7" t="str">
        <f>IF(template!I7=Tristin!I7,"Yes","No")</f>
        <v>Yes</v>
      </c>
      <c r="J7" t="str">
        <f>IF(template!J7=Tristin!J7,"Yes","No")</f>
        <v>Yes</v>
      </c>
      <c r="K7" t="str">
        <f>IF(template!K7=Tristin!K7,"Yes","No")</f>
        <v>Yes</v>
      </c>
      <c r="L7" t="str">
        <f>IF(template!L7=Tristin!L7,"Yes","No")</f>
        <v>Yes</v>
      </c>
      <c r="M7" t="str">
        <f>IF(template!M7=Tristin!M7,"Yes","No")</f>
        <v>Yes</v>
      </c>
      <c r="N7" t="str">
        <f>IF(template!N7=Tristin!N7,"Yes","No")</f>
        <v>Yes</v>
      </c>
      <c r="O7" t="str">
        <f>IF(template!O7=Tristin!O7,"Yes","No")</f>
        <v>Yes</v>
      </c>
      <c r="P7" t="str">
        <f>IF(template!P7=Tristin!P7,"Yes","No")</f>
        <v>Yes</v>
      </c>
      <c r="Q7" t="str">
        <f>IF(template!Q7=Tristin!Q7,"Yes","No")</f>
        <v>Yes</v>
      </c>
      <c r="R7" t="str">
        <f>IF(template!R7=Tristin!R7,"Yes","No")</f>
        <v>Yes</v>
      </c>
      <c r="S7" t="str">
        <f>IF(template!S7=Tristin!S7,"Yes","No")</f>
        <v>Yes</v>
      </c>
      <c r="T7" t="str">
        <f>IF(template!T7=Tristin!T7,"Yes","No")</f>
        <v>Yes</v>
      </c>
      <c r="U7" t="str">
        <f>IF(template!U7=Tristin!U7,"Yes","No")</f>
        <v>Yes</v>
      </c>
      <c r="V7" t="str">
        <f>IF(template!V7=Tristin!V7,"Yes","No")</f>
        <v>Yes</v>
      </c>
      <c r="W7" t="str">
        <f>IF(template!W7=Tristin!W7,"Yes","No")</f>
        <v>Yes</v>
      </c>
      <c r="X7" t="str">
        <f>IF(template!X7=Tristin!X7,"Yes","No")</f>
        <v>Yes</v>
      </c>
      <c r="Y7" t="str">
        <f>IF(template!Y7=Tristin!Y7,"Yes","No")</f>
        <v>Yes</v>
      </c>
      <c r="Z7" t="str">
        <f>IF(template!Z7=Tristin!Z7,"Yes","No")</f>
        <v>Yes</v>
      </c>
      <c r="AA7" t="str">
        <f>IF(template!AA7=Tristin!AA7,"Yes","No")</f>
        <v>Yes</v>
      </c>
      <c r="AB7" t="str">
        <f>IF(template!AB7=Tristin!AB7,"Yes","No")</f>
        <v>Yes</v>
      </c>
      <c r="AC7" t="str">
        <f>IF(template!AC7=Tristin!AC7,"Yes","No")</f>
        <v>Yes</v>
      </c>
      <c r="AD7" t="str">
        <f>IF(template!AD7=Tristin!AD7,"Yes","No")</f>
        <v>Yes</v>
      </c>
      <c r="AE7" t="str">
        <f>IF(template!AE7=Tristin!AE7,"Yes","No")</f>
        <v>Yes</v>
      </c>
      <c r="AF7" t="str">
        <f>IF(template!AF7=Tristin!AF7,"Yes","No")</f>
        <v>Yes</v>
      </c>
      <c r="AG7" t="str">
        <f>IF(template!AG7=Tristin!AG7,"Yes","No")</f>
        <v>Yes</v>
      </c>
      <c r="AH7" t="str">
        <f>IF(template!AH7=Tristin!AH7,"Yes","No")</f>
        <v>Yes</v>
      </c>
      <c r="AI7" t="str">
        <f>IF(template!AI7=Tristin!AI7,"Yes","No")</f>
        <v>Yes</v>
      </c>
      <c r="AJ7" t="str">
        <f>IF(template!AJ7=Tristin!AJ7,"Yes","No")</f>
        <v>Yes</v>
      </c>
      <c r="AK7" t="str">
        <f>IF(template!AK7=Tristin!AK7,"Yes","No")</f>
        <v>Yes</v>
      </c>
      <c r="AL7" t="str">
        <f>IF(template!AL7=Tristin!AL7,"Yes","No")</f>
        <v>Yes</v>
      </c>
      <c r="AM7" t="str">
        <f>IF(template!AM7=Tristin!AM7,"Yes","No")</f>
        <v>Yes</v>
      </c>
      <c r="AN7" t="str">
        <f>IF(template!AN7=Tristin!AN7,"Yes","No")</f>
        <v>Yes</v>
      </c>
      <c r="AO7" t="str">
        <f>IF(template!AO7=Tristin!AO7,"Yes","No")</f>
        <v>Yes</v>
      </c>
      <c r="AP7" t="str">
        <f>IF(template!AP7=Tristin!AP7,"Yes","No")</f>
        <v>Yes</v>
      </c>
      <c r="AQ7" t="str">
        <f>IF(template!AQ7=Tristin!AQ7,"Yes","No")</f>
        <v>Yes</v>
      </c>
      <c r="AR7" t="str">
        <f>IF(template!AR7=Tristin!AR7,"Yes","No")</f>
        <v>Yes</v>
      </c>
      <c r="AS7" t="str">
        <f>IF(template!AS7=Tristin!AS7,"Yes","No")</f>
        <v>Yes</v>
      </c>
      <c r="AT7" t="str">
        <f>IF(template!AT7=Tristin!AT7,"Yes","No")</f>
        <v>Yes</v>
      </c>
      <c r="AU7" t="str">
        <f>IF(template!AU7=Tristin!AU7,"Yes","No")</f>
        <v>Yes</v>
      </c>
      <c r="AV7" t="str">
        <f>IF(template!AV7=Tristin!AV7,"Yes","No")</f>
        <v>Yes</v>
      </c>
      <c r="AW7" t="str">
        <f>IF(template!AW7=Tristin!AW7,"Yes","No")</f>
        <v>Yes</v>
      </c>
      <c r="AX7" t="str">
        <f>IF(template!AX7=Tristin!AX7,"Yes","No")</f>
        <v>Yes</v>
      </c>
      <c r="AY7" t="str">
        <f>IF(template!AY7=Tristin!AY7,"Yes","No")</f>
        <v>Yes</v>
      </c>
      <c r="AZ7" t="str">
        <f>IF(template!AZ7=Tristin!AZ7,"Yes","No")</f>
        <v>Yes</v>
      </c>
      <c r="BA7" t="str">
        <f>IF(template!BA7=Tristin!BA7,"Yes","No")</f>
        <v>Yes</v>
      </c>
      <c r="BB7" t="str">
        <f>IF(template!BB7=Tristin!BB7,"Yes","No")</f>
        <v>Yes</v>
      </c>
      <c r="BC7" t="str">
        <f>IF(template!BC7=Tristin!BC7,"Yes","No")</f>
        <v>Yes</v>
      </c>
    </row>
    <row r="8" spans="1:55" x14ac:dyDescent="0.15">
      <c r="A8" t="str">
        <f>IF(template!A8=Tristin!A8,"Yes","No")</f>
        <v>Yes</v>
      </c>
      <c r="B8" t="e">
        <f>IF(template!#REF!=Tristin!B8,"Yes","No")</f>
        <v>#REF!</v>
      </c>
      <c r="C8" t="str">
        <f>IF(template!C8=Tristin!C8,"Yes","No")</f>
        <v>Yes</v>
      </c>
      <c r="D8" t="str">
        <f>IF(template!D8=Tristin!D8,"Yes","No")</f>
        <v>Yes</v>
      </c>
      <c r="E8" t="str">
        <f>IF(template!E8=Tristin!E8,"Yes","No")</f>
        <v>Yes</v>
      </c>
      <c r="F8" t="str">
        <f>IF(template!F8=Tristin!F8,"Yes","No")</f>
        <v>Yes</v>
      </c>
      <c r="G8" t="str">
        <f>IF(template!G8=Tristin!G8,"Yes","No")</f>
        <v>Yes</v>
      </c>
      <c r="H8" t="str">
        <f>IF(template!H8=Tristin!H8,"Yes","No")</f>
        <v>Yes</v>
      </c>
      <c r="I8" t="str">
        <f>IF(template!I8=Tristin!I8,"Yes","No")</f>
        <v>Yes</v>
      </c>
      <c r="J8" t="str">
        <f>IF(template!J8=Tristin!J8,"Yes","No")</f>
        <v>Yes</v>
      </c>
      <c r="K8" t="str">
        <f>IF(template!K8=Tristin!K8,"Yes","No")</f>
        <v>Yes</v>
      </c>
      <c r="L8" t="str">
        <f>IF(template!L8=Tristin!L8,"Yes","No")</f>
        <v>Yes</v>
      </c>
      <c r="M8" t="str">
        <f>IF(template!M8=Tristin!M8,"Yes","No")</f>
        <v>Yes</v>
      </c>
      <c r="N8" t="str">
        <f>IF(template!N8=Tristin!N8,"Yes","No")</f>
        <v>Yes</v>
      </c>
      <c r="O8" t="str">
        <f>IF(template!O8=Tristin!O8,"Yes","No")</f>
        <v>Yes</v>
      </c>
      <c r="P8" t="str">
        <f>IF(template!P8=Tristin!P8,"Yes","No")</f>
        <v>Yes</v>
      </c>
      <c r="Q8" t="str">
        <f>IF(template!Q8=Tristin!Q8,"Yes","No")</f>
        <v>Yes</v>
      </c>
      <c r="R8" t="str">
        <f>IF(template!R8=Tristin!R8,"Yes","No")</f>
        <v>Yes</v>
      </c>
      <c r="S8" t="str">
        <f>IF(template!S8=Tristin!S8,"Yes","No")</f>
        <v>Yes</v>
      </c>
      <c r="T8" t="str">
        <f>IF(template!T8=Tristin!T8,"Yes","No")</f>
        <v>Yes</v>
      </c>
      <c r="U8" t="str">
        <f>IF(template!U8=Tristin!U8,"Yes","No")</f>
        <v>Yes</v>
      </c>
      <c r="V8" t="str">
        <f>IF(template!V8=Tristin!V8,"Yes","No")</f>
        <v>Yes</v>
      </c>
      <c r="W8" t="str">
        <f>IF(template!W8=Tristin!W8,"Yes","No")</f>
        <v>Yes</v>
      </c>
      <c r="X8" t="str">
        <f>IF(template!X8=Tristin!X8,"Yes","No")</f>
        <v>Yes</v>
      </c>
      <c r="Y8" t="str">
        <f>IF(template!Y8=Tristin!Y8,"Yes","No")</f>
        <v>Yes</v>
      </c>
      <c r="Z8" t="str">
        <f>IF(template!Z8=Tristin!Z8,"Yes","No")</f>
        <v>Yes</v>
      </c>
      <c r="AA8" t="str">
        <f>IF(template!AA8=Tristin!AA8,"Yes","No")</f>
        <v>Yes</v>
      </c>
      <c r="AB8" t="str">
        <f>IF(template!AB8=Tristin!AB8,"Yes","No")</f>
        <v>Yes</v>
      </c>
      <c r="AC8" t="str">
        <f>IF(template!AC8=Tristin!AC8,"Yes","No")</f>
        <v>Yes</v>
      </c>
      <c r="AD8" t="str">
        <f>IF(template!AD8=Tristin!AD8,"Yes","No")</f>
        <v>Yes</v>
      </c>
      <c r="AE8" t="str">
        <f>IF(template!AE8=Tristin!AE8,"Yes","No")</f>
        <v>Yes</v>
      </c>
      <c r="AF8" t="str">
        <f>IF(template!AF8=Tristin!AF8,"Yes","No")</f>
        <v>Yes</v>
      </c>
      <c r="AG8" t="str">
        <f>IF(template!AG8=Tristin!AG8,"Yes","No")</f>
        <v>Yes</v>
      </c>
      <c r="AH8" t="str">
        <f>IF(template!AH8=Tristin!AH8,"Yes","No")</f>
        <v>Yes</v>
      </c>
      <c r="AI8" t="str">
        <f>IF(template!AI8=Tristin!AI8,"Yes","No")</f>
        <v>Yes</v>
      </c>
      <c r="AJ8" t="str">
        <f>IF(template!AJ8=Tristin!AJ8,"Yes","No")</f>
        <v>Yes</v>
      </c>
      <c r="AK8" t="str">
        <f>IF(template!AK8=Tristin!AK8,"Yes","No")</f>
        <v>Yes</v>
      </c>
      <c r="AL8" t="str">
        <f>IF(template!AL8=Tristin!AL8,"Yes","No")</f>
        <v>Yes</v>
      </c>
      <c r="AM8" t="str">
        <f>IF(template!AM8=Tristin!AM8,"Yes","No")</f>
        <v>Yes</v>
      </c>
      <c r="AN8" t="str">
        <f>IF(template!AN8=Tristin!AN8,"Yes","No")</f>
        <v>Yes</v>
      </c>
      <c r="AO8" t="str">
        <f>IF(template!AO8=Tristin!AO8,"Yes","No")</f>
        <v>Yes</v>
      </c>
      <c r="AP8" t="str">
        <f>IF(template!AP8=Tristin!AP8,"Yes","No")</f>
        <v>Yes</v>
      </c>
      <c r="AQ8" t="str">
        <f>IF(template!AQ8=Tristin!AQ8,"Yes","No")</f>
        <v>Yes</v>
      </c>
      <c r="AR8" t="str">
        <f>IF(template!AR8=Tristin!AR8,"Yes","No")</f>
        <v>Yes</v>
      </c>
      <c r="AS8" t="str">
        <f>IF(template!AS8=Tristin!AS8,"Yes","No")</f>
        <v>Yes</v>
      </c>
      <c r="AT8" t="str">
        <f>IF(template!AT8=Tristin!AT8,"Yes","No")</f>
        <v>Yes</v>
      </c>
      <c r="AU8" t="str">
        <f>IF(template!AU8=Tristin!AU8,"Yes","No")</f>
        <v>Yes</v>
      </c>
      <c r="AV8" t="str">
        <f>IF(template!AV8=Tristin!AV8,"Yes","No")</f>
        <v>Yes</v>
      </c>
      <c r="AW8" t="str">
        <f>IF(template!AW8=Tristin!AW8,"Yes","No")</f>
        <v>Yes</v>
      </c>
      <c r="AX8" t="str">
        <f>IF(template!AX8=Tristin!AX8,"Yes","No")</f>
        <v>Yes</v>
      </c>
      <c r="AY8" t="str">
        <f>IF(template!AY8=Tristin!AY8,"Yes","No")</f>
        <v>Yes</v>
      </c>
      <c r="AZ8" t="str">
        <f>IF(template!AZ8=Tristin!AZ8,"Yes","No")</f>
        <v>Yes</v>
      </c>
      <c r="BA8" t="str">
        <f>IF(template!BA8=Tristin!BA8,"Yes","No")</f>
        <v>Yes</v>
      </c>
      <c r="BB8" t="str">
        <f>IF(template!BB8=Tristin!BB8,"Yes","No")</f>
        <v>Yes</v>
      </c>
      <c r="BC8" t="str">
        <f>IF(template!BC8=Tristin!BC8,"Yes","No")</f>
        <v>Yes</v>
      </c>
    </row>
    <row r="9" spans="1:55" x14ac:dyDescent="0.15">
      <c r="A9" t="str">
        <f>IF(template!A9=Tristin!A9,"Yes","No")</f>
        <v>Yes</v>
      </c>
      <c r="B9" t="str">
        <f>IF(template!B4=Tristin!B9,"Yes","No")</f>
        <v>Yes</v>
      </c>
      <c r="C9" t="str">
        <f>IF(template!C9=Tristin!C9,"Yes","No")</f>
        <v>Yes</v>
      </c>
      <c r="D9" t="str">
        <f>IF(template!D9=Tristin!D9,"Yes","No")</f>
        <v>Yes</v>
      </c>
      <c r="E9" t="str">
        <f>IF(template!E9=Tristin!E9,"Yes","No")</f>
        <v>Yes</v>
      </c>
      <c r="F9" t="str">
        <f>IF(template!F9=Tristin!F9,"Yes","No")</f>
        <v>Yes</v>
      </c>
      <c r="G9" t="str">
        <f>IF(template!G9=Tristin!G9,"Yes","No")</f>
        <v>Yes</v>
      </c>
      <c r="H9" t="str">
        <f>IF(template!H9=Tristin!H9,"Yes","No")</f>
        <v>Yes</v>
      </c>
      <c r="I9" t="str">
        <f>IF(template!I9=Tristin!I9,"Yes","No")</f>
        <v>Yes</v>
      </c>
      <c r="J9" t="str">
        <f>IF(template!J9=Tristin!J9,"Yes","No")</f>
        <v>Yes</v>
      </c>
      <c r="K9" t="str">
        <f>IF(template!K9=Tristin!K9,"Yes","No")</f>
        <v>Yes</v>
      </c>
      <c r="L9" t="str">
        <f>IF(template!L9=Tristin!L9,"Yes","No")</f>
        <v>Yes</v>
      </c>
      <c r="M9" t="str">
        <f>IF(template!M9=Tristin!M9,"Yes","No")</f>
        <v>Yes</v>
      </c>
      <c r="N9" t="str">
        <f>IF(template!N9=Tristin!N9,"Yes","No")</f>
        <v>Yes</v>
      </c>
      <c r="O9" t="str">
        <f>IF(template!O9=Tristin!O9,"Yes","No")</f>
        <v>Yes</v>
      </c>
      <c r="P9" t="str">
        <f>IF(template!P9=Tristin!P9,"Yes","No")</f>
        <v>Yes</v>
      </c>
      <c r="Q9" t="str">
        <f>IF(template!Q9=Tristin!Q9,"Yes","No")</f>
        <v>Yes</v>
      </c>
      <c r="R9" t="str">
        <f>IF(template!R9=Tristin!R9,"Yes","No")</f>
        <v>Yes</v>
      </c>
      <c r="S9" t="str">
        <f>IF(template!S9=Tristin!S9,"Yes","No")</f>
        <v>Yes</v>
      </c>
      <c r="T9" t="str">
        <f>IF(template!T9=Tristin!T9,"Yes","No")</f>
        <v>Yes</v>
      </c>
      <c r="U9" t="str">
        <f>IF(template!U9=Tristin!U9,"Yes","No")</f>
        <v>Yes</v>
      </c>
      <c r="V9" t="str">
        <f>IF(template!V9=Tristin!V9,"Yes","No")</f>
        <v>Yes</v>
      </c>
      <c r="W9" t="str">
        <f>IF(template!W9=Tristin!W9,"Yes","No")</f>
        <v>Yes</v>
      </c>
      <c r="X9" t="str">
        <f>IF(template!X9=Tristin!X9,"Yes","No")</f>
        <v>Yes</v>
      </c>
      <c r="Y9" t="str">
        <f>IF(template!Y9=Tristin!Y9,"Yes","No")</f>
        <v>Yes</v>
      </c>
      <c r="Z9" t="str">
        <f>IF(template!Z9=Tristin!Z9,"Yes","No")</f>
        <v>Yes</v>
      </c>
      <c r="AA9" t="str">
        <f>IF(template!AA9=Tristin!AA9,"Yes","No")</f>
        <v>Yes</v>
      </c>
      <c r="AB9" t="str">
        <f>IF(template!AB9=Tristin!AB9,"Yes","No")</f>
        <v>Yes</v>
      </c>
      <c r="AC9" t="str">
        <f>IF(template!AC9=Tristin!AC9,"Yes","No")</f>
        <v>Yes</v>
      </c>
      <c r="AD9" t="str">
        <f>IF(template!AD9=Tristin!AD9,"Yes","No")</f>
        <v>Yes</v>
      </c>
      <c r="AE9" t="str">
        <f>IF(template!AE9=Tristin!AE9,"Yes","No")</f>
        <v>Yes</v>
      </c>
      <c r="AF9" t="str">
        <f>IF(template!AF9=Tristin!AF9,"Yes","No")</f>
        <v>Yes</v>
      </c>
      <c r="AG9" t="str">
        <f>IF(template!AG9=Tristin!AG9,"Yes","No")</f>
        <v>Yes</v>
      </c>
      <c r="AH9" t="str">
        <f>IF(template!AH9=Tristin!AH9,"Yes","No")</f>
        <v>Yes</v>
      </c>
      <c r="AI9" t="str">
        <f>IF(template!AI9=Tristin!AI9,"Yes","No")</f>
        <v>Yes</v>
      </c>
      <c r="AJ9" t="str">
        <f>IF(template!AJ9=Tristin!AJ9,"Yes","No")</f>
        <v>Yes</v>
      </c>
      <c r="AK9" t="str">
        <f>IF(template!AK9=Tristin!AK9,"Yes","No")</f>
        <v>Yes</v>
      </c>
      <c r="AL9" t="str">
        <f>IF(template!AL9=Tristin!AL9,"Yes","No")</f>
        <v>Yes</v>
      </c>
      <c r="AM9" t="str">
        <f>IF(template!AM9=Tristin!AM9,"Yes","No")</f>
        <v>Yes</v>
      </c>
      <c r="AN9" t="str">
        <f>IF(template!AN9=Tristin!AN9,"Yes","No")</f>
        <v>Yes</v>
      </c>
      <c r="AO9" t="str">
        <f>IF(template!AO9=Tristin!AO9,"Yes","No")</f>
        <v>Yes</v>
      </c>
      <c r="AP9" t="str">
        <f>IF(template!AP9=Tristin!AP9,"Yes","No")</f>
        <v>Yes</v>
      </c>
      <c r="AQ9" t="str">
        <f>IF(template!AQ9=Tristin!AQ9,"Yes","No")</f>
        <v>Yes</v>
      </c>
      <c r="AR9" t="str">
        <f>IF(template!AR9=Tristin!AR9,"Yes","No")</f>
        <v>Yes</v>
      </c>
      <c r="AS9" t="str">
        <f>IF(template!AS9=Tristin!AS9,"Yes","No")</f>
        <v>Yes</v>
      </c>
      <c r="AT9" t="str">
        <f>IF(template!AT9=Tristin!AT9,"Yes","No")</f>
        <v>Yes</v>
      </c>
      <c r="AU9" t="str">
        <f>IF(template!AU9=Tristin!AU9,"Yes","No")</f>
        <v>Yes</v>
      </c>
      <c r="AV9" t="str">
        <f>IF(template!AV9=Tristin!AV9,"Yes","No")</f>
        <v>Yes</v>
      </c>
      <c r="AW9" t="str">
        <f>IF(template!AW9=Tristin!AW9,"Yes","No")</f>
        <v>Yes</v>
      </c>
      <c r="AX9" t="str">
        <f>IF(template!AX9=Tristin!AX9,"Yes","No")</f>
        <v>Yes</v>
      </c>
      <c r="AY9" t="str">
        <f>IF(template!AY9=Tristin!AY9,"Yes","No")</f>
        <v>Yes</v>
      </c>
      <c r="AZ9" t="str">
        <f>IF(template!AZ9=Tristin!AZ9,"Yes","No")</f>
        <v>Yes</v>
      </c>
      <c r="BA9" t="str">
        <f>IF(template!BA9=Tristin!BA9,"Yes","No")</f>
        <v>Yes</v>
      </c>
      <c r="BB9" t="str">
        <f>IF(template!BB9=Tristin!BB9,"Yes","No")</f>
        <v>Yes</v>
      </c>
      <c r="BC9" t="str">
        <f>IF(template!BC9=Tristin!BC9,"Yes","No")</f>
        <v>Yes</v>
      </c>
    </row>
    <row r="10" spans="1:55" x14ac:dyDescent="0.15">
      <c r="A10" t="str">
        <f>IF(template!A10=Tristin!A10,"Yes","No")</f>
        <v>Yes</v>
      </c>
      <c r="B10" t="str">
        <f>IF(template!B5=Tristin!B10,"Yes","No")</f>
        <v>Yes</v>
      </c>
      <c r="C10" t="str">
        <f>IF(template!C10=Tristin!C10,"Yes","No")</f>
        <v>Yes</v>
      </c>
      <c r="D10" t="str">
        <f>IF(template!D10=Tristin!D10,"Yes","No")</f>
        <v>Yes</v>
      </c>
      <c r="E10" t="str">
        <f>IF(template!E10=Tristin!E10,"Yes","No")</f>
        <v>Yes</v>
      </c>
      <c r="F10" t="str">
        <f>IF(template!F10=Tristin!F10,"Yes","No")</f>
        <v>Yes</v>
      </c>
      <c r="G10" t="str">
        <f>IF(template!G10=Tristin!G10,"Yes","No")</f>
        <v>Yes</v>
      </c>
      <c r="H10" t="str">
        <f>IF(template!H10=Tristin!H10,"Yes","No")</f>
        <v>Yes</v>
      </c>
      <c r="I10" t="str">
        <f>IF(template!I10=Tristin!I10,"Yes","No")</f>
        <v>Yes</v>
      </c>
      <c r="J10" t="str">
        <f>IF(template!J10=Tristin!J10,"Yes","No")</f>
        <v>Yes</v>
      </c>
      <c r="K10" t="str">
        <f>IF(template!K10=Tristin!K10,"Yes","No")</f>
        <v>Yes</v>
      </c>
      <c r="L10" t="str">
        <f>IF(template!L10=Tristin!L10,"Yes","No")</f>
        <v>Yes</v>
      </c>
      <c r="M10" t="str">
        <f>IF(template!M10=Tristin!M10,"Yes","No")</f>
        <v>Yes</v>
      </c>
      <c r="N10" t="str">
        <f>IF(template!N10=Tristin!N10,"Yes","No")</f>
        <v>Yes</v>
      </c>
      <c r="O10" t="str">
        <f>IF(template!O10=Tristin!O10,"Yes","No")</f>
        <v>Yes</v>
      </c>
      <c r="P10" t="str">
        <f>IF(template!P10=Tristin!P10,"Yes","No")</f>
        <v>Yes</v>
      </c>
      <c r="Q10" t="str">
        <f>IF(template!Q10=Tristin!Q10,"Yes","No")</f>
        <v>Yes</v>
      </c>
      <c r="R10" t="str">
        <f>IF(template!R10=Tristin!R10,"Yes","No")</f>
        <v>Yes</v>
      </c>
      <c r="S10" t="str">
        <f>IF(template!S10=Tristin!S10,"Yes","No")</f>
        <v>Yes</v>
      </c>
      <c r="T10" t="str">
        <f>IF(template!T10=Tristin!T10,"Yes","No")</f>
        <v>Yes</v>
      </c>
      <c r="U10" t="str">
        <f>IF(template!U10=Tristin!U10,"Yes","No")</f>
        <v>Yes</v>
      </c>
      <c r="V10" t="str">
        <f>IF(template!V10=Tristin!V10,"Yes","No")</f>
        <v>Yes</v>
      </c>
      <c r="W10" t="str">
        <f>IF(template!W10=Tristin!W10,"Yes","No")</f>
        <v>Yes</v>
      </c>
      <c r="X10" t="str">
        <f>IF(template!X10=Tristin!X10,"Yes","No")</f>
        <v>Yes</v>
      </c>
      <c r="Y10" t="str">
        <f>IF(template!Y10=Tristin!Y10,"Yes","No")</f>
        <v>Yes</v>
      </c>
      <c r="Z10" t="str">
        <f>IF(template!Z10=Tristin!Z10,"Yes","No")</f>
        <v>Yes</v>
      </c>
      <c r="AA10" t="str">
        <f>IF(template!AA10=Tristin!AA10,"Yes","No")</f>
        <v>Yes</v>
      </c>
      <c r="AB10" t="str">
        <f>IF(template!AB10=Tristin!AB10,"Yes","No")</f>
        <v>Yes</v>
      </c>
      <c r="AC10" t="str">
        <f>IF(template!AC10=Tristin!AC10,"Yes","No")</f>
        <v>Yes</v>
      </c>
      <c r="AD10" t="str">
        <f>IF(template!AD10=Tristin!AD10,"Yes","No")</f>
        <v>Yes</v>
      </c>
      <c r="AE10" t="str">
        <f>IF(template!AE10=Tristin!AE10,"Yes","No")</f>
        <v>Yes</v>
      </c>
      <c r="AF10" t="str">
        <f>IF(template!AF10=Tristin!AF10,"Yes","No")</f>
        <v>Yes</v>
      </c>
      <c r="AG10" t="str">
        <f>IF(template!AG10=Tristin!AG10,"Yes","No")</f>
        <v>Yes</v>
      </c>
      <c r="AH10" t="str">
        <f>IF(template!AH10=Tristin!AH10,"Yes","No")</f>
        <v>Yes</v>
      </c>
      <c r="AI10" t="str">
        <f>IF(template!AI10=Tristin!AI10,"Yes","No")</f>
        <v>Yes</v>
      </c>
      <c r="AJ10" t="str">
        <f>IF(template!AJ10=Tristin!AJ10,"Yes","No")</f>
        <v>Yes</v>
      </c>
      <c r="AK10" t="str">
        <f>IF(template!AK10=Tristin!AK10,"Yes","No")</f>
        <v>Yes</v>
      </c>
      <c r="AL10" t="str">
        <f>IF(template!AL10=Tristin!AL10,"Yes","No")</f>
        <v>Yes</v>
      </c>
      <c r="AM10" t="str">
        <f>IF(template!AM10=Tristin!AM10,"Yes","No")</f>
        <v>Yes</v>
      </c>
      <c r="AN10" t="str">
        <f>IF(template!AN10=Tristin!AN10,"Yes","No")</f>
        <v>Yes</v>
      </c>
      <c r="AO10" t="str">
        <f>IF(template!AO10=Tristin!AO10,"Yes","No")</f>
        <v>Yes</v>
      </c>
      <c r="AP10" t="str">
        <f>IF(template!AP10=Tristin!AP10,"Yes","No")</f>
        <v>Yes</v>
      </c>
      <c r="AQ10" t="str">
        <f>IF(template!AQ10=Tristin!AQ10,"Yes","No")</f>
        <v>Yes</v>
      </c>
      <c r="AR10" t="str">
        <f>IF(template!AR10=Tristin!AR10,"Yes","No")</f>
        <v>Yes</v>
      </c>
      <c r="AS10" t="str">
        <f>IF(template!AS10=Tristin!AS10,"Yes","No")</f>
        <v>Yes</v>
      </c>
      <c r="AT10" t="str">
        <f>IF(template!AT10=Tristin!AT10,"Yes","No")</f>
        <v>Yes</v>
      </c>
      <c r="AU10" t="str">
        <f>IF(template!AU10=Tristin!AU10,"Yes","No")</f>
        <v>Yes</v>
      </c>
      <c r="AV10" t="str">
        <f>IF(template!AV10=Tristin!AV10,"Yes","No")</f>
        <v>Yes</v>
      </c>
      <c r="AW10" t="str">
        <f>IF(template!AW10=Tristin!AW10,"Yes","No")</f>
        <v>Yes</v>
      </c>
      <c r="AX10" t="str">
        <f>IF(template!AX10=Tristin!AX10,"Yes","No")</f>
        <v>Yes</v>
      </c>
      <c r="AY10" t="str">
        <f>IF(template!AY10=Tristin!AY10,"Yes","No")</f>
        <v>Yes</v>
      </c>
      <c r="AZ10" t="str">
        <f>IF(template!AZ10=Tristin!AZ10,"Yes","No")</f>
        <v>Yes</v>
      </c>
      <c r="BA10" t="str">
        <f>IF(template!BA10=Tristin!BA10,"Yes","No")</f>
        <v>Yes</v>
      </c>
      <c r="BB10" t="str">
        <f>IF(template!BB10=Tristin!BB10,"Yes","No")</f>
        <v>Yes</v>
      </c>
      <c r="BC10" t="str">
        <f>IF(template!BC10=Tristin!BC10,"Yes","No")</f>
        <v>Yes</v>
      </c>
    </row>
    <row r="11" spans="1:55" x14ac:dyDescent="0.15">
      <c r="A11" t="str">
        <f>IF(template!A11=Tristin!A11,"Yes","No")</f>
        <v>Yes</v>
      </c>
      <c r="B11" t="str">
        <f>IF(template!B6=Tristin!B11,"Yes","No")</f>
        <v>Yes</v>
      </c>
      <c r="C11" t="str">
        <f>IF(template!C11=Tristin!C11,"Yes","No")</f>
        <v>Yes</v>
      </c>
      <c r="D11" t="str">
        <f>IF(template!D11=Tristin!D11,"Yes","No")</f>
        <v>Yes</v>
      </c>
      <c r="E11" t="str">
        <f>IF(template!E11=Tristin!E11,"Yes","No")</f>
        <v>Yes</v>
      </c>
      <c r="F11" t="str">
        <f>IF(template!F11=Tristin!F11,"Yes","No")</f>
        <v>Yes</v>
      </c>
      <c r="G11" t="str">
        <f>IF(template!G11=Tristin!G11,"Yes","No")</f>
        <v>Yes</v>
      </c>
      <c r="H11" t="str">
        <f>IF(template!H11=Tristin!H11,"Yes","No")</f>
        <v>Yes</v>
      </c>
      <c r="I11" t="str">
        <f>IF(template!I11=Tristin!I11,"Yes","No")</f>
        <v>Yes</v>
      </c>
      <c r="J11" t="str">
        <f>IF(template!J11=Tristin!J11,"Yes","No")</f>
        <v>Yes</v>
      </c>
      <c r="K11" t="str">
        <f>IF(template!K11=Tristin!K11,"Yes","No")</f>
        <v>Yes</v>
      </c>
      <c r="L11" t="str">
        <f>IF(template!L11=Tristin!L11,"Yes","No")</f>
        <v>Yes</v>
      </c>
      <c r="M11" t="str">
        <f>IF(template!M11=Tristin!M11,"Yes","No")</f>
        <v>Yes</v>
      </c>
      <c r="N11" t="str">
        <f>IF(template!N11=Tristin!N11,"Yes","No")</f>
        <v>Yes</v>
      </c>
      <c r="O11" t="str">
        <f>IF(template!O11=Tristin!O11,"Yes","No")</f>
        <v>Yes</v>
      </c>
      <c r="P11" t="str">
        <f>IF(template!P11=Tristin!P11,"Yes","No")</f>
        <v>Yes</v>
      </c>
      <c r="Q11" t="str">
        <f>IF(template!Q11=Tristin!Q11,"Yes","No")</f>
        <v>Yes</v>
      </c>
      <c r="R11" t="str">
        <f>IF(template!R11=Tristin!R11,"Yes","No")</f>
        <v>Yes</v>
      </c>
      <c r="S11" t="str">
        <f>IF(template!S11=Tristin!S11,"Yes","No")</f>
        <v>Yes</v>
      </c>
      <c r="T11" t="str">
        <f>IF(template!T11=Tristin!T11,"Yes","No")</f>
        <v>Yes</v>
      </c>
      <c r="U11" t="str">
        <f>IF(template!U11=Tristin!U11,"Yes","No")</f>
        <v>Yes</v>
      </c>
      <c r="V11" t="str">
        <f>IF(template!V11=Tristin!V11,"Yes","No")</f>
        <v>Yes</v>
      </c>
      <c r="W11" t="str">
        <f>IF(template!W11=Tristin!W11,"Yes","No")</f>
        <v>Yes</v>
      </c>
      <c r="X11" t="str">
        <f>IF(template!X11=Tristin!X11,"Yes","No")</f>
        <v>Yes</v>
      </c>
      <c r="Y11" t="str">
        <f>IF(template!Y11=Tristin!Y11,"Yes","No")</f>
        <v>Yes</v>
      </c>
      <c r="Z11" t="str">
        <f>IF(template!Z11=Tristin!Z11,"Yes","No")</f>
        <v>Yes</v>
      </c>
      <c r="AA11" t="str">
        <f>IF(template!AA11=Tristin!AA11,"Yes","No")</f>
        <v>Yes</v>
      </c>
      <c r="AB11" t="str">
        <f>IF(template!AB11=Tristin!AB11,"Yes","No")</f>
        <v>Yes</v>
      </c>
      <c r="AC11" t="str">
        <f>IF(template!AC11=Tristin!AC11,"Yes","No")</f>
        <v>Yes</v>
      </c>
      <c r="AD11" t="str">
        <f>IF(template!AD11=Tristin!AD11,"Yes","No")</f>
        <v>Yes</v>
      </c>
      <c r="AE11" t="str">
        <f>IF(template!AE11=Tristin!AE11,"Yes","No")</f>
        <v>Yes</v>
      </c>
      <c r="AF11" t="str">
        <f>IF(template!AF11=Tristin!AF11,"Yes","No")</f>
        <v>Yes</v>
      </c>
      <c r="AG11" t="str">
        <f>IF(template!AG11=Tristin!AG11,"Yes","No")</f>
        <v>Yes</v>
      </c>
      <c r="AH11" t="str">
        <f>IF(template!AH11=Tristin!AH11,"Yes","No")</f>
        <v>Yes</v>
      </c>
      <c r="AI11" t="str">
        <f>IF(template!AI11=Tristin!AI11,"Yes","No")</f>
        <v>Yes</v>
      </c>
      <c r="AJ11" t="str">
        <f>IF(template!AJ11=Tristin!AJ11,"Yes","No")</f>
        <v>Yes</v>
      </c>
      <c r="AK11" t="str">
        <f>IF(template!AK11=Tristin!AK11,"Yes","No")</f>
        <v>Yes</v>
      </c>
      <c r="AL11" t="str">
        <f>IF(template!AL11=Tristin!AL11,"Yes","No")</f>
        <v>Yes</v>
      </c>
      <c r="AM11" t="str">
        <f>IF(template!AM11=Tristin!AM11,"Yes","No")</f>
        <v>Yes</v>
      </c>
      <c r="AN11" t="str">
        <f>IF(template!AN11=Tristin!AN11,"Yes","No")</f>
        <v>Yes</v>
      </c>
      <c r="AO11" t="str">
        <f>IF(template!AO11=Tristin!AO11,"Yes","No")</f>
        <v>Yes</v>
      </c>
      <c r="AP11" t="str">
        <f>IF(template!AP11=Tristin!AP11,"Yes","No")</f>
        <v>Yes</v>
      </c>
      <c r="AQ11" t="str">
        <f>IF(template!AQ11=Tristin!AQ11,"Yes","No")</f>
        <v>Yes</v>
      </c>
      <c r="AR11" t="str">
        <f>IF(template!AR11=Tristin!AR11,"Yes","No")</f>
        <v>Yes</v>
      </c>
      <c r="AS11" t="str">
        <f>IF(template!AS11=Tristin!AS11,"Yes","No")</f>
        <v>Yes</v>
      </c>
      <c r="AT11" t="str">
        <f>IF(template!AT11=Tristin!AT11,"Yes","No")</f>
        <v>Yes</v>
      </c>
      <c r="AU11" t="str">
        <f>IF(template!AU11=Tristin!AU11,"Yes","No")</f>
        <v>Yes</v>
      </c>
      <c r="AV11" t="str">
        <f>IF(template!AV11=Tristin!AV11,"Yes","No")</f>
        <v>Yes</v>
      </c>
      <c r="AW11" t="str">
        <f>IF(template!AW11=Tristin!AW11,"Yes","No")</f>
        <v>Yes</v>
      </c>
      <c r="AX11" t="str">
        <f>IF(template!AX11=Tristin!AX11,"Yes","No")</f>
        <v>Yes</v>
      </c>
      <c r="AY11" t="str">
        <f>IF(template!AY11=Tristin!AY11,"Yes","No")</f>
        <v>Yes</v>
      </c>
      <c r="AZ11" t="str">
        <f>IF(template!AZ11=Tristin!AZ11,"Yes","No")</f>
        <v>Yes</v>
      </c>
      <c r="BA11" t="str">
        <f>IF(template!BA11=Tristin!BA11,"Yes","No")</f>
        <v>Yes</v>
      </c>
      <c r="BB11" t="str">
        <f>IF(template!BB11=Tristin!BB11,"Yes","No")</f>
        <v>Yes</v>
      </c>
      <c r="BC11" t="str">
        <f>IF(template!BC11=Tristin!BC11,"Yes","No")</f>
        <v>Yes</v>
      </c>
    </row>
    <row r="12" spans="1:55" x14ac:dyDescent="0.15">
      <c r="A12" t="str">
        <f>IF(template!A12=Tristin!A12,"Yes","No")</f>
        <v>Yes</v>
      </c>
      <c r="B12" t="str">
        <f>IF(template!B7=Tristin!B12,"Yes","No")</f>
        <v>Yes</v>
      </c>
      <c r="C12" t="str">
        <f>IF(template!C12=Tristin!C12,"Yes","No")</f>
        <v>Yes</v>
      </c>
      <c r="D12" t="str">
        <f>IF(template!D12=Tristin!D12,"Yes","No")</f>
        <v>Yes</v>
      </c>
      <c r="E12" t="str">
        <f>IF(template!E12=Tristin!E12,"Yes","No")</f>
        <v>Yes</v>
      </c>
      <c r="F12" t="str">
        <f>IF(template!F12=Tristin!F12,"Yes","No")</f>
        <v>Yes</v>
      </c>
      <c r="G12" t="str">
        <f>IF(template!G12=Tristin!G12,"Yes","No")</f>
        <v>Yes</v>
      </c>
      <c r="H12" t="str">
        <f>IF(template!H12=Tristin!H12,"Yes","No")</f>
        <v>Yes</v>
      </c>
      <c r="I12" t="str">
        <f>IF(template!I12=Tristin!I12,"Yes","No")</f>
        <v>Yes</v>
      </c>
      <c r="J12" t="str">
        <f>IF(template!J12=Tristin!J12,"Yes","No")</f>
        <v>Yes</v>
      </c>
      <c r="K12" t="str">
        <f>IF(template!K12=Tristin!K12,"Yes","No")</f>
        <v>Yes</v>
      </c>
      <c r="L12" t="str">
        <f>IF(template!L12=Tristin!L12,"Yes","No")</f>
        <v>Yes</v>
      </c>
      <c r="M12" t="str">
        <f>IF(template!M12=Tristin!M12,"Yes","No")</f>
        <v>Yes</v>
      </c>
      <c r="N12" t="str">
        <f>IF(template!N12=Tristin!N12,"Yes","No")</f>
        <v>Yes</v>
      </c>
      <c r="O12" t="str">
        <f>IF(template!O12=Tristin!O12,"Yes","No")</f>
        <v>Yes</v>
      </c>
      <c r="P12" t="str">
        <f>IF(template!P12=Tristin!P12,"Yes","No")</f>
        <v>Yes</v>
      </c>
      <c r="Q12" t="str">
        <f>IF(template!Q12=Tristin!Q12,"Yes","No")</f>
        <v>Yes</v>
      </c>
      <c r="R12" t="str">
        <f>IF(template!R12=Tristin!R12,"Yes","No")</f>
        <v>Yes</v>
      </c>
      <c r="S12" t="str">
        <f>IF(template!S12=Tristin!S12,"Yes","No")</f>
        <v>Yes</v>
      </c>
      <c r="T12" t="str">
        <f>IF(template!T12=Tristin!T12,"Yes","No")</f>
        <v>Yes</v>
      </c>
      <c r="U12" t="str">
        <f>IF(template!U12=Tristin!U12,"Yes","No")</f>
        <v>Yes</v>
      </c>
      <c r="V12" t="str">
        <f>IF(template!V12=Tristin!V12,"Yes","No")</f>
        <v>Yes</v>
      </c>
      <c r="W12" t="str">
        <f>IF(template!W12=Tristin!W12,"Yes","No")</f>
        <v>Yes</v>
      </c>
      <c r="X12" t="str">
        <f>IF(template!X12=Tristin!X12,"Yes","No")</f>
        <v>Yes</v>
      </c>
      <c r="Y12" t="str">
        <f>IF(template!Y12=Tristin!Y12,"Yes","No")</f>
        <v>Yes</v>
      </c>
      <c r="Z12" t="str">
        <f>IF(template!Z12=Tristin!Z12,"Yes","No")</f>
        <v>Yes</v>
      </c>
      <c r="AA12" t="str">
        <f>IF(template!AA12=Tristin!AA12,"Yes","No")</f>
        <v>Yes</v>
      </c>
      <c r="AB12" t="str">
        <f>IF(template!AB12=Tristin!AB12,"Yes","No")</f>
        <v>Yes</v>
      </c>
      <c r="AC12" t="str">
        <f>IF(template!AC12=Tristin!AC12,"Yes","No")</f>
        <v>Yes</v>
      </c>
      <c r="AD12" t="str">
        <f>IF(template!AD12=Tristin!AD12,"Yes","No")</f>
        <v>Yes</v>
      </c>
      <c r="AE12" t="str">
        <f>IF(template!AE12=Tristin!AE12,"Yes","No")</f>
        <v>Yes</v>
      </c>
      <c r="AF12" t="str">
        <f>IF(template!AF12=Tristin!AF12,"Yes","No")</f>
        <v>Yes</v>
      </c>
      <c r="AG12" t="str">
        <f>IF(template!AG12=Tristin!AG12,"Yes","No")</f>
        <v>Yes</v>
      </c>
      <c r="AH12" t="str">
        <f>IF(template!AH12=Tristin!AH12,"Yes","No")</f>
        <v>Yes</v>
      </c>
      <c r="AI12" t="str">
        <f>IF(template!AI12=Tristin!AI12,"Yes","No")</f>
        <v>Yes</v>
      </c>
      <c r="AJ12" t="str">
        <f>IF(template!AJ12=Tristin!AJ12,"Yes","No")</f>
        <v>Yes</v>
      </c>
      <c r="AK12" t="str">
        <f>IF(template!AK12=Tristin!AK12,"Yes","No")</f>
        <v>Yes</v>
      </c>
      <c r="AL12" t="str">
        <f>IF(template!AL12=Tristin!AL12,"Yes","No")</f>
        <v>Yes</v>
      </c>
      <c r="AM12" t="str">
        <f>IF(template!AM12=Tristin!AM12,"Yes","No")</f>
        <v>Yes</v>
      </c>
      <c r="AN12" t="str">
        <f>IF(template!AN12=Tristin!AN12,"Yes","No")</f>
        <v>Yes</v>
      </c>
      <c r="AO12" t="str">
        <f>IF(template!AO12=Tristin!AO12,"Yes","No")</f>
        <v>Yes</v>
      </c>
      <c r="AP12" t="str">
        <f>IF(template!AP12=Tristin!AP12,"Yes","No")</f>
        <v>Yes</v>
      </c>
      <c r="AQ12" t="str">
        <f>IF(template!AQ12=Tristin!AQ12,"Yes","No")</f>
        <v>Yes</v>
      </c>
      <c r="AR12" t="str">
        <f>IF(template!AR12=Tristin!AR12,"Yes","No")</f>
        <v>Yes</v>
      </c>
      <c r="AS12" t="str">
        <f>IF(template!AS12=Tristin!AS12,"Yes","No")</f>
        <v>Yes</v>
      </c>
      <c r="AT12" t="str">
        <f>IF(template!AT12=Tristin!AT12,"Yes","No")</f>
        <v>Yes</v>
      </c>
      <c r="AU12" t="str">
        <f>IF(template!AU12=Tristin!AU12,"Yes","No")</f>
        <v>Yes</v>
      </c>
      <c r="AV12" t="str">
        <f>IF(template!AV12=Tristin!AV12,"Yes","No")</f>
        <v>Yes</v>
      </c>
      <c r="AW12" t="str">
        <f>IF(template!AW12=Tristin!AW12,"Yes","No")</f>
        <v>Yes</v>
      </c>
      <c r="AX12" t="str">
        <f>IF(template!AX12=Tristin!AX12,"Yes","No")</f>
        <v>Yes</v>
      </c>
      <c r="AY12" t="str">
        <f>IF(template!AY12=Tristin!AY12,"Yes","No")</f>
        <v>Yes</v>
      </c>
      <c r="AZ12" t="str">
        <f>IF(template!AZ12=Tristin!AZ12,"Yes","No")</f>
        <v>Yes</v>
      </c>
      <c r="BA12" t="str">
        <f>IF(template!BA12=Tristin!BA12,"Yes","No")</f>
        <v>Yes</v>
      </c>
      <c r="BB12" t="str">
        <f>IF(template!BB12=Tristin!BB12,"Yes","No")</f>
        <v>Yes</v>
      </c>
      <c r="BC12" t="str">
        <f>IF(template!BC12=Tristin!BC12,"Yes","No")</f>
        <v>Yes</v>
      </c>
    </row>
    <row r="13" spans="1:55" x14ac:dyDescent="0.15">
      <c r="A13" t="str">
        <f>IF(template!A13=Tristin!A13,"Yes","No")</f>
        <v>Yes</v>
      </c>
      <c r="B13" t="str">
        <f>IF(template!B8=Tristin!B13,"Yes","No")</f>
        <v>Yes</v>
      </c>
      <c r="C13" t="str">
        <f>IF(template!C13=Tristin!C13,"Yes","No")</f>
        <v>Yes</v>
      </c>
      <c r="D13" t="str">
        <f>IF(template!D13=Tristin!D13,"Yes","No")</f>
        <v>Yes</v>
      </c>
      <c r="E13" t="str">
        <f>IF(template!E13=Tristin!E13,"Yes","No")</f>
        <v>Yes</v>
      </c>
      <c r="F13" t="str">
        <f>IF(template!F13=Tristin!F13,"Yes","No")</f>
        <v>Yes</v>
      </c>
      <c r="G13" t="str">
        <f>IF(template!G13=Tristin!G13,"Yes","No")</f>
        <v>Yes</v>
      </c>
      <c r="H13" t="str">
        <f>IF(template!H13=Tristin!H13,"Yes","No")</f>
        <v>Yes</v>
      </c>
      <c r="I13" t="str">
        <f>IF(template!I13=Tristin!I13,"Yes","No")</f>
        <v>Yes</v>
      </c>
      <c r="J13" t="str">
        <f>IF(template!J13=Tristin!J13,"Yes","No")</f>
        <v>Yes</v>
      </c>
      <c r="K13" t="str">
        <f>IF(template!K13=Tristin!K13,"Yes","No")</f>
        <v>Yes</v>
      </c>
      <c r="L13" t="str">
        <f>IF(template!L13=Tristin!L13,"Yes","No")</f>
        <v>Yes</v>
      </c>
      <c r="M13" t="str">
        <f>IF(template!M13=Tristin!M13,"Yes","No")</f>
        <v>Yes</v>
      </c>
      <c r="N13" t="str">
        <f>IF(template!N13=Tristin!N13,"Yes","No")</f>
        <v>Yes</v>
      </c>
      <c r="O13" t="str">
        <f>IF(template!O13=Tristin!O13,"Yes","No")</f>
        <v>Yes</v>
      </c>
      <c r="P13" t="str">
        <f>IF(template!P13=Tristin!P13,"Yes","No")</f>
        <v>Yes</v>
      </c>
      <c r="Q13" t="str">
        <f>IF(template!Q13=Tristin!Q13,"Yes","No")</f>
        <v>Yes</v>
      </c>
      <c r="R13" t="str">
        <f>IF(template!R13=Tristin!R13,"Yes","No")</f>
        <v>Yes</v>
      </c>
      <c r="S13" t="str">
        <f>IF(template!S13=Tristin!S13,"Yes","No")</f>
        <v>Yes</v>
      </c>
      <c r="T13" t="str">
        <f>IF(template!T13=Tristin!T13,"Yes","No")</f>
        <v>Yes</v>
      </c>
      <c r="U13" t="str">
        <f>IF(template!U13=Tristin!U13,"Yes","No")</f>
        <v>Yes</v>
      </c>
      <c r="V13" t="str">
        <f>IF(template!V13=Tristin!V13,"Yes","No")</f>
        <v>Yes</v>
      </c>
      <c r="W13" t="str">
        <f>IF(template!W13=Tristin!W13,"Yes","No")</f>
        <v>Yes</v>
      </c>
      <c r="X13" t="str">
        <f>IF(template!X13=Tristin!X13,"Yes","No")</f>
        <v>Yes</v>
      </c>
      <c r="Y13" t="str">
        <f>IF(template!Y13=Tristin!Y13,"Yes","No")</f>
        <v>Yes</v>
      </c>
      <c r="Z13" t="str">
        <f>IF(template!Z13=Tristin!Z13,"Yes","No")</f>
        <v>Yes</v>
      </c>
      <c r="AA13" t="str">
        <f>IF(template!AA13=Tristin!AA13,"Yes","No")</f>
        <v>Yes</v>
      </c>
      <c r="AB13" t="str">
        <f>IF(template!AB13=Tristin!AB13,"Yes","No")</f>
        <v>Yes</v>
      </c>
      <c r="AC13" t="str">
        <f>IF(template!AC13=Tristin!AC13,"Yes","No")</f>
        <v>Yes</v>
      </c>
      <c r="AD13" t="str">
        <f>IF(template!AD13=Tristin!AD13,"Yes","No")</f>
        <v>Yes</v>
      </c>
      <c r="AE13" t="str">
        <f>IF(template!AE13=Tristin!AE13,"Yes","No")</f>
        <v>Yes</v>
      </c>
      <c r="AF13" t="str">
        <f>IF(template!AF13=Tristin!AF13,"Yes","No")</f>
        <v>Yes</v>
      </c>
      <c r="AG13" t="str">
        <f>IF(template!AG13=Tristin!AG13,"Yes","No")</f>
        <v>Yes</v>
      </c>
      <c r="AH13" t="str">
        <f>IF(template!AH13=Tristin!AH13,"Yes","No")</f>
        <v>Yes</v>
      </c>
      <c r="AI13" t="str">
        <f>IF(template!AI13=Tristin!AI13,"Yes","No")</f>
        <v>Yes</v>
      </c>
      <c r="AJ13" t="str">
        <f>IF(template!AJ13=Tristin!AJ13,"Yes","No")</f>
        <v>Yes</v>
      </c>
      <c r="AK13" t="str">
        <f>IF(template!AK13=Tristin!AK13,"Yes","No")</f>
        <v>Yes</v>
      </c>
      <c r="AL13" t="str">
        <f>IF(template!AL13=Tristin!AL13,"Yes","No")</f>
        <v>Yes</v>
      </c>
      <c r="AM13" t="str">
        <f>IF(template!AM13=Tristin!AM13,"Yes","No")</f>
        <v>Yes</v>
      </c>
      <c r="AN13" t="str">
        <f>IF(template!AN13=Tristin!AN13,"Yes","No")</f>
        <v>Yes</v>
      </c>
      <c r="AO13" t="str">
        <f>IF(template!AO13=Tristin!AO13,"Yes","No")</f>
        <v>Yes</v>
      </c>
      <c r="AP13" t="str">
        <f>IF(template!AP13=Tristin!AP13,"Yes","No")</f>
        <v>Yes</v>
      </c>
      <c r="AQ13" t="str">
        <f>IF(template!AQ13=Tristin!AQ13,"Yes","No")</f>
        <v>Yes</v>
      </c>
      <c r="AR13" t="str">
        <f>IF(template!AR13=Tristin!AR13,"Yes","No")</f>
        <v>Yes</v>
      </c>
      <c r="AS13" t="str">
        <f>IF(template!AS13=Tristin!AS13,"Yes","No")</f>
        <v>Yes</v>
      </c>
      <c r="AT13" t="str">
        <f>IF(template!AT13=Tristin!AT13,"Yes","No")</f>
        <v>Yes</v>
      </c>
      <c r="AU13" t="str">
        <f>IF(template!AU13=Tristin!AU13,"Yes","No")</f>
        <v>Yes</v>
      </c>
      <c r="AV13" t="str">
        <f>IF(template!AV13=Tristin!AV13,"Yes","No")</f>
        <v>Yes</v>
      </c>
      <c r="AW13" t="str">
        <f>IF(template!AW13=Tristin!AW13,"Yes","No")</f>
        <v>Yes</v>
      </c>
      <c r="AX13" t="str">
        <f>IF(template!AX13=Tristin!AX13,"Yes","No")</f>
        <v>Yes</v>
      </c>
      <c r="AY13" t="str">
        <f>IF(template!AY13=Tristin!AY13,"Yes","No")</f>
        <v>Yes</v>
      </c>
      <c r="AZ13" t="str">
        <f>IF(template!AZ13=Tristin!AZ13,"Yes","No")</f>
        <v>Yes</v>
      </c>
      <c r="BA13" t="str">
        <f>IF(template!BA13=Tristin!BA13,"Yes","No")</f>
        <v>Yes</v>
      </c>
      <c r="BB13" t="str">
        <f>IF(template!BB13=Tristin!BB13,"Yes","No")</f>
        <v>Yes</v>
      </c>
      <c r="BC13" t="str">
        <f>IF(template!BC13=Tristin!BC13,"Yes","No")</f>
        <v>Yes</v>
      </c>
    </row>
    <row r="14" spans="1:55" x14ac:dyDescent="0.15">
      <c r="A14" t="str">
        <f>IF(template!A14=Tristin!A14,"Yes","No")</f>
        <v>Yes</v>
      </c>
      <c r="B14" t="str">
        <f>IF(template!B9=Tristin!B14,"Yes","No")</f>
        <v>Yes</v>
      </c>
      <c r="C14" t="str">
        <f>IF(template!C14=Tristin!C14,"Yes","No")</f>
        <v>Yes</v>
      </c>
      <c r="D14" t="str">
        <f>IF(template!D14=Tristin!D14,"Yes","No")</f>
        <v>Yes</v>
      </c>
      <c r="E14" t="str">
        <f>IF(template!E14=Tristin!E14,"Yes","No")</f>
        <v>Yes</v>
      </c>
      <c r="F14" t="str">
        <f>IF(template!F14=Tristin!F14,"Yes","No")</f>
        <v>Yes</v>
      </c>
      <c r="G14" t="str">
        <f>IF(template!G14=Tristin!G14,"Yes","No")</f>
        <v>Yes</v>
      </c>
      <c r="H14" t="str">
        <f>IF(template!H14=Tristin!H14,"Yes","No")</f>
        <v>Yes</v>
      </c>
      <c r="I14" t="str">
        <f>IF(template!I14=Tristin!I14,"Yes","No")</f>
        <v>Yes</v>
      </c>
      <c r="J14" t="str">
        <f>IF(template!J14=Tristin!J14,"Yes","No")</f>
        <v>Yes</v>
      </c>
      <c r="K14" t="str">
        <f>IF(template!K14=Tristin!K14,"Yes","No")</f>
        <v>Yes</v>
      </c>
      <c r="L14" t="str">
        <f>IF(template!L14=Tristin!L14,"Yes","No")</f>
        <v>Yes</v>
      </c>
      <c r="M14" t="str">
        <f>IF(template!M14=Tristin!M14,"Yes","No")</f>
        <v>Yes</v>
      </c>
      <c r="N14" t="str">
        <f>IF(template!N14=Tristin!N14,"Yes","No")</f>
        <v>Yes</v>
      </c>
      <c r="O14" t="str">
        <f>IF(template!O14=Tristin!O14,"Yes","No")</f>
        <v>Yes</v>
      </c>
      <c r="P14" t="str">
        <f>IF(template!P14=Tristin!P14,"Yes","No")</f>
        <v>Yes</v>
      </c>
      <c r="Q14" t="str">
        <f>IF(template!Q14=Tristin!Q14,"Yes","No")</f>
        <v>Yes</v>
      </c>
      <c r="R14" t="str">
        <f>IF(template!R14=Tristin!R14,"Yes","No")</f>
        <v>Yes</v>
      </c>
      <c r="S14" t="str">
        <f>IF(template!S14=Tristin!S14,"Yes","No")</f>
        <v>Yes</v>
      </c>
      <c r="T14" t="str">
        <f>IF(template!T14=Tristin!T14,"Yes","No")</f>
        <v>Yes</v>
      </c>
      <c r="U14" t="str">
        <f>IF(template!U14=Tristin!U14,"Yes","No")</f>
        <v>Yes</v>
      </c>
      <c r="V14" t="str">
        <f>IF(template!V14=Tristin!V14,"Yes","No")</f>
        <v>Yes</v>
      </c>
      <c r="W14" t="str">
        <f>IF(template!W14=Tristin!W14,"Yes","No")</f>
        <v>Yes</v>
      </c>
      <c r="X14" t="str">
        <f>IF(template!X14=Tristin!X14,"Yes","No")</f>
        <v>Yes</v>
      </c>
      <c r="Y14" t="str">
        <f>IF(template!Y14=Tristin!Y14,"Yes","No")</f>
        <v>Yes</v>
      </c>
      <c r="Z14" t="str">
        <f>IF(template!Z14=Tristin!Z14,"Yes","No")</f>
        <v>Yes</v>
      </c>
      <c r="AA14" t="str">
        <f>IF(template!AA14=Tristin!AA14,"Yes","No")</f>
        <v>Yes</v>
      </c>
      <c r="AB14" t="str">
        <f>IF(template!AB14=Tristin!AB14,"Yes","No")</f>
        <v>Yes</v>
      </c>
      <c r="AC14" t="str">
        <f>IF(template!AC14=Tristin!AC14,"Yes","No")</f>
        <v>Yes</v>
      </c>
      <c r="AD14" t="str">
        <f>IF(template!AD14=Tristin!AD14,"Yes","No")</f>
        <v>Yes</v>
      </c>
      <c r="AE14" t="str">
        <f>IF(template!AE14=Tristin!AE14,"Yes","No")</f>
        <v>Yes</v>
      </c>
      <c r="AF14" t="str">
        <f>IF(template!AF14=Tristin!AF14,"Yes","No")</f>
        <v>Yes</v>
      </c>
      <c r="AG14" t="str">
        <f>IF(template!AG14=Tristin!AG14,"Yes","No")</f>
        <v>Yes</v>
      </c>
      <c r="AH14" t="str">
        <f>IF(template!AH14=Tristin!AH14,"Yes","No")</f>
        <v>Yes</v>
      </c>
      <c r="AI14" t="str">
        <f>IF(template!AI14=Tristin!AI14,"Yes","No")</f>
        <v>Yes</v>
      </c>
      <c r="AJ14" t="str">
        <f>IF(template!AJ14=Tristin!AJ14,"Yes","No")</f>
        <v>Yes</v>
      </c>
      <c r="AK14" t="str">
        <f>IF(template!AK14=Tristin!AK14,"Yes","No")</f>
        <v>Yes</v>
      </c>
      <c r="AL14" t="str">
        <f>IF(template!AL14=Tristin!AL14,"Yes","No")</f>
        <v>Yes</v>
      </c>
      <c r="AM14" t="str">
        <f>IF(template!AM14=Tristin!AM14,"Yes","No")</f>
        <v>Yes</v>
      </c>
      <c r="AN14" t="str">
        <f>IF(template!AN14=Tristin!AN14,"Yes","No")</f>
        <v>Yes</v>
      </c>
      <c r="AO14" t="str">
        <f>IF(template!AO14=Tristin!AO14,"Yes","No")</f>
        <v>Yes</v>
      </c>
      <c r="AP14" t="str">
        <f>IF(template!AP14=Tristin!AP14,"Yes","No")</f>
        <v>Yes</v>
      </c>
      <c r="AQ14" t="str">
        <f>IF(template!AQ14=Tristin!AQ14,"Yes","No")</f>
        <v>Yes</v>
      </c>
      <c r="AR14" t="str">
        <f>IF(template!AR14=Tristin!AR14,"Yes","No")</f>
        <v>Yes</v>
      </c>
      <c r="AS14" t="str">
        <f>IF(template!AS14=Tristin!AS14,"Yes","No")</f>
        <v>Yes</v>
      </c>
      <c r="AT14" t="str">
        <f>IF(template!AT14=Tristin!AT14,"Yes","No")</f>
        <v>Yes</v>
      </c>
      <c r="AU14" t="str">
        <f>IF(template!AU14=Tristin!AU14,"Yes","No")</f>
        <v>Yes</v>
      </c>
      <c r="AV14" t="str">
        <f>IF(template!AV14=Tristin!AV14,"Yes","No")</f>
        <v>Yes</v>
      </c>
      <c r="AW14" t="str">
        <f>IF(template!AW14=Tristin!AW14,"Yes","No")</f>
        <v>Yes</v>
      </c>
      <c r="AX14" t="str">
        <f>IF(template!AX14=Tristin!AX14,"Yes","No")</f>
        <v>Yes</v>
      </c>
      <c r="AY14" t="str">
        <f>IF(template!AY14=Tristin!AY14,"Yes","No")</f>
        <v>Yes</v>
      </c>
      <c r="AZ14" t="str">
        <f>IF(template!AZ14=Tristin!AZ14,"Yes","No")</f>
        <v>Yes</v>
      </c>
      <c r="BA14" t="str">
        <f>IF(template!BA14=Tristin!BA14,"Yes","No")</f>
        <v>Yes</v>
      </c>
      <c r="BB14" t="str">
        <f>IF(template!BB14=Tristin!BB14,"Yes","No")</f>
        <v>Yes</v>
      </c>
      <c r="BC14" t="str">
        <f>IF(template!BC14=Tristin!BC14,"Yes","No")</f>
        <v>Yes</v>
      </c>
    </row>
    <row r="15" spans="1:55" x14ac:dyDescent="0.15">
      <c r="A15" t="str">
        <f>IF(template!A15=Tristin!A15,"Yes","No")</f>
        <v>Yes</v>
      </c>
      <c r="B15" t="str">
        <f>IF(template!B10=Tristin!B15,"Yes","No")</f>
        <v>Yes</v>
      </c>
      <c r="C15" t="str">
        <f>IF(template!C15=Tristin!C15,"Yes","No")</f>
        <v>Yes</v>
      </c>
      <c r="D15" t="str">
        <f>IF(template!D15=Tristin!D15,"Yes","No")</f>
        <v>Yes</v>
      </c>
      <c r="E15" t="str">
        <f>IF(template!E15=Tristin!E15,"Yes","No")</f>
        <v>Yes</v>
      </c>
      <c r="F15" t="str">
        <f>IF(template!F15=Tristin!F15,"Yes","No")</f>
        <v>Yes</v>
      </c>
      <c r="G15" t="str">
        <f>IF(template!G15=Tristin!G15,"Yes","No")</f>
        <v>Yes</v>
      </c>
      <c r="H15" t="str">
        <f>IF(template!H15=Tristin!H15,"Yes","No")</f>
        <v>Yes</v>
      </c>
      <c r="I15" t="str">
        <f>IF(template!I15=Tristin!I15,"Yes","No")</f>
        <v>Yes</v>
      </c>
      <c r="J15" t="str">
        <f>IF(template!J15=Tristin!J15,"Yes","No")</f>
        <v>Yes</v>
      </c>
      <c r="K15" t="str">
        <f>IF(template!K15=Tristin!K15,"Yes","No")</f>
        <v>Yes</v>
      </c>
      <c r="L15" t="str">
        <f>IF(template!L15=Tristin!L15,"Yes","No")</f>
        <v>Yes</v>
      </c>
      <c r="M15" t="str">
        <f>IF(template!M15=Tristin!M15,"Yes","No")</f>
        <v>Yes</v>
      </c>
      <c r="N15" t="str">
        <f>IF(template!N15=Tristin!N15,"Yes","No")</f>
        <v>Yes</v>
      </c>
      <c r="O15" t="str">
        <f>IF(template!O15=Tristin!O15,"Yes","No")</f>
        <v>Yes</v>
      </c>
      <c r="P15" t="str">
        <f>IF(template!P15=Tristin!P15,"Yes","No")</f>
        <v>Yes</v>
      </c>
      <c r="Q15" t="str">
        <f>IF(template!Q15=Tristin!Q15,"Yes","No")</f>
        <v>Yes</v>
      </c>
      <c r="R15" t="str">
        <f>IF(template!R15=Tristin!R15,"Yes","No")</f>
        <v>Yes</v>
      </c>
      <c r="S15" t="str">
        <f>IF(template!S15=Tristin!S15,"Yes","No")</f>
        <v>Yes</v>
      </c>
      <c r="T15" t="str">
        <f>IF(template!T15=Tristin!T15,"Yes","No")</f>
        <v>Yes</v>
      </c>
      <c r="U15" t="str">
        <f>IF(template!U15=Tristin!U15,"Yes","No")</f>
        <v>Yes</v>
      </c>
      <c r="V15" t="str">
        <f>IF(template!V15=Tristin!V15,"Yes","No")</f>
        <v>Yes</v>
      </c>
      <c r="W15" t="str">
        <f>IF(template!W15=Tristin!W15,"Yes","No")</f>
        <v>Yes</v>
      </c>
      <c r="X15" t="str">
        <f>IF(template!X15=Tristin!X15,"Yes","No")</f>
        <v>Yes</v>
      </c>
      <c r="Y15" t="str">
        <f>IF(template!Y15=Tristin!Y15,"Yes","No")</f>
        <v>Yes</v>
      </c>
      <c r="Z15" t="str">
        <f>IF(template!Z15=Tristin!Z15,"Yes","No")</f>
        <v>Yes</v>
      </c>
      <c r="AA15" t="str">
        <f>IF(template!AA15=Tristin!AA15,"Yes","No")</f>
        <v>Yes</v>
      </c>
      <c r="AB15" t="str">
        <f>IF(template!AB15=Tristin!AB15,"Yes","No")</f>
        <v>Yes</v>
      </c>
      <c r="AC15" t="str">
        <f>IF(template!AC15=Tristin!AC15,"Yes","No")</f>
        <v>Yes</v>
      </c>
      <c r="AD15" t="str">
        <f>IF(template!AD15=Tristin!AD15,"Yes","No")</f>
        <v>Yes</v>
      </c>
      <c r="AE15" t="str">
        <f>IF(template!AE15=Tristin!AE15,"Yes","No")</f>
        <v>Yes</v>
      </c>
      <c r="AF15" t="str">
        <f>IF(template!AF15=Tristin!AF15,"Yes","No")</f>
        <v>Yes</v>
      </c>
      <c r="AG15" t="str">
        <f>IF(template!AG15=Tristin!AG15,"Yes","No")</f>
        <v>Yes</v>
      </c>
      <c r="AH15" t="str">
        <f>IF(template!AH15=Tristin!AH15,"Yes","No")</f>
        <v>Yes</v>
      </c>
      <c r="AI15" t="str">
        <f>IF(template!AI15=Tristin!AI15,"Yes","No")</f>
        <v>Yes</v>
      </c>
      <c r="AJ15" t="str">
        <f>IF(template!AJ15=Tristin!AJ15,"Yes","No")</f>
        <v>Yes</v>
      </c>
      <c r="AK15" t="str">
        <f>IF(template!AK15=Tristin!AK15,"Yes","No")</f>
        <v>Yes</v>
      </c>
      <c r="AL15" t="str">
        <f>IF(template!AL15=Tristin!AL15,"Yes","No")</f>
        <v>Yes</v>
      </c>
      <c r="AM15" t="str">
        <f>IF(template!AM15=Tristin!AM15,"Yes","No")</f>
        <v>Yes</v>
      </c>
      <c r="AN15" t="str">
        <f>IF(template!AN15=Tristin!AN15,"Yes","No")</f>
        <v>Yes</v>
      </c>
      <c r="AO15" t="str">
        <f>IF(template!AO15=Tristin!AO15,"Yes","No")</f>
        <v>Yes</v>
      </c>
      <c r="AP15" t="str">
        <f>IF(template!AP15=Tristin!AP15,"Yes","No")</f>
        <v>Yes</v>
      </c>
      <c r="AQ15" t="str">
        <f>IF(template!AQ15=Tristin!AQ15,"Yes","No")</f>
        <v>Yes</v>
      </c>
      <c r="AR15" t="str">
        <f>IF(template!AR15=Tristin!AR15,"Yes","No")</f>
        <v>Yes</v>
      </c>
      <c r="AS15" t="str">
        <f>IF(template!AS15=Tristin!AS15,"Yes","No")</f>
        <v>Yes</v>
      </c>
      <c r="AT15" t="str">
        <f>IF(template!AT15=Tristin!AT15,"Yes","No")</f>
        <v>Yes</v>
      </c>
      <c r="AU15" t="str">
        <f>IF(template!AU15=Tristin!AU15,"Yes","No")</f>
        <v>Yes</v>
      </c>
      <c r="AV15" t="str">
        <f>IF(template!AV15=Tristin!AV15,"Yes","No")</f>
        <v>Yes</v>
      </c>
      <c r="AW15" t="str">
        <f>IF(template!AW15=Tristin!AW15,"Yes","No")</f>
        <v>Yes</v>
      </c>
      <c r="AX15" t="str">
        <f>IF(template!AX15=Tristin!AX15,"Yes","No")</f>
        <v>Yes</v>
      </c>
      <c r="AY15" t="str">
        <f>IF(template!AY15=Tristin!AY15,"Yes","No")</f>
        <v>Yes</v>
      </c>
      <c r="AZ15" t="str">
        <f>IF(template!AZ15=Tristin!AZ15,"Yes","No")</f>
        <v>Yes</v>
      </c>
      <c r="BA15" t="str">
        <f>IF(template!BA15=Tristin!BA15,"Yes","No")</f>
        <v>Yes</v>
      </c>
      <c r="BB15" t="str">
        <f>IF(template!BB15=Tristin!BB15,"Yes","No")</f>
        <v>Yes</v>
      </c>
      <c r="BC15" t="str">
        <f>IF(template!BC15=Tristin!BC15,"Yes","No")</f>
        <v>Yes</v>
      </c>
    </row>
    <row r="16" spans="1:55" x14ac:dyDescent="0.15">
      <c r="A16" t="str">
        <f>IF(template!A16=Tristin!A16,"Yes","No")</f>
        <v>Yes</v>
      </c>
      <c r="B16" t="str">
        <f>IF(template!B11=Tristin!B16,"Yes","No")</f>
        <v>Yes</v>
      </c>
      <c r="C16" t="str">
        <f>IF(template!C16=Tristin!C16,"Yes","No")</f>
        <v>Yes</v>
      </c>
      <c r="D16" t="str">
        <f>IF(template!D16=Tristin!D16,"Yes","No")</f>
        <v>Yes</v>
      </c>
      <c r="E16" t="str">
        <f>IF(template!E16=Tristin!E16,"Yes","No")</f>
        <v>Yes</v>
      </c>
      <c r="F16" t="str">
        <f>IF(template!F16=Tristin!F16,"Yes","No")</f>
        <v>Yes</v>
      </c>
      <c r="G16" t="str">
        <f>IF(template!G16=Tristin!G16,"Yes","No")</f>
        <v>Yes</v>
      </c>
      <c r="H16" t="str">
        <f>IF(template!H16=Tristin!H16,"Yes","No")</f>
        <v>Yes</v>
      </c>
      <c r="I16" t="str">
        <f>IF(template!I16=Tristin!I16,"Yes","No")</f>
        <v>Yes</v>
      </c>
      <c r="J16" t="str">
        <f>IF(template!J16=Tristin!J16,"Yes","No")</f>
        <v>Yes</v>
      </c>
      <c r="K16" t="str">
        <f>IF(template!K16=Tristin!K16,"Yes","No")</f>
        <v>Yes</v>
      </c>
      <c r="L16" t="str">
        <f>IF(template!L16=Tristin!L16,"Yes","No")</f>
        <v>Yes</v>
      </c>
      <c r="M16" t="str">
        <f>IF(template!M16=Tristin!M16,"Yes","No")</f>
        <v>Yes</v>
      </c>
      <c r="N16" t="str">
        <f>IF(template!N16=Tristin!N16,"Yes","No")</f>
        <v>Yes</v>
      </c>
      <c r="O16" t="str">
        <f>IF(template!O16=Tristin!O16,"Yes","No")</f>
        <v>Yes</v>
      </c>
      <c r="P16" t="str">
        <f>IF(template!P16=Tristin!P16,"Yes","No")</f>
        <v>Yes</v>
      </c>
      <c r="Q16" t="str">
        <f>IF(template!Q16=Tristin!Q16,"Yes","No")</f>
        <v>Yes</v>
      </c>
      <c r="R16" t="str">
        <f>IF(template!R16=Tristin!R16,"Yes","No")</f>
        <v>Yes</v>
      </c>
      <c r="S16" t="str">
        <f>IF(template!S16=Tristin!S16,"Yes","No")</f>
        <v>Yes</v>
      </c>
      <c r="T16" t="str">
        <f>IF(template!T16=Tristin!T16,"Yes","No")</f>
        <v>Yes</v>
      </c>
      <c r="U16" t="str">
        <f>IF(template!U16=Tristin!U16,"Yes","No")</f>
        <v>Yes</v>
      </c>
      <c r="V16" t="str">
        <f>IF(template!V16=Tristin!V16,"Yes","No")</f>
        <v>Yes</v>
      </c>
      <c r="W16" t="str">
        <f>IF(template!W16=Tristin!W16,"Yes","No")</f>
        <v>Yes</v>
      </c>
      <c r="X16" t="str">
        <f>IF(template!X16=Tristin!X16,"Yes","No")</f>
        <v>Yes</v>
      </c>
      <c r="Y16" t="str">
        <f>IF(template!Y16=Tristin!Y16,"Yes","No")</f>
        <v>Yes</v>
      </c>
      <c r="Z16" t="str">
        <f>IF(template!Z16=Tristin!Z16,"Yes","No")</f>
        <v>Yes</v>
      </c>
      <c r="AA16" t="str">
        <f>IF(template!AA16=Tristin!AA16,"Yes","No")</f>
        <v>Yes</v>
      </c>
      <c r="AB16" t="str">
        <f>IF(template!AB16=Tristin!AB16,"Yes","No")</f>
        <v>Yes</v>
      </c>
      <c r="AC16" t="str">
        <f>IF(template!AC16=Tristin!AC16,"Yes","No")</f>
        <v>Yes</v>
      </c>
      <c r="AD16" t="str">
        <f>IF(template!AD16=Tristin!AD16,"Yes","No")</f>
        <v>Yes</v>
      </c>
      <c r="AE16" t="str">
        <f>IF(template!AE16=Tristin!AE16,"Yes","No")</f>
        <v>Yes</v>
      </c>
      <c r="AF16" t="str">
        <f>IF(template!AF16=Tristin!AF16,"Yes","No")</f>
        <v>Yes</v>
      </c>
      <c r="AG16" t="str">
        <f>IF(template!AG16=Tristin!AG16,"Yes","No")</f>
        <v>Yes</v>
      </c>
      <c r="AH16" t="str">
        <f>IF(template!AH16=Tristin!AH16,"Yes","No")</f>
        <v>Yes</v>
      </c>
      <c r="AI16" t="str">
        <f>IF(template!AI16=Tristin!AI16,"Yes","No")</f>
        <v>Yes</v>
      </c>
      <c r="AJ16" t="str">
        <f>IF(template!AJ16=Tristin!AJ16,"Yes","No")</f>
        <v>Yes</v>
      </c>
      <c r="AK16" t="str">
        <f>IF(template!AK16=Tristin!AK16,"Yes","No")</f>
        <v>Yes</v>
      </c>
      <c r="AL16" t="str">
        <f>IF(template!AL16=Tristin!AL16,"Yes","No")</f>
        <v>Yes</v>
      </c>
      <c r="AM16" t="str">
        <f>IF(template!AM16=Tristin!AM16,"Yes","No")</f>
        <v>Yes</v>
      </c>
      <c r="AN16" t="str">
        <f>IF(template!AN16=Tristin!AN16,"Yes","No")</f>
        <v>Yes</v>
      </c>
      <c r="AO16" t="str">
        <f>IF(template!AO16=Tristin!AO16,"Yes","No")</f>
        <v>Yes</v>
      </c>
      <c r="AP16" t="str">
        <f>IF(template!AP16=Tristin!AP16,"Yes","No")</f>
        <v>Yes</v>
      </c>
      <c r="AQ16" t="str">
        <f>IF(template!AQ16=Tristin!AQ16,"Yes","No")</f>
        <v>Yes</v>
      </c>
      <c r="AR16" t="str">
        <f>IF(template!AR16=Tristin!AR16,"Yes","No")</f>
        <v>Yes</v>
      </c>
      <c r="AS16" t="str">
        <f>IF(template!AS16=Tristin!AS16,"Yes","No")</f>
        <v>Yes</v>
      </c>
      <c r="AT16" t="str">
        <f>IF(template!AT16=Tristin!AT16,"Yes","No")</f>
        <v>Yes</v>
      </c>
      <c r="AU16" t="str">
        <f>IF(template!AU16=Tristin!AU16,"Yes","No")</f>
        <v>Yes</v>
      </c>
      <c r="AV16" t="str">
        <f>IF(template!AV16=Tristin!AV16,"Yes","No")</f>
        <v>Yes</v>
      </c>
      <c r="AW16" t="str">
        <f>IF(template!AW16=Tristin!AW16,"Yes","No")</f>
        <v>Yes</v>
      </c>
      <c r="AX16" t="str">
        <f>IF(template!AX16=Tristin!AX16,"Yes","No")</f>
        <v>Yes</v>
      </c>
      <c r="AY16" t="str">
        <f>IF(template!AY16=Tristin!AY16,"Yes","No")</f>
        <v>Yes</v>
      </c>
      <c r="AZ16" t="str">
        <f>IF(template!AZ16=Tristin!AZ16,"Yes","No")</f>
        <v>Yes</v>
      </c>
      <c r="BA16" t="str">
        <f>IF(template!BA16=Tristin!BA16,"Yes","No")</f>
        <v>Yes</v>
      </c>
      <c r="BB16" t="str">
        <f>IF(template!BB16=Tristin!BB16,"Yes","No")</f>
        <v>Yes</v>
      </c>
      <c r="BC16" t="str">
        <f>IF(template!BC16=Tristin!BC16,"Yes","No")</f>
        <v>Yes</v>
      </c>
    </row>
    <row r="17" spans="1:55" x14ac:dyDescent="0.15">
      <c r="A17" t="str">
        <f>IF(template!A17=Tristin!A17,"Yes","No")</f>
        <v>Yes</v>
      </c>
      <c r="B17" t="str">
        <f>IF(template!B12=Tristin!B17,"Yes","No")</f>
        <v>Yes</v>
      </c>
      <c r="C17" t="str">
        <f>IF(template!C17=Tristin!C17,"Yes","No")</f>
        <v>Yes</v>
      </c>
      <c r="D17" t="str">
        <f>IF(template!D17=Tristin!D17,"Yes","No")</f>
        <v>Yes</v>
      </c>
      <c r="E17" t="str">
        <f>IF(template!E17=Tristin!E17,"Yes","No")</f>
        <v>Yes</v>
      </c>
      <c r="F17" t="str">
        <f>IF(template!F17=Tristin!F17,"Yes","No")</f>
        <v>Yes</v>
      </c>
      <c r="G17" t="str">
        <f>IF(template!G17=Tristin!G17,"Yes","No")</f>
        <v>Yes</v>
      </c>
      <c r="H17" t="str">
        <f>IF(template!H17=Tristin!H17,"Yes","No")</f>
        <v>Yes</v>
      </c>
      <c r="I17" t="str">
        <f>IF(template!I17=Tristin!I17,"Yes","No")</f>
        <v>Yes</v>
      </c>
      <c r="J17" t="str">
        <f>IF(template!J17=Tristin!J17,"Yes","No")</f>
        <v>Yes</v>
      </c>
      <c r="K17" t="str">
        <f>IF(template!K17=Tristin!K17,"Yes","No")</f>
        <v>Yes</v>
      </c>
      <c r="L17" t="str">
        <f>IF(template!L17=Tristin!L17,"Yes","No")</f>
        <v>Yes</v>
      </c>
      <c r="M17" t="str">
        <f>IF(template!M17=Tristin!M17,"Yes","No")</f>
        <v>Yes</v>
      </c>
      <c r="N17" t="str">
        <f>IF(template!N17=Tristin!N17,"Yes","No")</f>
        <v>Yes</v>
      </c>
      <c r="O17" t="str">
        <f>IF(template!O17=Tristin!O17,"Yes","No")</f>
        <v>Yes</v>
      </c>
      <c r="P17" t="str">
        <f>IF(template!P17=Tristin!P17,"Yes","No")</f>
        <v>Yes</v>
      </c>
      <c r="Q17" t="str">
        <f>IF(template!Q17=Tristin!Q17,"Yes","No")</f>
        <v>Yes</v>
      </c>
      <c r="R17" t="str">
        <f>IF(template!R17=Tristin!R17,"Yes","No")</f>
        <v>Yes</v>
      </c>
      <c r="S17" t="str">
        <f>IF(template!S17=Tristin!S17,"Yes","No")</f>
        <v>Yes</v>
      </c>
      <c r="T17" t="str">
        <f>IF(template!T17=Tristin!T17,"Yes","No")</f>
        <v>Yes</v>
      </c>
      <c r="U17" t="str">
        <f>IF(template!U17=Tristin!U17,"Yes","No")</f>
        <v>Yes</v>
      </c>
      <c r="V17" t="str">
        <f>IF(template!V17=Tristin!V17,"Yes","No")</f>
        <v>Yes</v>
      </c>
      <c r="W17" t="str">
        <f>IF(template!W17=Tristin!W17,"Yes","No")</f>
        <v>Yes</v>
      </c>
      <c r="X17" t="str">
        <f>IF(template!X17=Tristin!X17,"Yes","No")</f>
        <v>Yes</v>
      </c>
      <c r="Y17" t="str">
        <f>IF(template!Y17=Tristin!Y17,"Yes","No")</f>
        <v>Yes</v>
      </c>
      <c r="Z17" t="str">
        <f>IF(template!Z17=Tristin!Z17,"Yes","No")</f>
        <v>Yes</v>
      </c>
      <c r="AA17" t="str">
        <f>IF(template!AA17=Tristin!AA17,"Yes","No")</f>
        <v>Yes</v>
      </c>
      <c r="AB17" t="str">
        <f>IF(template!AB17=Tristin!AB17,"Yes","No")</f>
        <v>Yes</v>
      </c>
      <c r="AC17" t="str">
        <f>IF(template!AC17=Tristin!AC17,"Yes","No")</f>
        <v>Yes</v>
      </c>
      <c r="AD17" t="str">
        <f>IF(template!AD17=Tristin!AD17,"Yes","No")</f>
        <v>Yes</v>
      </c>
      <c r="AE17" t="str">
        <f>IF(template!AE17=Tristin!AE17,"Yes","No")</f>
        <v>Yes</v>
      </c>
      <c r="AF17" t="str">
        <f>IF(template!AF17=Tristin!AF17,"Yes","No")</f>
        <v>Yes</v>
      </c>
      <c r="AG17" t="str">
        <f>IF(template!AG17=Tristin!AG17,"Yes","No")</f>
        <v>Yes</v>
      </c>
      <c r="AH17" t="str">
        <f>IF(template!AH17=Tristin!AH17,"Yes","No")</f>
        <v>Yes</v>
      </c>
      <c r="AI17" t="str">
        <f>IF(template!AI17=Tristin!AI17,"Yes","No")</f>
        <v>Yes</v>
      </c>
      <c r="AJ17" t="str">
        <f>IF(template!AJ17=Tristin!AJ17,"Yes","No")</f>
        <v>Yes</v>
      </c>
      <c r="AK17" t="str">
        <f>IF(template!AK17=Tristin!AK17,"Yes","No")</f>
        <v>Yes</v>
      </c>
      <c r="AL17" t="str">
        <f>IF(template!AL17=Tristin!AL17,"Yes","No")</f>
        <v>Yes</v>
      </c>
      <c r="AM17" t="str">
        <f>IF(template!AM17=Tristin!AM17,"Yes","No")</f>
        <v>Yes</v>
      </c>
      <c r="AN17" t="str">
        <f>IF(template!AN17=Tristin!AN17,"Yes","No")</f>
        <v>Yes</v>
      </c>
      <c r="AO17" t="str">
        <f>IF(template!AO17=Tristin!AO17,"Yes","No")</f>
        <v>Yes</v>
      </c>
      <c r="AP17" t="str">
        <f>IF(template!AP17=Tristin!AP17,"Yes","No")</f>
        <v>Yes</v>
      </c>
      <c r="AQ17" t="str">
        <f>IF(template!AQ17=Tristin!AQ17,"Yes","No")</f>
        <v>Yes</v>
      </c>
      <c r="AR17" t="str">
        <f>IF(template!AR17=Tristin!AR17,"Yes","No")</f>
        <v>Yes</v>
      </c>
      <c r="AS17" t="str">
        <f>IF(template!AS17=Tristin!AS17,"Yes","No")</f>
        <v>Yes</v>
      </c>
      <c r="AT17" t="str">
        <f>IF(template!AT17=Tristin!AT17,"Yes","No")</f>
        <v>Yes</v>
      </c>
      <c r="AU17" t="str">
        <f>IF(template!AU17=Tristin!AU17,"Yes","No")</f>
        <v>Yes</v>
      </c>
      <c r="AV17" t="str">
        <f>IF(template!AV17=Tristin!AV17,"Yes","No")</f>
        <v>Yes</v>
      </c>
      <c r="AW17" t="str">
        <f>IF(template!AW17=Tristin!AW17,"Yes","No")</f>
        <v>Yes</v>
      </c>
      <c r="AX17" t="str">
        <f>IF(template!AX17=Tristin!AX17,"Yes","No")</f>
        <v>Yes</v>
      </c>
      <c r="AY17" t="str">
        <f>IF(template!AY17=Tristin!AY17,"Yes","No")</f>
        <v>Yes</v>
      </c>
      <c r="AZ17" t="str">
        <f>IF(template!AZ17=Tristin!AZ17,"Yes","No")</f>
        <v>Yes</v>
      </c>
      <c r="BA17" t="str">
        <f>IF(template!BA17=Tristin!BA17,"Yes","No")</f>
        <v>Yes</v>
      </c>
      <c r="BB17" t="str">
        <f>IF(template!BB17=Tristin!BB17,"Yes","No")</f>
        <v>Yes</v>
      </c>
      <c r="BC17" t="str">
        <f>IF(template!BC17=Tristin!BC17,"Yes","No")</f>
        <v>Yes</v>
      </c>
    </row>
    <row r="18" spans="1:55" x14ac:dyDescent="0.15">
      <c r="A18" t="str">
        <f>IF(template!A18=Tristin!A18,"Yes","No")</f>
        <v>Yes</v>
      </c>
      <c r="B18" t="str">
        <f>IF(template!B13=Tristin!B18,"Yes","No")</f>
        <v>Yes</v>
      </c>
      <c r="C18" t="str">
        <f>IF(template!C18=Tristin!C18,"Yes","No")</f>
        <v>Yes</v>
      </c>
      <c r="D18" t="str">
        <f>IF(template!D18=Tristin!D18,"Yes","No")</f>
        <v>Yes</v>
      </c>
      <c r="E18" t="str">
        <f>IF(template!E18=Tristin!E18,"Yes","No")</f>
        <v>Yes</v>
      </c>
      <c r="F18" t="str">
        <f>IF(template!F18=Tristin!F18,"Yes","No")</f>
        <v>Yes</v>
      </c>
      <c r="G18" t="str">
        <f>IF(template!G18=Tristin!G18,"Yes","No")</f>
        <v>Yes</v>
      </c>
      <c r="H18" t="str">
        <f>IF(template!H18=Tristin!H18,"Yes","No")</f>
        <v>Yes</v>
      </c>
      <c r="I18" t="str">
        <f>IF(template!I18=Tristin!I18,"Yes","No")</f>
        <v>Yes</v>
      </c>
      <c r="J18" t="str">
        <f>IF(template!J18=Tristin!J18,"Yes","No")</f>
        <v>Yes</v>
      </c>
      <c r="K18" t="str">
        <f>IF(template!K18=Tristin!K18,"Yes","No")</f>
        <v>Yes</v>
      </c>
      <c r="L18" t="str">
        <f>IF(template!L18=Tristin!L18,"Yes","No")</f>
        <v>Yes</v>
      </c>
      <c r="M18" t="str">
        <f>IF(template!M18=Tristin!M18,"Yes","No")</f>
        <v>Yes</v>
      </c>
      <c r="N18" t="str">
        <f>IF(template!N18=Tristin!N18,"Yes","No")</f>
        <v>Yes</v>
      </c>
      <c r="O18" t="str">
        <f>IF(template!O18=Tristin!O18,"Yes","No")</f>
        <v>Yes</v>
      </c>
      <c r="P18" t="str">
        <f>IF(template!P18=Tristin!P18,"Yes","No")</f>
        <v>Yes</v>
      </c>
      <c r="Q18" t="str">
        <f>IF(template!Q18=Tristin!Q18,"Yes","No")</f>
        <v>Yes</v>
      </c>
      <c r="R18" t="str">
        <f>IF(template!R18=Tristin!R18,"Yes","No")</f>
        <v>Yes</v>
      </c>
      <c r="S18" t="str">
        <f>IF(template!S18=Tristin!S18,"Yes","No")</f>
        <v>Yes</v>
      </c>
      <c r="T18" t="str">
        <f>IF(template!T18=Tristin!T18,"Yes","No")</f>
        <v>Yes</v>
      </c>
      <c r="U18" t="str">
        <f>IF(template!U18=Tristin!U18,"Yes","No")</f>
        <v>Yes</v>
      </c>
      <c r="V18" t="str">
        <f>IF(template!V18=Tristin!V18,"Yes","No")</f>
        <v>Yes</v>
      </c>
      <c r="W18" t="str">
        <f>IF(template!W18=Tristin!W18,"Yes","No")</f>
        <v>Yes</v>
      </c>
      <c r="X18" t="str">
        <f>IF(template!X18=Tristin!X18,"Yes","No")</f>
        <v>Yes</v>
      </c>
      <c r="Y18" t="str">
        <f>IF(template!Y18=Tristin!Y18,"Yes","No")</f>
        <v>Yes</v>
      </c>
      <c r="Z18" t="str">
        <f>IF(template!Z18=Tristin!Z18,"Yes","No")</f>
        <v>Yes</v>
      </c>
      <c r="AA18" t="str">
        <f>IF(template!AA18=Tristin!AA18,"Yes","No")</f>
        <v>Yes</v>
      </c>
      <c r="AB18" t="str">
        <f>IF(template!AB18=Tristin!AB18,"Yes","No")</f>
        <v>Yes</v>
      </c>
      <c r="AC18" t="str">
        <f>IF(template!AC18=Tristin!AC18,"Yes","No")</f>
        <v>Yes</v>
      </c>
      <c r="AD18" t="str">
        <f>IF(template!AD18=Tristin!AD18,"Yes","No")</f>
        <v>Yes</v>
      </c>
      <c r="AE18" t="str">
        <f>IF(template!AE18=Tristin!AE18,"Yes","No")</f>
        <v>Yes</v>
      </c>
      <c r="AF18" t="str">
        <f>IF(template!AF18=Tristin!AF18,"Yes","No")</f>
        <v>Yes</v>
      </c>
      <c r="AG18" t="str">
        <f>IF(template!AG18=Tristin!AG18,"Yes","No")</f>
        <v>Yes</v>
      </c>
      <c r="AH18" t="str">
        <f>IF(template!AH18=Tristin!AH18,"Yes","No")</f>
        <v>Yes</v>
      </c>
      <c r="AI18" t="str">
        <f>IF(template!AI18=Tristin!AI18,"Yes","No")</f>
        <v>Yes</v>
      </c>
      <c r="AJ18" t="str">
        <f>IF(template!AJ18=Tristin!AJ18,"Yes","No")</f>
        <v>Yes</v>
      </c>
      <c r="AK18" t="str">
        <f>IF(template!AK18=Tristin!AK18,"Yes","No")</f>
        <v>Yes</v>
      </c>
      <c r="AL18" t="str">
        <f>IF(template!AL18=Tristin!AL18,"Yes","No")</f>
        <v>Yes</v>
      </c>
      <c r="AM18" t="str">
        <f>IF(template!AM18=Tristin!AM18,"Yes","No")</f>
        <v>Yes</v>
      </c>
      <c r="AN18" t="str">
        <f>IF(template!AN18=Tristin!AN18,"Yes","No")</f>
        <v>Yes</v>
      </c>
      <c r="AO18" t="str">
        <f>IF(template!AO18=Tristin!AO18,"Yes","No")</f>
        <v>Yes</v>
      </c>
      <c r="AP18" t="str">
        <f>IF(template!AP18=Tristin!AP18,"Yes","No")</f>
        <v>Yes</v>
      </c>
      <c r="AQ18" t="str">
        <f>IF(template!AQ18=Tristin!AQ18,"Yes","No")</f>
        <v>Yes</v>
      </c>
      <c r="AR18" t="str">
        <f>IF(template!AR18=Tristin!AR18,"Yes","No")</f>
        <v>Yes</v>
      </c>
      <c r="AS18" t="str">
        <f>IF(template!AS18=Tristin!AS18,"Yes","No")</f>
        <v>Yes</v>
      </c>
      <c r="AT18" t="str">
        <f>IF(template!AT18=Tristin!AT18,"Yes","No")</f>
        <v>Yes</v>
      </c>
      <c r="AU18" t="str">
        <f>IF(template!AU18=Tristin!AU18,"Yes","No")</f>
        <v>Yes</v>
      </c>
      <c r="AV18" t="str">
        <f>IF(template!AV18=Tristin!AV18,"Yes","No")</f>
        <v>Yes</v>
      </c>
      <c r="AW18" t="str">
        <f>IF(template!AW18=Tristin!AW18,"Yes","No")</f>
        <v>Yes</v>
      </c>
      <c r="AX18" t="str">
        <f>IF(template!AX18=Tristin!AX18,"Yes","No")</f>
        <v>Yes</v>
      </c>
      <c r="AY18" t="str">
        <f>IF(template!AY18=Tristin!AY18,"Yes","No")</f>
        <v>Yes</v>
      </c>
      <c r="AZ18" t="str">
        <f>IF(template!AZ18=Tristin!AZ18,"Yes","No")</f>
        <v>Yes</v>
      </c>
      <c r="BA18" t="str">
        <f>IF(template!BA18=Tristin!BA18,"Yes","No")</f>
        <v>Yes</v>
      </c>
      <c r="BB18" t="str">
        <f>IF(template!BB18=Tristin!BB18,"Yes","No")</f>
        <v>Yes</v>
      </c>
      <c r="BC18" t="str">
        <f>IF(template!BC18=Tristin!BC18,"Yes","No")</f>
        <v>Yes</v>
      </c>
    </row>
    <row r="19" spans="1:55" x14ac:dyDescent="0.15">
      <c r="A19" t="str">
        <f>IF(template!A19=Tristin!A19,"Yes","No")</f>
        <v>Yes</v>
      </c>
      <c r="B19" t="str">
        <f>IF(template!B14=Tristin!B19,"Yes","No")</f>
        <v>Yes</v>
      </c>
      <c r="C19" t="str">
        <f>IF(template!C19=Tristin!C19,"Yes","No")</f>
        <v>Yes</v>
      </c>
      <c r="D19" t="str">
        <f>IF(template!D19=Tristin!D19,"Yes","No")</f>
        <v>Yes</v>
      </c>
      <c r="E19" t="str">
        <f>IF(template!E19=Tristin!E19,"Yes","No")</f>
        <v>Yes</v>
      </c>
      <c r="F19" t="str">
        <f>IF(template!F19=Tristin!F19,"Yes","No")</f>
        <v>Yes</v>
      </c>
      <c r="G19" t="str">
        <f>IF(template!G19=Tristin!G19,"Yes","No")</f>
        <v>Yes</v>
      </c>
      <c r="H19" t="str">
        <f>IF(template!H19=Tristin!H19,"Yes","No")</f>
        <v>Yes</v>
      </c>
      <c r="I19" t="str">
        <f>IF(template!I19=Tristin!I19,"Yes","No")</f>
        <v>Yes</v>
      </c>
      <c r="J19" t="str">
        <f>IF(template!J19=Tristin!J19,"Yes","No")</f>
        <v>Yes</v>
      </c>
      <c r="K19" t="str">
        <f>IF(template!K19=Tristin!K19,"Yes","No")</f>
        <v>Yes</v>
      </c>
      <c r="L19" t="str">
        <f>IF(template!L19=Tristin!L19,"Yes","No")</f>
        <v>Yes</v>
      </c>
      <c r="M19" t="str">
        <f>IF(template!M19=Tristin!M19,"Yes","No")</f>
        <v>Yes</v>
      </c>
      <c r="N19" t="str">
        <f>IF(template!N19=Tristin!N19,"Yes","No")</f>
        <v>Yes</v>
      </c>
      <c r="O19" t="str">
        <f>IF(template!O19=Tristin!O19,"Yes","No")</f>
        <v>Yes</v>
      </c>
      <c r="P19" t="str">
        <f>IF(template!P19=Tristin!P19,"Yes","No")</f>
        <v>Yes</v>
      </c>
      <c r="Q19" t="str">
        <f>IF(template!Q19=Tristin!Q19,"Yes","No")</f>
        <v>Yes</v>
      </c>
      <c r="R19" t="str">
        <f>IF(template!R19=Tristin!R19,"Yes","No")</f>
        <v>Yes</v>
      </c>
      <c r="S19" t="str">
        <f>IF(template!S19=Tristin!S19,"Yes","No")</f>
        <v>Yes</v>
      </c>
      <c r="T19" t="str">
        <f>IF(template!T19=Tristin!T19,"Yes","No")</f>
        <v>Yes</v>
      </c>
      <c r="U19" t="str">
        <f>IF(template!U19=Tristin!U19,"Yes","No")</f>
        <v>Yes</v>
      </c>
      <c r="V19" t="str">
        <f>IF(template!V19=Tristin!V19,"Yes","No")</f>
        <v>Yes</v>
      </c>
      <c r="W19" t="str">
        <f>IF(template!W19=Tristin!W19,"Yes","No")</f>
        <v>Yes</v>
      </c>
      <c r="X19" t="str">
        <f>IF(template!X19=Tristin!X19,"Yes","No")</f>
        <v>Yes</v>
      </c>
      <c r="Y19" t="str">
        <f>IF(template!Y19=Tristin!Y19,"Yes","No")</f>
        <v>Yes</v>
      </c>
      <c r="Z19" t="str">
        <f>IF(template!Z19=Tristin!Z19,"Yes","No")</f>
        <v>Yes</v>
      </c>
      <c r="AA19" t="str">
        <f>IF(template!AA19=Tristin!AA19,"Yes","No")</f>
        <v>Yes</v>
      </c>
      <c r="AB19" t="str">
        <f>IF(template!AB19=Tristin!AB19,"Yes","No")</f>
        <v>Yes</v>
      </c>
      <c r="AC19" t="str">
        <f>IF(template!AC19=Tristin!AC19,"Yes","No")</f>
        <v>Yes</v>
      </c>
      <c r="AD19" t="str">
        <f>IF(template!AD19=Tristin!AD19,"Yes","No")</f>
        <v>Yes</v>
      </c>
      <c r="AE19" t="str">
        <f>IF(template!AE19=Tristin!AE19,"Yes","No")</f>
        <v>Yes</v>
      </c>
      <c r="AF19" t="str">
        <f>IF(template!AF19=Tristin!AF19,"Yes","No")</f>
        <v>Yes</v>
      </c>
      <c r="AG19" t="str">
        <f>IF(template!AG19=Tristin!AG19,"Yes","No")</f>
        <v>Yes</v>
      </c>
      <c r="AH19" t="str">
        <f>IF(template!AH19=Tristin!AH19,"Yes","No")</f>
        <v>Yes</v>
      </c>
      <c r="AI19" t="str">
        <f>IF(template!AI19=Tristin!AI19,"Yes","No")</f>
        <v>Yes</v>
      </c>
      <c r="AJ19" t="str">
        <f>IF(template!AJ19=Tristin!AJ19,"Yes","No")</f>
        <v>Yes</v>
      </c>
      <c r="AK19" t="str">
        <f>IF(template!AK19=Tristin!AK19,"Yes","No")</f>
        <v>Yes</v>
      </c>
      <c r="AL19" t="str">
        <f>IF(template!AL19=Tristin!AL19,"Yes","No")</f>
        <v>Yes</v>
      </c>
      <c r="AM19" t="str">
        <f>IF(template!AM19=Tristin!AM19,"Yes","No")</f>
        <v>Yes</v>
      </c>
      <c r="AN19" t="str">
        <f>IF(template!AN19=Tristin!AN19,"Yes","No")</f>
        <v>Yes</v>
      </c>
      <c r="AO19" t="str">
        <f>IF(template!AO19=Tristin!AO19,"Yes","No")</f>
        <v>Yes</v>
      </c>
      <c r="AP19" t="str">
        <f>IF(template!AP19=Tristin!AP19,"Yes","No")</f>
        <v>Yes</v>
      </c>
      <c r="AQ19" t="str">
        <f>IF(template!AQ19=Tristin!AQ19,"Yes","No")</f>
        <v>Yes</v>
      </c>
      <c r="AR19" t="str">
        <f>IF(template!AR19=Tristin!AR19,"Yes","No")</f>
        <v>Yes</v>
      </c>
      <c r="AS19" t="str">
        <f>IF(template!AS19=Tristin!AS19,"Yes","No")</f>
        <v>Yes</v>
      </c>
      <c r="AT19" t="str">
        <f>IF(template!AT19=Tristin!AT19,"Yes","No")</f>
        <v>Yes</v>
      </c>
      <c r="AU19" t="str">
        <f>IF(template!AU19=Tristin!AU19,"Yes","No")</f>
        <v>Yes</v>
      </c>
      <c r="AV19" t="str">
        <f>IF(template!AV19=Tristin!AV19,"Yes","No")</f>
        <v>Yes</v>
      </c>
      <c r="AW19" t="str">
        <f>IF(template!AW19=Tristin!AW19,"Yes","No")</f>
        <v>Yes</v>
      </c>
      <c r="AX19" t="str">
        <f>IF(template!AX19=Tristin!AX19,"Yes","No")</f>
        <v>Yes</v>
      </c>
      <c r="AY19" t="str">
        <f>IF(template!AY19=Tristin!AY19,"Yes","No")</f>
        <v>Yes</v>
      </c>
      <c r="AZ19" t="str">
        <f>IF(template!AZ19=Tristin!AZ19,"Yes","No")</f>
        <v>Yes</v>
      </c>
      <c r="BA19" t="str">
        <f>IF(template!BA19=Tristin!BA19,"Yes","No")</f>
        <v>Yes</v>
      </c>
      <c r="BB19" t="str">
        <f>IF(template!BB19=Tristin!BB19,"Yes","No")</f>
        <v>Yes</v>
      </c>
      <c r="BC19" t="str">
        <f>IF(template!BC19=Tristin!BC19,"Yes","No")</f>
        <v>Yes</v>
      </c>
    </row>
    <row r="20" spans="1:55" x14ac:dyDescent="0.15">
      <c r="A20" t="str">
        <f>IF(template!A20=Tristin!A20,"Yes","No")</f>
        <v>Yes</v>
      </c>
      <c r="B20" t="str">
        <f>IF(template!B20=Tristin!B20,"Yes","No")</f>
        <v>Yes</v>
      </c>
      <c r="C20" t="str">
        <f>IF(template!C20=Tristin!C20,"Yes","No")</f>
        <v>Yes</v>
      </c>
      <c r="D20" t="str">
        <f>IF(template!D20=Tristin!D20,"Yes","No")</f>
        <v>Yes</v>
      </c>
      <c r="E20" t="str">
        <f>IF(template!E20=Tristin!E20,"Yes","No")</f>
        <v>Yes</v>
      </c>
      <c r="F20" t="str">
        <f>IF(template!F20=Tristin!F20,"Yes","No")</f>
        <v>Yes</v>
      </c>
      <c r="G20" t="str">
        <f>IF(template!G20=Tristin!G20,"Yes","No")</f>
        <v>Yes</v>
      </c>
      <c r="H20" t="str">
        <f>IF(template!H20=Tristin!H20,"Yes","No")</f>
        <v>Yes</v>
      </c>
      <c r="I20" t="str">
        <f>IF(template!I20=Tristin!I20,"Yes","No")</f>
        <v>Yes</v>
      </c>
      <c r="J20" t="str">
        <f>IF(template!J20=Tristin!J20,"Yes","No")</f>
        <v>Yes</v>
      </c>
      <c r="K20" t="str">
        <f>IF(template!K20=Tristin!K20,"Yes","No")</f>
        <v>Yes</v>
      </c>
      <c r="L20" t="str">
        <f>IF(template!L20=Tristin!L20,"Yes","No")</f>
        <v>Yes</v>
      </c>
      <c r="M20" t="str">
        <f>IF(template!M20=Tristin!M20,"Yes","No")</f>
        <v>Yes</v>
      </c>
      <c r="N20" t="str">
        <f>IF(template!N20=Tristin!N20,"Yes","No")</f>
        <v>Yes</v>
      </c>
      <c r="O20" t="str">
        <f>IF(template!O20=Tristin!O20,"Yes","No")</f>
        <v>Yes</v>
      </c>
      <c r="P20" t="str">
        <f>IF(template!P20=Tristin!P20,"Yes","No")</f>
        <v>Yes</v>
      </c>
      <c r="Q20" t="str">
        <f>IF(template!Q20=Tristin!Q20,"Yes","No")</f>
        <v>Yes</v>
      </c>
      <c r="R20" t="str">
        <f>IF(template!R20=Tristin!R20,"Yes","No")</f>
        <v>Yes</v>
      </c>
      <c r="S20" t="str">
        <f>IF(template!S20=Tristin!S20,"Yes","No")</f>
        <v>Yes</v>
      </c>
      <c r="T20" t="str">
        <f>IF(template!T20=Tristin!T20,"Yes","No")</f>
        <v>Yes</v>
      </c>
      <c r="U20" t="str">
        <f>IF(template!U20=Tristin!U20,"Yes","No")</f>
        <v>Yes</v>
      </c>
      <c r="V20" t="str">
        <f>IF(template!V20=Tristin!V20,"Yes","No")</f>
        <v>Yes</v>
      </c>
      <c r="W20" t="str">
        <f>IF(template!W20=Tristin!W20,"Yes","No")</f>
        <v>Yes</v>
      </c>
      <c r="X20" t="str">
        <f>IF(template!X20=Tristin!X20,"Yes","No")</f>
        <v>Yes</v>
      </c>
      <c r="Y20" t="str">
        <f>IF(template!Y20=Tristin!Y20,"Yes","No")</f>
        <v>Yes</v>
      </c>
      <c r="Z20" t="str">
        <f>IF(template!Z20=Tristin!Z20,"Yes","No")</f>
        <v>Yes</v>
      </c>
      <c r="AA20" t="str">
        <f>IF(template!AA20=Tristin!AA20,"Yes","No")</f>
        <v>Yes</v>
      </c>
      <c r="AB20" t="str">
        <f>IF(template!AB20=Tristin!AB20,"Yes","No")</f>
        <v>Yes</v>
      </c>
      <c r="AC20" t="str">
        <f>IF(template!AC20=Tristin!AC20,"Yes","No")</f>
        <v>Yes</v>
      </c>
      <c r="AD20" t="str">
        <f>IF(template!AD20=Tristin!AD20,"Yes","No")</f>
        <v>Yes</v>
      </c>
      <c r="AE20" t="str">
        <f>IF(template!AE20=Tristin!AE20,"Yes","No")</f>
        <v>Yes</v>
      </c>
      <c r="AF20" t="str">
        <f>IF(template!AF20=Tristin!AF20,"Yes","No")</f>
        <v>Yes</v>
      </c>
      <c r="AG20" t="str">
        <f>IF(template!AG20=Tristin!AG20,"Yes","No")</f>
        <v>Yes</v>
      </c>
      <c r="AH20" t="str">
        <f>IF(template!AH20=Tristin!AH20,"Yes","No")</f>
        <v>Yes</v>
      </c>
      <c r="AI20" t="str">
        <f>IF(template!AI20=Tristin!AI20,"Yes","No")</f>
        <v>Yes</v>
      </c>
      <c r="AJ20" t="str">
        <f>IF(template!AJ20=Tristin!AJ20,"Yes","No")</f>
        <v>Yes</v>
      </c>
      <c r="AK20" t="str">
        <f>IF(template!AK20=Tristin!AK20,"Yes","No")</f>
        <v>Yes</v>
      </c>
      <c r="AL20" t="str">
        <f>IF(template!AL20=Tristin!AL20,"Yes","No")</f>
        <v>Yes</v>
      </c>
      <c r="AM20" t="str">
        <f>IF(template!AM20=Tristin!AM20,"Yes","No")</f>
        <v>Yes</v>
      </c>
      <c r="AN20" t="str">
        <f>IF(template!AN20=Tristin!AN20,"Yes","No")</f>
        <v>Yes</v>
      </c>
      <c r="AO20" t="str">
        <f>IF(template!AO20=Tristin!AO20,"Yes","No")</f>
        <v>Yes</v>
      </c>
      <c r="AP20" t="str">
        <f>IF(template!AP20=Tristin!AP20,"Yes","No")</f>
        <v>Yes</v>
      </c>
      <c r="AQ20" t="str">
        <f>IF(template!AQ20=Tristin!AQ20,"Yes","No")</f>
        <v>Yes</v>
      </c>
      <c r="AR20" t="str">
        <f>IF(template!AR20=Tristin!AR20,"Yes","No")</f>
        <v>Yes</v>
      </c>
      <c r="AS20" t="str">
        <f>IF(template!AS20=Tristin!AS20,"Yes","No")</f>
        <v>Yes</v>
      </c>
      <c r="AT20" t="str">
        <f>IF(template!AT20=Tristin!AT20,"Yes","No")</f>
        <v>Yes</v>
      </c>
      <c r="AU20" t="str">
        <f>IF(template!AU20=Tristin!AU20,"Yes","No")</f>
        <v>Yes</v>
      </c>
      <c r="AV20" t="str">
        <f>IF(template!AV20=Tristin!AV20,"Yes","No")</f>
        <v>Yes</v>
      </c>
      <c r="AW20" t="str">
        <f>IF(template!AW20=Tristin!AW20,"Yes","No")</f>
        <v>Yes</v>
      </c>
      <c r="AX20" t="str">
        <f>IF(template!AX20=Tristin!AX20,"Yes","No")</f>
        <v>Yes</v>
      </c>
      <c r="AY20" t="str">
        <f>IF(template!AY20=Tristin!AY20,"Yes","No")</f>
        <v>Yes</v>
      </c>
      <c r="AZ20" t="str">
        <f>IF(template!AZ20=Tristin!AZ20,"Yes","No")</f>
        <v>Yes</v>
      </c>
      <c r="BA20" t="str">
        <f>IF(template!BA20=Tristin!BA20,"Yes","No")</f>
        <v>Yes</v>
      </c>
      <c r="BB20" t="str">
        <f>IF(template!BB20=Tristin!BB20,"Yes","No")</f>
        <v>Yes</v>
      </c>
      <c r="BC20" t="str">
        <f>IF(template!BC20=Tristin!BC20,"Yes","No")</f>
        <v>Yes</v>
      </c>
    </row>
    <row r="21" spans="1:55" x14ac:dyDescent="0.15">
      <c r="A21" t="str">
        <f>IF(template!A21=Tristin!A21,"Yes","No")</f>
        <v>Yes</v>
      </c>
      <c r="B21" t="str">
        <f>IF(template!B21=Tristin!B21,"Yes","No")</f>
        <v>Yes</v>
      </c>
      <c r="C21" t="str">
        <f>IF(template!C21=Tristin!C21,"Yes","No")</f>
        <v>Yes</v>
      </c>
      <c r="D21" t="str">
        <f>IF(template!D21=Tristin!D21,"Yes","No")</f>
        <v>Yes</v>
      </c>
      <c r="E21" t="str">
        <f>IF(template!E21=Tristin!E21,"Yes","No")</f>
        <v>Yes</v>
      </c>
      <c r="F21" t="str">
        <f>IF(template!F21=Tristin!F21,"Yes","No")</f>
        <v>Yes</v>
      </c>
      <c r="G21" t="str">
        <f>IF(template!G21=Tristin!G21,"Yes","No")</f>
        <v>Yes</v>
      </c>
      <c r="H21" t="str">
        <f>IF(template!H21=Tristin!H21,"Yes","No")</f>
        <v>Yes</v>
      </c>
      <c r="I21" t="str">
        <f>IF(template!I21=Tristin!I21,"Yes","No")</f>
        <v>Yes</v>
      </c>
      <c r="J21" t="str">
        <f>IF(template!J21=Tristin!J21,"Yes","No")</f>
        <v>Yes</v>
      </c>
      <c r="K21" t="str">
        <f>IF(template!K21=Tristin!K21,"Yes","No")</f>
        <v>Yes</v>
      </c>
      <c r="L21" t="str">
        <f>IF(template!L21=Tristin!L21,"Yes","No")</f>
        <v>Yes</v>
      </c>
      <c r="M21" t="str">
        <f>IF(template!M21=Tristin!M21,"Yes","No")</f>
        <v>Yes</v>
      </c>
      <c r="N21" t="str">
        <f>IF(template!N21=Tristin!N21,"Yes","No")</f>
        <v>Yes</v>
      </c>
      <c r="O21" t="str">
        <f>IF(template!O21=Tristin!O21,"Yes","No")</f>
        <v>Yes</v>
      </c>
      <c r="P21" t="str">
        <f>IF(template!P21=Tristin!P21,"Yes","No")</f>
        <v>Yes</v>
      </c>
      <c r="Q21" t="str">
        <f>IF(template!Q21=Tristin!Q21,"Yes","No")</f>
        <v>Yes</v>
      </c>
      <c r="R21" t="str">
        <f>IF(template!R21=Tristin!R21,"Yes","No")</f>
        <v>Yes</v>
      </c>
      <c r="S21" t="str">
        <f>IF(template!S21=Tristin!S21,"Yes","No")</f>
        <v>Yes</v>
      </c>
      <c r="T21" t="str">
        <f>IF(template!T21=Tristin!T21,"Yes","No")</f>
        <v>Yes</v>
      </c>
      <c r="U21" t="str">
        <f>IF(template!U21=Tristin!U21,"Yes","No")</f>
        <v>Yes</v>
      </c>
      <c r="V21" t="str">
        <f>IF(template!V21=Tristin!V21,"Yes","No")</f>
        <v>Yes</v>
      </c>
      <c r="W21" t="str">
        <f>IF(template!W21=Tristin!W21,"Yes","No")</f>
        <v>Yes</v>
      </c>
      <c r="X21" t="str">
        <f>IF(template!X21=Tristin!X21,"Yes","No")</f>
        <v>Yes</v>
      </c>
      <c r="Y21" t="str">
        <f>IF(template!Y21=Tristin!Y21,"Yes","No")</f>
        <v>Yes</v>
      </c>
      <c r="Z21" t="str">
        <f>IF(template!Z21=Tristin!Z21,"Yes","No")</f>
        <v>Yes</v>
      </c>
      <c r="AA21" t="str">
        <f>IF(template!AA21=Tristin!AA21,"Yes","No")</f>
        <v>Yes</v>
      </c>
      <c r="AB21" t="str">
        <f>IF(template!AB21=Tristin!AB21,"Yes","No")</f>
        <v>Yes</v>
      </c>
      <c r="AC21" t="str">
        <f>IF(template!AC21=Tristin!AC21,"Yes","No")</f>
        <v>Yes</v>
      </c>
      <c r="AD21" t="str">
        <f>IF(template!AD21=Tristin!AD21,"Yes","No")</f>
        <v>Yes</v>
      </c>
      <c r="AE21" t="str">
        <f>IF(template!AE21=Tristin!AE21,"Yes","No")</f>
        <v>Yes</v>
      </c>
      <c r="AF21" t="str">
        <f>IF(template!AF21=Tristin!AF21,"Yes","No")</f>
        <v>Yes</v>
      </c>
      <c r="AG21" t="str">
        <f>IF(template!AG21=Tristin!AG21,"Yes","No")</f>
        <v>Yes</v>
      </c>
      <c r="AH21" t="str">
        <f>IF(template!AH21=Tristin!AH21,"Yes","No")</f>
        <v>Yes</v>
      </c>
      <c r="AI21" t="str">
        <f>IF(template!AI21=Tristin!AI21,"Yes","No")</f>
        <v>Yes</v>
      </c>
      <c r="AJ21" t="str">
        <f>IF(template!AJ21=Tristin!AJ21,"Yes","No")</f>
        <v>Yes</v>
      </c>
      <c r="AK21" t="str">
        <f>IF(template!AK21=Tristin!AK21,"Yes","No")</f>
        <v>Yes</v>
      </c>
      <c r="AL21" t="str">
        <f>IF(template!AL21=Tristin!AL21,"Yes","No")</f>
        <v>Yes</v>
      </c>
      <c r="AM21" t="str">
        <f>IF(template!AM21=Tristin!AM21,"Yes","No")</f>
        <v>Yes</v>
      </c>
      <c r="AN21" t="str">
        <f>IF(template!AN21=Tristin!AN21,"Yes","No")</f>
        <v>Yes</v>
      </c>
      <c r="AO21" t="str">
        <f>IF(template!AO21=Tristin!AO21,"Yes","No")</f>
        <v>Yes</v>
      </c>
      <c r="AP21" t="str">
        <f>IF(template!AP21=Tristin!AP21,"Yes","No")</f>
        <v>Yes</v>
      </c>
      <c r="AQ21" t="str">
        <f>IF(template!AQ21=Tristin!AQ21,"Yes","No")</f>
        <v>Yes</v>
      </c>
      <c r="AR21" t="str">
        <f>IF(template!AR21=Tristin!AR21,"Yes","No")</f>
        <v>Yes</v>
      </c>
      <c r="AS21" t="str">
        <f>IF(template!AS21=Tristin!AS21,"Yes","No")</f>
        <v>Yes</v>
      </c>
      <c r="AT21" t="str">
        <f>IF(template!AT21=Tristin!AT21,"Yes","No")</f>
        <v>Yes</v>
      </c>
      <c r="AU21" t="str">
        <f>IF(template!AU21=Tristin!AU21,"Yes","No")</f>
        <v>Yes</v>
      </c>
      <c r="AV21" t="str">
        <f>IF(template!AV21=Tristin!AV21,"Yes","No")</f>
        <v>Yes</v>
      </c>
      <c r="AW21" t="str">
        <f>IF(template!AW21=Tristin!AW21,"Yes","No")</f>
        <v>Yes</v>
      </c>
      <c r="AX21" t="str">
        <f>IF(template!AX21=Tristin!AX21,"Yes","No")</f>
        <v>Yes</v>
      </c>
      <c r="AY21" t="str">
        <f>IF(template!AY21=Tristin!AY21,"Yes","No")</f>
        <v>Yes</v>
      </c>
      <c r="AZ21" t="str">
        <f>IF(template!AZ21=Tristin!AZ21,"Yes","No")</f>
        <v>Yes</v>
      </c>
      <c r="BA21" t="str">
        <f>IF(template!BA21=Tristin!BA21,"Yes","No")</f>
        <v>Yes</v>
      </c>
      <c r="BB21" t="str">
        <f>IF(template!BB21=Tristin!BB21,"Yes","No")</f>
        <v>Yes</v>
      </c>
      <c r="BC21" t="str">
        <f>IF(template!BC21=Tristin!BC21,"Yes","No")</f>
        <v>Yes</v>
      </c>
    </row>
    <row r="22" spans="1:55" x14ac:dyDescent="0.15">
      <c r="A22" t="str">
        <f>IF(template!A22=Tristin!A22,"Yes","No")</f>
        <v>Yes</v>
      </c>
      <c r="B22" t="str">
        <f>IF(template!B22=Tristin!B22,"Yes","No")</f>
        <v>Yes</v>
      </c>
      <c r="C22" t="str">
        <f>IF(template!C22=Tristin!C22,"Yes","No")</f>
        <v>Yes</v>
      </c>
      <c r="D22" t="str">
        <f>IF(template!D22=Tristin!D22,"Yes","No")</f>
        <v>Yes</v>
      </c>
      <c r="E22" t="str">
        <f>IF(template!E22=Tristin!E22,"Yes","No")</f>
        <v>Yes</v>
      </c>
      <c r="F22" t="str">
        <f>IF(template!F22=Tristin!F22,"Yes","No")</f>
        <v>Yes</v>
      </c>
      <c r="G22" t="str">
        <f>IF(template!G22=Tristin!G22,"Yes","No")</f>
        <v>Yes</v>
      </c>
      <c r="H22" t="str">
        <f>IF(template!H22=Tristin!H22,"Yes","No")</f>
        <v>Yes</v>
      </c>
      <c r="I22" t="str">
        <f>IF(template!I22=Tristin!I22,"Yes","No")</f>
        <v>Yes</v>
      </c>
      <c r="J22" t="str">
        <f>IF(template!J22=Tristin!J22,"Yes","No")</f>
        <v>Yes</v>
      </c>
      <c r="K22" t="str">
        <f>IF(template!K22=Tristin!K22,"Yes","No")</f>
        <v>Yes</v>
      </c>
      <c r="L22" t="str">
        <f>IF(template!L22=Tristin!L22,"Yes","No")</f>
        <v>Yes</v>
      </c>
      <c r="M22" t="str">
        <f>IF(template!M22=Tristin!M22,"Yes","No")</f>
        <v>Yes</v>
      </c>
      <c r="N22" t="str">
        <f>IF(template!N22=Tristin!N22,"Yes","No")</f>
        <v>Yes</v>
      </c>
      <c r="O22" t="str">
        <f>IF(template!O22=Tristin!O22,"Yes","No")</f>
        <v>Yes</v>
      </c>
      <c r="P22" t="str">
        <f>IF(template!P22=Tristin!P22,"Yes","No")</f>
        <v>Yes</v>
      </c>
      <c r="Q22" t="str">
        <f>IF(template!Q22=Tristin!Q22,"Yes","No")</f>
        <v>Yes</v>
      </c>
      <c r="R22" t="str">
        <f>IF(template!R22=Tristin!R22,"Yes","No")</f>
        <v>Yes</v>
      </c>
      <c r="S22" t="str">
        <f>IF(template!S22=Tristin!S22,"Yes","No")</f>
        <v>Yes</v>
      </c>
      <c r="T22" t="str">
        <f>IF(template!T22=Tristin!T22,"Yes","No")</f>
        <v>Yes</v>
      </c>
      <c r="U22" t="str">
        <f>IF(template!U22=Tristin!U22,"Yes","No")</f>
        <v>Yes</v>
      </c>
      <c r="V22" t="str">
        <f>IF(template!V22=Tristin!V22,"Yes","No")</f>
        <v>Yes</v>
      </c>
      <c r="W22" t="str">
        <f>IF(template!W22=Tristin!W22,"Yes","No")</f>
        <v>Yes</v>
      </c>
      <c r="X22" t="str">
        <f>IF(template!X22=Tristin!X22,"Yes","No")</f>
        <v>Yes</v>
      </c>
      <c r="Y22" t="str">
        <f>IF(template!Y22=Tristin!Y22,"Yes","No")</f>
        <v>Yes</v>
      </c>
      <c r="Z22" t="str">
        <f>IF(template!Z22=Tristin!Z22,"Yes","No")</f>
        <v>Yes</v>
      </c>
      <c r="AA22" t="str">
        <f>IF(template!AA22=Tristin!AA22,"Yes","No")</f>
        <v>Yes</v>
      </c>
      <c r="AB22" t="str">
        <f>IF(template!AB22=Tristin!AB22,"Yes","No")</f>
        <v>Yes</v>
      </c>
      <c r="AC22" t="str">
        <f>IF(template!AC22=Tristin!AC22,"Yes","No")</f>
        <v>Yes</v>
      </c>
      <c r="AD22" t="str">
        <f>IF(template!AD22=Tristin!AD22,"Yes","No")</f>
        <v>Yes</v>
      </c>
      <c r="AE22" t="str">
        <f>IF(template!AE22=Tristin!AE22,"Yes","No")</f>
        <v>Yes</v>
      </c>
      <c r="AF22" t="str">
        <f>IF(template!AF22=Tristin!AF22,"Yes","No")</f>
        <v>Yes</v>
      </c>
      <c r="AG22" t="str">
        <f>IF(template!AG22=Tristin!AG22,"Yes","No")</f>
        <v>Yes</v>
      </c>
      <c r="AH22" t="str">
        <f>IF(template!AH22=Tristin!AH22,"Yes","No")</f>
        <v>Yes</v>
      </c>
      <c r="AI22" t="str">
        <f>IF(template!AI22=Tristin!AI22,"Yes","No")</f>
        <v>Yes</v>
      </c>
      <c r="AJ22" t="str">
        <f>IF(template!AJ22=Tristin!AJ22,"Yes","No")</f>
        <v>Yes</v>
      </c>
      <c r="AK22" t="str">
        <f>IF(template!AK22=Tristin!AK22,"Yes","No")</f>
        <v>Yes</v>
      </c>
      <c r="AL22" t="str">
        <f>IF(template!AL22=Tristin!AL22,"Yes","No")</f>
        <v>Yes</v>
      </c>
      <c r="AM22" t="str">
        <f>IF(template!AM22=Tristin!AM22,"Yes","No")</f>
        <v>Yes</v>
      </c>
      <c r="AN22" t="str">
        <f>IF(template!AN22=Tristin!AN22,"Yes","No")</f>
        <v>Yes</v>
      </c>
      <c r="AO22" t="str">
        <f>IF(template!AO22=Tristin!AO22,"Yes","No")</f>
        <v>Yes</v>
      </c>
      <c r="AP22" t="str">
        <f>IF(template!AP22=Tristin!AP22,"Yes","No")</f>
        <v>Yes</v>
      </c>
      <c r="AQ22" t="str">
        <f>IF(template!AQ22=Tristin!AQ22,"Yes","No")</f>
        <v>Yes</v>
      </c>
      <c r="AR22" t="str">
        <f>IF(template!AR22=Tristin!AR22,"Yes","No")</f>
        <v>Yes</v>
      </c>
      <c r="AS22" t="str">
        <f>IF(template!AS22=Tristin!AS22,"Yes","No")</f>
        <v>Yes</v>
      </c>
      <c r="AT22" t="str">
        <f>IF(template!AT22=Tristin!AT22,"Yes","No")</f>
        <v>Yes</v>
      </c>
      <c r="AU22" t="str">
        <f>IF(template!AU22=Tristin!AU22,"Yes","No")</f>
        <v>Yes</v>
      </c>
      <c r="AV22" t="str">
        <f>IF(template!AV22=Tristin!AV22,"Yes","No")</f>
        <v>Yes</v>
      </c>
      <c r="AW22" t="str">
        <f>IF(template!AW22=Tristin!AW22,"Yes","No")</f>
        <v>Yes</v>
      </c>
      <c r="AX22" t="str">
        <f>IF(template!AX22=Tristin!AX22,"Yes","No")</f>
        <v>Yes</v>
      </c>
      <c r="AY22" t="str">
        <f>IF(template!AY22=Tristin!AY22,"Yes","No")</f>
        <v>Yes</v>
      </c>
      <c r="AZ22" t="str">
        <f>IF(template!AZ22=Tristin!AZ22,"Yes","No")</f>
        <v>Yes</v>
      </c>
      <c r="BA22" t="str">
        <f>IF(template!BA22=Tristin!BA22,"Yes","No")</f>
        <v>Yes</v>
      </c>
      <c r="BB22" t="str">
        <f>IF(template!BB22=Tristin!BB22,"Yes","No")</f>
        <v>Yes</v>
      </c>
      <c r="BC22" t="str">
        <f>IF(template!BC22=Tristin!BC22,"Yes","No")</f>
        <v>Yes</v>
      </c>
    </row>
    <row r="23" spans="1:55" x14ac:dyDescent="0.15">
      <c r="A23" t="str">
        <f>IF(template!A23=Tristin!A23,"Yes","No")</f>
        <v>Yes</v>
      </c>
      <c r="B23" t="str">
        <f>IF(template!B23=Tristin!B23,"Yes","No")</f>
        <v>Yes</v>
      </c>
      <c r="C23" t="str">
        <f>IF(template!C23=Tristin!C23,"Yes","No")</f>
        <v>Yes</v>
      </c>
      <c r="D23" t="str">
        <f>IF(template!D23=Tristin!D23,"Yes","No")</f>
        <v>Yes</v>
      </c>
      <c r="E23" t="str">
        <f>IF(template!E23=Tristin!E23,"Yes","No")</f>
        <v>Yes</v>
      </c>
      <c r="F23" t="str">
        <f>IF(template!F23=Tristin!F23,"Yes","No")</f>
        <v>Yes</v>
      </c>
      <c r="G23" t="str">
        <f>IF(template!G23=Tristin!G23,"Yes","No")</f>
        <v>Yes</v>
      </c>
      <c r="H23" t="str">
        <f>IF(template!H23=Tristin!H23,"Yes","No")</f>
        <v>Yes</v>
      </c>
      <c r="I23" t="str">
        <f>IF(template!I23=Tristin!I23,"Yes","No")</f>
        <v>Yes</v>
      </c>
      <c r="J23" t="str">
        <f>IF(template!J23=Tristin!J23,"Yes","No")</f>
        <v>Yes</v>
      </c>
      <c r="K23" t="str">
        <f>IF(template!K23=Tristin!K23,"Yes","No")</f>
        <v>Yes</v>
      </c>
      <c r="L23" t="str">
        <f>IF(template!L23=Tristin!L23,"Yes","No")</f>
        <v>Yes</v>
      </c>
      <c r="M23" t="str">
        <f>IF(template!M23=Tristin!M23,"Yes","No")</f>
        <v>Yes</v>
      </c>
      <c r="N23" t="str">
        <f>IF(template!N23=Tristin!N23,"Yes","No")</f>
        <v>Yes</v>
      </c>
      <c r="O23" t="str">
        <f>IF(template!O23=Tristin!O23,"Yes","No")</f>
        <v>Yes</v>
      </c>
      <c r="P23" t="str">
        <f>IF(template!P23=Tristin!P23,"Yes","No")</f>
        <v>Yes</v>
      </c>
      <c r="Q23" t="str">
        <f>IF(template!Q23=Tristin!Q23,"Yes","No")</f>
        <v>Yes</v>
      </c>
      <c r="R23" t="str">
        <f>IF(template!R23=Tristin!R23,"Yes","No")</f>
        <v>Yes</v>
      </c>
      <c r="S23" t="str">
        <f>IF(template!S23=Tristin!S23,"Yes","No")</f>
        <v>Yes</v>
      </c>
      <c r="T23" t="str">
        <f>IF(template!T23=Tristin!T23,"Yes","No")</f>
        <v>Yes</v>
      </c>
      <c r="U23" t="str">
        <f>IF(template!U23=Tristin!U23,"Yes","No")</f>
        <v>Yes</v>
      </c>
      <c r="V23" t="str">
        <f>IF(template!V23=Tristin!V23,"Yes","No")</f>
        <v>Yes</v>
      </c>
      <c r="W23" t="str">
        <f>IF(template!W23=Tristin!W23,"Yes","No")</f>
        <v>Yes</v>
      </c>
      <c r="X23" t="str">
        <f>IF(template!X23=Tristin!X23,"Yes","No")</f>
        <v>Yes</v>
      </c>
      <c r="Y23" t="str">
        <f>IF(template!Y23=Tristin!Y23,"Yes","No")</f>
        <v>Yes</v>
      </c>
      <c r="Z23" t="str">
        <f>IF(template!Z23=Tristin!Z23,"Yes","No")</f>
        <v>Yes</v>
      </c>
      <c r="AA23" t="str">
        <f>IF(template!AA23=Tristin!AA23,"Yes","No")</f>
        <v>Yes</v>
      </c>
      <c r="AB23" t="str">
        <f>IF(template!AB23=Tristin!AB23,"Yes","No")</f>
        <v>Yes</v>
      </c>
      <c r="AC23" t="str">
        <f>IF(template!AC23=Tristin!AC23,"Yes","No")</f>
        <v>Yes</v>
      </c>
      <c r="AD23" t="str">
        <f>IF(template!AD23=Tristin!AD23,"Yes","No")</f>
        <v>Yes</v>
      </c>
      <c r="AE23" t="str">
        <f>IF(template!AE23=Tristin!AE23,"Yes","No")</f>
        <v>Yes</v>
      </c>
      <c r="AF23" t="str">
        <f>IF(template!AF23=Tristin!AF23,"Yes","No")</f>
        <v>Yes</v>
      </c>
      <c r="AG23" t="str">
        <f>IF(template!AG23=Tristin!AG23,"Yes","No")</f>
        <v>Yes</v>
      </c>
      <c r="AH23" t="str">
        <f>IF(template!AH23=Tristin!AH23,"Yes","No")</f>
        <v>Yes</v>
      </c>
      <c r="AI23" t="str">
        <f>IF(template!AI23=Tristin!AI23,"Yes","No")</f>
        <v>Yes</v>
      </c>
      <c r="AJ23" t="str">
        <f>IF(template!AJ23=Tristin!AJ23,"Yes","No")</f>
        <v>Yes</v>
      </c>
      <c r="AK23" t="str">
        <f>IF(template!AK23=Tristin!AK23,"Yes","No")</f>
        <v>Yes</v>
      </c>
      <c r="AL23" t="str">
        <f>IF(template!AL23=Tristin!AL23,"Yes","No")</f>
        <v>Yes</v>
      </c>
      <c r="AM23" t="str">
        <f>IF(template!AM23=Tristin!AM23,"Yes","No")</f>
        <v>Yes</v>
      </c>
      <c r="AN23" t="str">
        <f>IF(template!AN23=Tristin!AN23,"Yes","No")</f>
        <v>Yes</v>
      </c>
      <c r="AO23" t="str">
        <f>IF(template!AO23=Tristin!AO23,"Yes","No")</f>
        <v>Yes</v>
      </c>
      <c r="AP23" t="str">
        <f>IF(template!AP23=Tristin!AP23,"Yes","No")</f>
        <v>Yes</v>
      </c>
      <c r="AQ23" t="str">
        <f>IF(template!AQ23=Tristin!AQ23,"Yes","No")</f>
        <v>Yes</v>
      </c>
      <c r="AR23" t="str">
        <f>IF(template!AR23=Tristin!AR23,"Yes","No")</f>
        <v>Yes</v>
      </c>
      <c r="AS23" t="str">
        <f>IF(template!AS23=Tristin!AS23,"Yes","No")</f>
        <v>Yes</v>
      </c>
      <c r="AT23" t="str">
        <f>IF(template!AT23=Tristin!AT23,"Yes","No")</f>
        <v>Yes</v>
      </c>
      <c r="AU23" t="str">
        <f>IF(template!AU23=Tristin!AU23,"Yes","No")</f>
        <v>Yes</v>
      </c>
      <c r="AV23" t="str">
        <f>IF(template!AV23=Tristin!AV23,"Yes","No")</f>
        <v>Yes</v>
      </c>
      <c r="AW23" t="str">
        <f>IF(template!AW23=Tristin!AW23,"Yes","No")</f>
        <v>Yes</v>
      </c>
      <c r="AX23" t="str">
        <f>IF(template!AX23=Tristin!AX23,"Yes","No")</f>
        <v>Yes</v>
      </c>
      <c r="AY23" t="str">
        <f>IF(template!AY23=Tristin!AY23,"Yes","No")</f>
        <v>Yes</v>
      </c>
      <c r="AZ23" t="str">
        <f>IF(template!AZ23=Tristin!AZ23,"Yes","No")</f>
        <v>Yes</v>
      </c>
      <c r="BA23" t="str">
        <f>IF(template!BA23=Tristin!BA23,"Yes","No")</f>
        <v>Yes</v>
      </c>
      <c r="BB23" t="str">
        <f>IF(template!BB23=Tristin!BB23,"Yes","No")</f>
        <v>Yes</v>
      </c>
      <c r="BC23" t="str">
        <f>IF(template!BC23=Tristin!BC23,"Yes","No")</f>
        <v>Yes</v>
      </c>
    </row>
    <row r="24" spans="1:55" x14ac:dyDescent="0.15">
      <c r="A24" t="str">
        <f>IF(template!A24=Tristin!A24,"Yes","No")</f>
        <v>Yes</v>
      </c>
      <c r="B24" t="str">
        <f>IF(template!B24=Tristin!B24,"Yes","No")</f>
        <v>Yes</v>
      </c>
      <c r="C24" t="str">
        <f>IF(template!C24=Tristin!C24,"Yes","No")</f>
        <v>Yes</v>
      </c>
      <c r="D24" t="str">
        <f>IF(template!D24=Tristin!D24,"Yes","No")</f>
        <v>Yes</v>
      </c>
      <c r="E24" t="str">
        <f>IF(template!E24=Tristin!E24,"Yes","No")</f>
        <v>Yes</v>
      </c>
      <c r="F24" t="str">
        <f>IF(template!F24=Tristin!F24,"Yes","No")</f>
        <v>Yes</v>
      </c>
      <c r="G24" t="str">
        <f>IF(template!G24=Tristin!G24,"Yes","No")</f>
        <v>Yes</v>
      </c>
      <c r="H24" t="str">
        <f>IF(template!H24=Tristin!H24,"Yes","No")</f>
        <v>Yes</v>
      </c>
      <c r="I24" t="str">
        <f>IF(template!I24=Tristin!I24,"Yes","No")</f>
        <v>Yes</v>
      </c>
      <c r="J24" t="str">
        <f>IF(template!J24=Tristin!J24,"Yes","No")</f>
        <v>Yes</v>
      </c>
      <c r="K24" t="str">
        <f>IF(template!K24=Tristin!K24,"Yes","No")</f>
        <v>Yes</v>
      </c>
      <c r="L24" t="str">
        <f>IF(template!L24=Tristin!L24,"Yes","No")</f>
        <v>Yes</v>
      </c>
      <c r="M24" t="str">
        <f>IF(template!M24=Tristin!M24,"Yes","No")</f>
        <v>Yes</v>
      </c>
      <c r="N24" t="str">
        <f>IF(template!N24=Tristin!N24,"Yes","No")</f>
        <v>Yes</v>
      </c>
      <c r="O24" t="str">
        <f>IF(template!O24=Tristin!O24,"Yes","No")</f>
        <v>Yes</v>
      </c>
      <c r="P24" t="str">
        <f>IF(template!P24=Tristin!P24,"Yes","No")</f>
        <v>Yes</v>
      </c>
      <c r="Q24" t="str">
        <f>IF(template!Q24=Tristin!Q24,"Yes","No")</f>
        <v>Yes</v>
      </c>
      <c r="R24" t="str">
        <f>IF(template!R24=Tristin!R24,"Yes","No")</f>
        <v>Yes</v>
      </c>
      <c r="S24" t="str">
        <f>IF(template!S24=Tristin!S24,"Yes","No")</f>
        <v>Yes</v>
      </c>
      <c r="T24" t="str">
        <f>IF(template!T24=Tristin!T24,"Yes","No")</f>
        <v>Yes</v>
      </c>
      <c r="U24" t="str">
        <f>IF(template!U24=Tristin!U24,"Yes","No")</f>
        <v>Yes</v>
      </c>
      <c r="V24" t="str">
        <f>IF(template!V24=Tristin!V24,"Yes","No")</f>
        <v>Yes</v>
      </c>
      <c r="W24" t="str">
        <f>IF(template!W24=Tristin!W24,"Yes","No")</f>
        <v>Yes</v>
      </c>
      <c r="X24" t="str">
        <f>IF(template!X24=Tristin!X24,"Yes","No")</f>
        <v>Yes</v>
      </c>
      <c r="Y24" t="str">
        <f>IF(template!Y24=Tristin!Y24,"Yes","No")</f>
        <v>Yes</v>
      </c>
      <c r="Z24" t="str">
        <f>IF(template!Z24=Tristin!Z24,"Yes","No")</f>
        <v>Yes</v>
      </c>
      <c r="AA24" t="str">
        <f>IF(template!AA24=Tristin!AA24,"Yes","No")</f>
        <v>Yes</v>
      </c>
      <c r="AB24" t="str">
        <f>IF(template!AB24=Tristin!AB24,"Yes","No")</f>
        <v>Yes</v>
      </c>
      <c r="AC24" t="str">
        <f>IF(template!AC24=Tristin!AC24,"Yes","No")</f>
        <v>Yes</v>
      </c>
      <c r="AD24" t="str">
        <f>IF(template!AD24=Tristin!AD24,"Yes","No")</f>
        <v>Yes</v>
      </c>
      <c r="AE24" t="str">
        <f>IF(template!AE24=Tristin!AE24,"Yes","No")</f>
        <v>Yes</v>
      </c>
      <c r="AF24" t="str">
        <f>IF(template!AF24=Tristin!AF24,"Yes","No")</f>
        <v>Yes</v>
      </c>
      <c r="AG24" t="str">
        <f>IF(template!AG24=Tristin!AG24,"Yes","No")</f>
        <v>Yes</v>
      </c>
      <c r="AH24" t="str">
        <f>IF(template!AH24=Tristin!AH24,"Yes","No")</f>
        <v>Yes</v>
      </c>
      <c r="AI24" t="str">
        <f>IF(template!AI24=Tristin!AI24,"Yes","No")</f>
        <v>Yes</v>
      </c>
      <c r="AJ24" t="str">
        <f>IF(template!AJ24=Tristin!AJ24,"Yes","No")</f>
        <v>Yes</v>
      </c>
      <c r="AK24" t="str">
        <f>IF(template!AK24=Tristin!AK24,"Yes","No")</f>
        <v>Yes</v>
      </c>
      <c r="AL24" t="str">
        <f>IF(template!AL24=Tristin!AL24,"Yes","No")</f>
        <v>Yes</v>
      </c>
      <c r="AM24" t="str">
        <f>IF(template!AM24=Tristin!AM24,"Yes","No")</f>
        <v>Yes</v>
      </c>
      <c r="AN24" t="str">
        <f>IF(template!AN24=Tristin!AN24,"Yes","No")</f>
        <v>Yes</v>
      </c>
      <c r="AO24" t="str">
        <f>IF(template!AO24=Tristin!AO24,"Yes","No")</f>
        <v>Yes</v>
      </c>
      <c r="AP24" t="str">
        <f>IF(template!AP24=Tristin!AP24,"Yes","No")</f>
        <v>Yes</v>
      </c>
      <c r="AQ24" t="str">
        <f>IF(template!AQ24=Tristin!AQ24,"Yes","No")</f>
        <v>Yes</v>
      </c>
      <c r="AR24" t="str">
        <f>IF(template!AR24=Tristin!AR24,"Yes","No")</f>
        <v>Yes</v>
      </c>
      <c r="AS24" t="str">
        <f>IF(template!AS24=Tristin!AS24,"Yes","No")</f>
        <v>Yes</v>
      </c>
      <c r="AT24" t="str">
        <f>IF(template!AT24=Tristin!AT24,"Yes","No")</f>
        <v>Yes</v>
      </c>
      <c r="AU24" t="str">
        <f>IF(template!AU24=Tristin!AU24,"Yes","No")</f>
        <v>Yes</v>
      </c>
      <c r="AV24" t="str">
        <f>IF(template!AV24=Tristin!AV24,"Yes","No")</f>
        <v>Yes</v>
      </c>
      <c r="AW24" t="str">
        <f>IF(template!AW24=Tristin!AW24,"Yes","No")</f>
        <v>Yes</v>
      </c>
      <c r="AX24" t="str">
        <f>IF(template!AX24=Tristin!AX24,"Yes","No")</f>
        <v>Yes</v>
      </c>
      <c r="AY24" t="str">
        <f>IF(template!AY24=Tristin!AY24,"Yes","No")</f>
        <v>Yes</v>
      </c>
      <c r="AZ24" t="str">
        <f>IF(template!AZ24=Tristin!AZ24,"Yes","No")</f>
        <v>Yes</v>
      </c>
      <c r="BA24" t="str">
        <f>IF(template!BA24=Tristin!BA24,"Yes","No")</f>
        <v>Yes</v>
      </c>
      <c r="BB24" t="str">
        <f>IF(template!BB24=Tristin!BB24,"Yes","No")</f>
        <v>Yes</v>
      </c>
      <c r="BC24" t="str">
        <f>IF(template!BC24=Tristin!BC24,"Yes","No")</f>
        <v>Yes</v>
      </c>
    </row>
    <row r="25" spans="1:55" x14ac:dyDescent="0.15">
      <c r="A25" t="str">
        <f>IF(template!A25=Tristin!A25,"Yes","No")</f>
        <v>Yes</v>
      </c>
      <c r="B25" t="str">
        <f>IF(template!B25=Tristin!B25,"Yes","No")</f>
        <v>Yes</v>
      </c>
      <c r="C25" t="str">
        <f>IF(template!C25=Tristin!C25,"Yes","No")</f>
        <v>Yes</v>
      </c>
      <c r="D25" t="str">
        <f>IF(template!D25=Tristin!D25,"Yes","No")</f>
        <v>Yes</v>
      </c>
      <c r="E25" t="str">
        <f>IF(template!E25=Tristin!E25,"Yes","No")</f>
        <v>Yes</v>
      </c>
      <c r="F25" t="str">
        <f>IF(template!F25=Tristin!F25,"Yes","No")</f>
        <v>Yes</v>
      </c>
      <c r="G25" t="str">
        <f>IF(template!G25=Tristin!G25,"Yes","No")</f>
        <v>Yes</v>
      </c>
      <c r="H25" t="str">
        <f>IF(template!H25=Tristin!H25,"Yes","No")</f>
        <v>Yes</v>
      </c>
      <c r="I25" t="str">
        <f>IF(template!I25=Tristin!I25,"Yes","No")</f>
        <v>Yes</v>
      </c>
      <c r="J25" t="str">
        <f>IF(template!J25=Tristin!J25,"Yes","No")</f>
        <v>Yes</v>
      </c>
      <c r="K25" t="str">
        <f>IF(template!K25=Tristin!K25,"Yes","No")</f>
        <v>Yes</v>
      </c>
      <c r="L25" t="str">
        <f>IF(template!L25=Tristin!L25,"Yes","No")</f>
        <v>Yes</v>
      </c>
      <c r="M25" t="str">
        <f>IF(template!M25=Tristin!M25,"Yes","No")</f>
        <v>Yes</v>
      </c>
      <c r="N25" t="str">
        <f>IF(template!N25=Tristin!N25,"Yes","No")</f>
        <v>Yes</v>
      </c>
      <c r="O25" t="str">
        <f>IF(template!O25=Tristin!O25,"Yes","No")</f>
        <v>Yes</v>
      </c>
      <c r="P25" t="str">
        <f>IF(template!P25=Tristin!P25,"Yes","No")</f>
        <v>Yes</v>
      </c>
      <c r="Q25" t="str">
        <f>IF(template!Q25=Tristin!Q25,"Yes","No")</f>
        <v>Yes</v>
      </c>
      <c r="R25" t="str">
        <f>IF(template!R25=Tristin!R25,"Yes","No")</f>
        <v>Yes</v>
      </c>
      <c r="S25" t="str">
        <f>IF(template!S25=Tristin!S25,"Yes","No")</f>
        <v>Yes</v>
      </c>
      <c r="T25" t="str">
        <f>IF(template!T25=Tristin!T25,"Yes","No")</f>
        <v>Yes</v>
      </c>
      <c r="U25" t="str">
        <f>IF(template!U25=Tristin!U25,"Yes","No")</f>
        <v>Yes</v>
      </c>
      <c r="V25" t="str">
        <f>IF(template!V25=Tristin!V25,"Yes","No")</f>
        <v>Yes</v>
      </c>
      <c r="W25" t="str">
        <f>IF(template!W25=Tristin!W25,"Yes","No")</f>
        <v>Yes</v>
      </c>
      <c r="X25" t="str">
        <f>IF(template!X25=Tristin!X25,"Yes","No")</f>
        <v>Yes</v>
      </c>
      <c r="Y25" t="str">
        <f>IF(template!Y25=Tristin!Y25,"Yes","No")</f>
        <v>Yes</v>
      </c>
      <c r="Z25" t="str">
        <f>IF(template!Z25=Tristin!Z25,"Yes","No")</f>
        <v>Yes</v>
      </c>
      <c r="AA25" t="str">
        <f>IF(template!AA25=Tristin!AA25,"Yes","No")</f>
        <v>Yes</v>
      </c>
      <c r="AB25" t="str">
        <f>IF(template!AB25=Tristin!AB25,"Yes","No")</f>
        <v>Yes</v>
      </c>
      <c r="AC25" t="str">
        <f>IF(template!AC25=Tristin!AC25,"Yes","No")</f>
        <v>Yes</v>
      </c>
      <c r="AD25" t="str">
        <f>IF(template!AD25=Tristin!AD25,"Yes","No")</f>
        <v>Yes</v>
      </c>
      <c r="AE25" t="str">
        <f>IF(template!AE25=Tristin!AE25,"Yes","No")</f>
        <v>Yes</v>
      </c>
      <c r="AF25" t="str">
        <f>IF(template!AF25=Tristin!AF25,"Yes","No")</f>
        <v>Yes</v>
      </c>
      <c r="AG25" t="str">
        <f>IF(template!AG25=Tristin!AG25,"Yes","No")</f>
        <v>Yes</v>
      </c>
      <c r="AH25" t="str">
        <f>IF(template!AH25=Tristin!AH25,"Yes","No")</f>
        <v>Yes</v>
      </c>
      <c r="AI25" t="str">
        <f>IF(template!AI25=Tristin!AI25,"Yes","No")</f>
        <v>Yes</v>
      </c>
      <c r="AJ25" t="str">
        <f>IF(template!AJ25=Tristin!AJ25,"Yes","No")</f>
        <v>Yes</v>
      </c>
      <c r="AK25" t="str">
        <f>IF(template!AK25=Tristin!AK25,"Yes","No")</f>
        <v>Yes</v>
      </c>
      <c r="AL25" t="str">
        <f>IF(template!AL25=Tristin!AL25,"Yes","No")</f>
        <v>Yes</v>
      </c>
      <c r="AM25" t="str">
        <f>IF(template!AM25=Tristin!AM25,"Yes","No")</f>
        <v>Yes</v>
      </c>
      <c r="AN25" t="str">
        <f>IF(template!AN25=Tristin!AN25,"Yes","No")</f>
        <v>Yes</v>
      </c>
      <c r="AO25" t="str">
        <f>IF(template!AO25=Tristin!AO25,"Yes","No")</f>
        <v>Yes</v>
      </c>
      <c r="AP25" t="str">
        <f>IF(template!AP25=Tristin!AP25,"Yes","No")</f>
        <v>Yes</v>
      </c>
      <c r="AQ25" t="str">
        <f>IF(template!AQ25=Tristin!AQ25,"Yes","No")</f>
        <v>Yes</v>
      </c>
      <c r="AR25" t="str">
        <f>IF(template!AR25=Tristin!AR25,"Yes","No")</f>
        <v>Yes</v>
      </c>
      <c r="AS25" t="str">
        <f>IF(template!AS25=Tristin!AS25,"Yes","No")</f>
        <v>Yes</v>
      </c>
      <c r="AT25" t="str">
        <f>IF(template!AT25=Tristin!AT25,"Yes","No")</f>
        <v>Yes</v>
      </c>
      <c r="AU25" t="str">
        <f>IF(template!AU25=Tristin!AU25,"Yes","No")</f>
        <v>Yes</v>
      </c>
      <c r="AV25" t="str">
        <f>IF(template!AV25=Tristin!AV25,"Yes","No")</f>
        <v>Yes</v>
      </c>
      <c r="AW25" t="str">
        <f>IF(template!AW25=Tristin!AW25,"Yes","No")</f>
        <v>Yes</v>
      </c>
      <c r="AX25" t="str">
        <f>IF(template!AX25=Tristin!AX25,"Yes","No")</f>
        <v>Yes</v>
      </c>
      <c r="AY25" t="str">
        <f>IF(template!AY25=Tristin!AY25,"Yes","No")</f>
        <v>Yes</v>
      </c>
      <c r="AZ25" t="str">
        <f>IF(template!AZ25=Tristin!AZ25,"Yes","No")</f>
        <v>Yes</v>
      </c>
      <c r="BA25" t="str">
        <f>IF(template!BA25=Tristin!BA25,"Yes","No")</f>
        <v>Yes</v>
      </c>
      <c r="BB25" t="str">
        <f>IF(template!BB25=Tristin!BB25,"Yes","No")</f>
        <v>Yes</v>
      </c>
      <c r="BC25" t="str">
        <f>IF(template!BC25=Tristin!BC25,"Yes","No")</f>
        <v>Yes</v>
      </c>
    </row>
    <row r="26" spans="1:55" x14ac:dyDescent="0.15">
      <c r="A26" t="str">
        <f>IF(template!A26=Tristin!A26,"Yes","No")</f>
        <v>Yes</v>
      </c>
      <c r="B26" t="str">
        <f>IF(template!B26=Tristin!B26,"Yes","No")</f>
        <v>Yes</v>
      </c>
      <c r="C26" t="str">
        <f>IF(template!C26=Tristin!C26,"Yes","No")</f>
        <v>Yes</v>
      </c>
      <c r="D26" t="str">
        <f>IF(template!D26=Tristin!D26,"Yes","No")</f>
        <v>Yes</v>
      </c>
      <c r="E26" t="str">
        <f>IF(template!E26=Tristin!E26,"Yes","No")</f>
        <v>Yes</v>
      </c>
      <c r="F26" t="str">
        <f>IF(template!F26=Tristin!F26,"Yes","No")</f>
        <v>Yes</v>
      </c>
      <c r="G26" t="str">
        <f>IF(template!G26=Tristin!G26,"Yes","No")</f>
        <v>Yes</v>
      </c>
      <c r="H26" t="str">
        <f>IF(template!H26=Tristin!H26,"Yes","No")</f>
        <v>Yes</v>
      </c>
      <c r="I26" t="str">
        <f>IF(template!I26=Tristin!I26,"Yes","No")</f>
        <v>Yes</v>
      </c>
      <c r="J26" t="str">
        <f>IF(template!J26=Tristin!J26,"Yes","No")</f>
        <v>Yes</v>
      </c>
      <c r="K26" t="str">
        <f>IF(template!K26=Tristin!K26,"Yes","No")</f>
        <v>Yes</v>
      </c>
      <c r="L26" t="str">
        <f>IF(template!L26=Tristin!L26,"Yes","No")</f>
        <v>Yes</v>
      </c>
      <c r="M26" t="str">
        <f>IF(template!M26=Tristin!M26,"Yes","No")</f>
        <v>Yes</v>
      </c>
      <c r="N26" t="str">
        <f>IF(template!N26=Tristin!N26,"Yes","No")</f>
        <v>Yes</v>
      </c>
      <c r="O26" t="str">
        <f>IF(template!O26=Tristin!O26,"Yes","No")</f>
        <v>Yes</v>
      </c>
      <c r="P26" t="str">
        <f>IF(template!P26=Tristin!P26,"Yes","No")</f>
        <v>Yes</v>
      </c>
      <c r="Q26" t="str">
        <f>IF(template!Q26=Tristin!Q26,"Yes","No")</f>
        <v>Yes</v>
      </c>
      <c r="R26" t="str">
        <f>IF(template!R26=Tristin!R26,"Yes","No")</f>
        <v>Yes</v>
      </c>
      <c r="S26" t="str">
        <f>IF(template!S26=Tristin!S26,"Yes","No")</f>
        <v>Yes</v>
      </c>
      <c r="T26" t="str">
        <f>IF(template!T26=Tristin!T26,"Yes","No")</f>
        <v>Yes</v>
      </c>
      <c r="U26" t="str">
        <f>IF(template!U26=Tristin!U26,"Yes","No")</f>
        <v>Yes</v>
      </c>
      <c r="V26" t="str">
        <f>IF(template!V26=Tristin!V26,"Yes","No")</f>
        <v>Yes</v>
      </c>
      <c r="W26" t="str">
        <f>IF(template!W26=Tristin!W26,"Yes","No")</f>
        <v>Yes</v>
      </c>
      <c r="X26" t="str">
        <f>IF(template!X26=Tristin!X26,"Yes","No")</f>
        <v>Yes</v>
      </c>
      <c r="Y26" t="str">
        <f>IF(template!Y26=Tristin!Y26,"Yes","No")</f>
        <v>Yes</v>
      </c>
      <c r="Z26" t="str">
        <f>IF(template!Z26=Tristin!Z26,"Yes","No")</f>
        <v>Yes</v>
      </c>
      <c r="AA26" t="str">
        <f>IF(template!AA26=Tristin!AA26,"Yes","No")</f>
        <v>Yes</v>
      </c>
      <c r="AB26" t="str">
        <f>IF(template!AB26=Tristin!AB26,"Yes","No")</f>
        <v>Yes</v>
      </c>
      <c r="AC26" t="str">
        <f>IF(template!AC26=Tristin!AC26,"Yes","No")</f>
        <v>Yes</v>
      </c>
      <c r="AD26" t="str">
        <f>IF(template!AD26=Tristin!AD26,"Yes","No")</f>
        <v>Yes</v>
      </c>
      <c r="AE26" t="str">
        <f>IF(template!AE26=Tristin!AE26,"Yes","No")</f>
        <v>Yes</v>
      </c>
      <c r="AF26" t="str">
        <f>IF(template!AF26=Tristin!AF26,"Yes","No")</f>
        <v>Yes</v>
      </c>
      <c r="AG26" t="str">
        <f>IF(template!AG26=Tristin!AG26,"Yes","No")</f>
        <v>Yes</v>
      </c>
      <c r="AH26" t="str">
        <f>IF(template!AH26=Tristin!AH26,"Yes","No")</f>
        <v>Yes</v>
      </c>
      <c r="AI26" t="str">
        <f>IF(template!AI26=Tristin!AI26,"Yes","No")</f>
        <v>Yes</v>
      </c>
      <c r="AJ26" t="str">
        <f>IF(template!AJ26=Tristin!AJ26,"Yes","No")</f>
        <v>Yes</v>
      </c>
      <c r="AK26" t="str">
        <f>IF(template!AK26=Tristin!AK26,"Yes","No")</f>
        <v>Yes</v>
      </c>
      <c r="AL26" t="str">
        <f>IF(template!AL26=Tristin!AL26,"Yes","No")</f>
        <v>Yes</v>
      </c>
      <c r="AM26" t="str">
        <f>IF(template!AM26=Tristin!AM26,"Yes","No")</f>
        <v>Yes</v>
      </c>
      <c r="AN26" t="str">
        <f>IF(template!AN26=Tristin!AN26,"Yes","No")</f>
        <v>Yes</v>
      </c>
      <c r="AO26" t="str">
        <f>IF(template!AO26=Tristin!AO26,"Yes","No")</f>
        <v>Yes</v>
      </c>
      <c r="AP26" t="str">
        <f>IF(template!AP26=Tristin!AP26,"Yes","No")</f>
        <v>Yes</v>
      </c>
      <c r="AQ26" t="str">
        <f>IF(template!AQ26=Tristin!AQ26,"Yes","No")</f>
        <v>Yes</v>
      </c>
      <c r="AR26" t="str">
        <f>IF(template!AR26=Tristin!AR26,"Yes","No")</f>
        <v>Yes</v>
      </c>
      <c r="AS26" t="str">
        <f>IF(template!AS26=Tristin!AS26,"Yes","No")</f>
        <v>Yes</v>
      </c>
      <c r="AT26" t="str">
        <f>IF(template!AT26=Tristin!AT26,"Yes","No")</f>
        <v>Yes</v>
      </c>
      <c r="AU26" t="str">
        <f>IF(template!AU26=Tristin!AU26,"Yes","No")</f>
        <v>Yes</v>
      </c>
      <c r="AV26" t="str">
        <f>IF(template!AV26=Tristin!AV26,"Yes","No")</f>
        <v>Yes</v>
      </c>
      <c r="AW26" t="str">
        <f>IF(template!AW26=Tristin!AW26,"Yes","No")</f>
        <v>Yes</v>
      </c>
      <c r="AX26" t="str">
        <f>IF(template!AX26=Tristin!AX26,"Yes","No")</f>
        <v>Yes</v>
      </c>
      <c r="AY26" t="str">
        <f>IF(template!AY26=Tristin!AY26,"Yes","No")</f>
        <v>Yes</v>
      </c>
      <c r="AZ26" t="str">
        <f>IF(template!AZ26=Tristin!AZ26,"Yes","No")</f>
        <v>Yes</v>
      </c>
      <c r="BA26" t="str">
        <f>IF(template!BA26=Tristin!BA26,"Yes","No")</f>
        <v>Yes</v>
      </c>
      <c r="BB26" t="str">
        <f>IF(template!BB26=Tristin!BB26,"Yes","No")</f>
        <v>Yes</v>
      </c>
      <c r="BC26" t="str">
        <f>IF(template!BC26=Tristin!BC26,"Yes","No")</f>
        <v>Yes</v>
      </c>
    </row>
    <row r="27" spans="1:55" x14ac:dyDescent="0.15">
      <c r="A27" t="str">
        <f>IF(template!A27=Tristin!A27,"Yes","No")</f>
        <v>Yes</v>
      </c>
      <c r="B27" t="str">
        <f>IF(template!B27=Tristin!B27,"Yes","No")</f>
        <v>Yes</v>
      </c>
      <c r="C27" t="str">
        <f>IF(template!C27=Tristin!C27,"Yes","No")</f>
        <v>Yes</v>
      </c>
      <c r="D27" t="str">
        <f>IF(template!D27=Tristin!D27,"Yes","No")</f>
        <v>Yes</v>
      </c>
      <c r="E27" t="str">
        <f>IF(template!E27=Tristin!E27,"Yes","No")</f>
        <v>Yes</v>
      </c>
      <c r="F27" t="str">
        <f>IF(template!F27=Tristin!F27,"Yes","No")</f>
        <v>Yes</v>
      </c>
      <c r="G27" t="str">
        <f>IF(template!G27=Tristin!G27,"Yes","No")</f>
        <v>Yes</v>
      </c>
      <c r="H27" t="str">
        <f>IF(template!H27=Tristin!H27,"Yes","No")</f>
        <v>Yes</v>
      </c>
      <c r="I27" t="str">
        <f>IF(template!I27=Tristin!I27,"Yes","No")</f>
        <v>Yes</v>
      </c>
      <c r="J27" t="str">
        <f>IF(template!J27=Tristin!J27,"Yes","No")</f>
        <v>Yes</v>
      </c>
      <c r="K27" t="str">
        <f>IF(template!K27=Tristin!K27,"Yes","No")</f>
        <v>Yes</v>
      </c>
      <c r="L27" t="str">
        <f>IF(template!L27=Tristin!L27,"Yes","No")</f>
        <v>Yes</v>
      </c>
      <c r="M27" t="str">
        <f>IF(template!M27=Tristin!M27,"Yes","No")</f>
        <v>Yes</v>
      </c>
      <c r="N27" t="str">
        <f>IF(template!N27=Tristin!N27,"Yes","No")</f>
        <v>Yes</v>
      </c>
      <c r="O27" t="str">
        <f>IF(template!O27=Tristin!O27,"Yes","No")</f>
        <v>Yes</v>
      </c>
      <c r="P27" t="str">
        <f>IF(template!P27=Tristin!P27,"Yes","No")</f>
        <v>Yes</v>
      </c>
      <c r="Q27" t="str">
        <f>IF(template!Q27=Tristin!Q27,"Yes","No")</f>
        <v>Yes</v>
      </c>
      <c r="R27" t="str">
        <f>IF(template!R27=Tristin!R27,"Yes","No")</f>
        <v>Yes</v>
      </c>
      <c r="S27" t="str">
        <f>IF(template!S27=Tristin!S27,"Yes","No")</f>
        <v>Yes</v>
      </c>
      <c r="T27" t="str">
        <f>IF(template!T27=Tristin!T27,"Yes","No")</f>
        <v>Yes</v>
      </c>
      <c r="U27" t="str">
        <f>IF(template!U27=Tristin!U27,"Yes","No")</f>
        <v>Yes</v>
      </c>
      <c r="V27" t="str">
        <f>IF(template!V27=Tristin!V27,"Yes","No")</f>
        <v>Yes</v>
      </c>
      <c r="W27" t="str">
        <f>IF(template!W27=Tristin!W27,"Yes","No")</f>
        <v>Yes</v>
      </c>
      <c r="X27" t="str">
        <f>IF(template!X27=Tristin!X27,"Yes","No")</f>
        <v>Yes</v>
      </c>
      <c r="Y27" t="str">
        <f>IF(template!Y27=Tristin!Y27,"Yes","No")</f>
        <v>Yes</v>
      </c>
      <c r="Z27" t="str">
        <f>IF(template!Z27=Tristin!Z27,"Yes","No")</f>
        <v>Yes</v>
      </c>
      <c r="AA27" t="str">
        <f>IF(template!AA27=Tristin!AA27,"Yes","No")</f>
        <v>Yes</v>
      </c>
      <c r="AB27" t="str">
        <f>IF(template!AB27=Tristin!AB27,"Yes","No")</f>
        <v>Yes</v>
      </c>
      <c r="AC27" t="str">
        <f>IF(template!AC27=Tristin!AC27,"Yes","No")</f>
        <v>Yes</v>
      </c>
      <c r="AD27" t="str">
        <f>IF(template!AD27=Tristin!AD27,"Yes","No")</f>
        <v>Yes</v>
      </c>
      <c r="AE27" t="str">
        <f>IF(template!AE27=Tristin!AE27,"Yes","No")</f>
        <v>Yes</v>
      </c>
      <c r="AF27" t="str">
        <f>IF(template!AF27=Tristin!AF27,"Yes","No")</f>
        <v>Yes</v>
      </c>
      <c r="AG27" t="str">
        <f>IF(template!AG27=Tristin!AG27,"Yes","No")</f>
        <v>Yes</v>
      </c>
      <c r="AH27" t="str">
        <f>IF(template!AH27=Tristin!AH27,"Yes","No")</f>
        <v>Yes</v>
      </c>
      <c r="AI27" t="str">
        <f>IF(template!AI27=Tristin!AI27,"Yes","No")</f>
        <v>Yes</v>
      </c>
      <c r="AJ27" t="str">
        <f>IF(template!AJ27=Tristin!AJ27,"Yes","No")</f>
        <v>Yes</v>
      </c>
      <c r="AK27" t="str">
        <f>IF(template!AK27=Tristin!AK27,"Yes","No")</f>
        <v>Yes</v>
      </c>
      <c r="AL27" t="str">
        <f>IF(template!AL27=Tristin!AL27,"Yes","No")</f>
        <v>Yes</v>
      </c>
      <c r="AM27" t="str">
        <f>IF(template!AM27=Tristin!AM27,"Yes","No")</f>
        <v>Yes</v>
      </c>
      <c r="AN27" t="str">
        <f>IF(template!AN27=Tristin!AN27,"Yes","No")</f>
        <v>Yes</v>
      </c>
      <c r="AO27" t="str">
        <f>IF(template!AO27=Tristin!AO27,"Yes","No")</f>
        <v>Yes</v>
      </c>
      <c r="AP27" t="str">
        <f>IF(template!AP27=Tristin!AP27,"Yes","No")</f>
        <v>Yes</v>
      </c>
      <c r="AQ27" t="str">
        <f>IF(template!AQ27=Tristin!AQ27,"Yes","No")</f>
        <v>Yes</v>
      </c>
      <c r="AR27" t="str">
        <f>IF(template!AR27=Tristin!AR27,"Yes","No")</f>
        <v>Yes</v>
      </c>
      <c r="AS27" t="str">
        <f>IF(template!AS27=Tristin!AS27,"Yes","No")</f>
        <v>Yes</v>
      </c>
      <c r="AT27" t="str">
        <f>IF(template!AT27=Tristin!AT27,"Yes","No")</f>
        <v>Yes</v>
      </c>
      <c r="AU27" t="str">
        <f>IF(template!AU27=Tristin!AU27,"Yes","No")</f>
        <v>Yes</v>
      </c>
      <c r="AV27" t="str">
        <f>IF(template!AV27=Tristin!AV27,"Yes","No")</f>
        <v>Yes</v>
      </c>
      <c r="AW27" t="str">
        <f>IF(template!AW27=Tristin!AW27,"Yes","No")</f>
        <v>Yes</v>
      </c>
      <c r="AX27" t="str">
        <f>IF(template!AX27=Tristin!AX27,"Yes","No")</f>
        <v>Yes</v>
      </c>
      <c r="AY27" t="str">
        <f>IF(template!AY27=Tristin!AY27,"Yes","No")</f>
        <v>Yes</v>
      </c>
      <c r="AZ27" t="str">
        <f>IF(template!AZ27=Tristin!AZ27,"Yes","No")</f>
        <v>Yes</v>
      </c>
      <c r="BA27" t="str">
        <f>IF(template!BA27=Tristin!BA27,"Yes","No")</f>
        <v>Yes</v>
      </c>
      <c r="BB27" t="str">
        <f>IF(template!BB27=Tristin!BB27,"Yes","No")</f>
        <v>Yes</v>
      </c>
      <c r="BC27" t="str">
        <f>IF(template!BC27=Tristin!BC27,"Yes","No")</f>
        <v>Yes</v>
      </c>
    </row>
    <row r="28" spans="1:55" x14ac:dyDescent="0.15">
      <c r="A28" t="str">
        <f>IF(template!A28=Tristin!A28,"Yes","No")</f>
        <v>Yes</v>
      </c>
      <c r="B28" t="str">
        <f>IF(template!B28=Tristin!B28,"Yes","No")</f>
        <v>Yes</v>
      </c>
      <c r="C28" t="str">
        <f>IF(template!C28=Tristin!C28,"Yes","No")</f>
        <v>Yes</v>
      </c>
      <c r="D28" t="str">
        <f>IF(template!D28=Tristin!D28,"Yes","No")</f>
        <v>Yes</v>
      </c>
      <c r="E28" t="str">
        <f>IF(template!E28=Tristin!E28,"Yes","No")</f>
        <v>Yes</v>
      </c>
      <c r="F28" t="str">
        <f>IF(template!F28=Tristin!F28,"Yes","No")</f>
        <v>Yes</v>
      </c>
      <c r="G28" t="str">
        <f>IF(template!G28=Tristin!G28,"Yes","No")</f>
        <v>Yes</v>
      </c>
      <c r="H28" t="str">
        <f>IF(template!H28=Tristin!H28,"Yes","No")</f>
        <v>Yes</v>
      </c>
      <c r="I28" t="str">
        <f>IF(template!I28=Tristin!I28,"Yes","No")</f>
        <v>Yes</v>
      </c>
      <c r="J28" t="str">
        <f>IF(template!J28=Tristin!J28,"Yes","No")</f>
        <v>Yes</v>
      </c>
      <c r="K28" t="str">
        <f>IF(template!K28=Tristin!K28,"Yes","No")</f>
        <v>Yes</v>
      </c>
      <c r="L28" t="str">
        <f>IF(template!L28=Tristin!L28,"Yes","No")</f>
        <v>Yes</v>
      </c>
      <c r="M28" t="str">
        <f>IF(template!M28=Tristin!M28,"Yes","No")</f>
        <v>Yes</v>
      </c>
      <c r="N28" t="str">
        <f>IF(template!N28=Tristin!N28,"Yes","No")</f>
        <v>Yes</v>
      </c>
      <c r="O28" t="str">
        <f>IF(template!O28=Tristin!O28,"Yes","No")</f>
        <v>Yes</v>
      </c>
      <c r="P28" t="str">
        <f>IF(template!P28=Tristin!P28,"Yes","No")</f>
        <v>Yes</v>
      </c>
      <c r="Q28" t="str">
        <f>IF(template!Q28=Tristin!Q28,"Yes","No")</f>
        <v>Yes</v>
      </c>
      <c r="R28" t="str">
        <f>IF(template!R28=Tristin!R28,"Yes","No")</f>
        <v>Yes</v>
      </c>
      <c r="S28" t="str">
        <f>IF(template!S28=Tristin!S28,"Yes","No")</f>
        <v>Yes</v>
      </c>
      <c r="T28" t="str">
        <f>IF(template!T28=Tristin!T28,"Yes","No")</f>
        <v>Yes</v>
      </c>
      <c r="U28" t="str">
        <f>IF(template!U28=Tristin!U28,"Yes","No")</f>
        <v>Yes</v>
      </c>
      <c r="V28" t="str">
        <f>IF(template!V28=Tristin!V28,"Yes","No")</f>
        <v>Yes</v>
      </c>
      <c r="W28" t="str">
        <f>IF(template!W28=Tristin!W28,"Yes","No")</f>
        <v>Yes</v>
      </c>
      <c r="X28" t="str">
        <f>IF(template!X28=Tristin!X28,"Yes","No")</f>
        <v>Yes</v>
      </c>
      <c r="Y28" t="str">
        <f>IF(template!Y28=Tristin!Y28,"Yes","No")</f>
        <v>Yes</v>
      </c>
      <c r="Z28" t="str">
        <f>IF(template!Z28=Tristin!Z28,"Yes","No")</f>
        <v>Yes</v>
      </c>
      <c r="AA28" t="str">
        <f>IF(template!AA28=Tristin!AA28,"Yes","No")</f>
        <v>Yes</v>
      </c>
      <c r="AB28" t="str">
        <f>IF(template!AB28=Tristin!AB28,"Yes","No")</f>
        <v>Yes</v>
      </c>
      <c r="AC28" t="str">
        <f>IF(template!AC28=Tristin!AC28,"Yes","No")</f>
        <v>Yes</v>
      </c>
      <c r="AD28" t="str">
        <f>IF(template!AD28=Tristin!AD28,"Yes","No")</f>
        <v>Yes</v>
      </c>
      <c r="AE28" t="str">
        <f>IF(template!AE28=Tristin!AE28,"Yes","No")</f>
        <v>Yes</v>
      </c>
      <c r="AF28" t="str">
        <f>IF(template!AF28=Tristin!AF28,"Yes","No")</f>
        <v>Yes</v>
      </c>
      <c r="AG28" t="str">
        <f>IF(template!AG28=Tristin!AG28,"Yes","No")</f>
        <v>Yes</v>
      </c>
      <c r="AH28" t="str">
        <f>IF(template!AH28=Tristin!AH28,"Yes","No")</f>
        <v>Yes</v>
      </c>
      <c r="AI28" t="str">
        <f>IF(template!AI28=Tristin!AI28,"Yes","No")</f>
        <v>Yes</v>
      </c>
      <c r="AJ28" t="str">
        <f>IF(template!AJ28=Tristin!AJ28,"Yes","No")</f>
        <v>Yes</v>
      </c>
      <c r="AK28" t="str">
        <f>IF(template!AK28=Tristin!AK28,"Yes","No")</f>
        <v>Yes</v>
      </c>
      <c r="AL28" t="str">
        <f>IF(template!AL28=Tristin!AL28,"Yes","No")</f>
        <v>Yes</v>
      </c>
      <c r="AM28" t="str">
        <f>IF(template!AM28=Tristin!AM28,"Yes","No")</f>
        <v>Yes</v>
      </c>
      <c r="AN28" t="str">
        <f>IF(template!AN28=Tristin!AN28,"Yes","No")</f>
        <v>Yes</v>
      </c>
      <c r="AO28" t="str">
        <f>IF(template!AO28=Tristin!AO28,"Yes","No")</f>
        <v>Yes</v>
      </c>
      <c r="AP28" t="str">
        <f>IF(template!AP28=Tristin!AP28,"Yes","No")</f>
        <v>Yes</v>
      </c>
      <c r="AQ28" t="str">
        <f>IF(template!AQ28=Tristin!AQ28,"Yes","No")</f>
        <v>Yes</v>
      </c>
      <c r="AR28" t="str">
        <f>IF(template!AR28=Tristin!AR28,"Yes","No")</f>
        <v>Yes</v>
      </c>
      <c r="AS28" t="str">
        <f>IF(template!AS28=Tristin!AS28,"Yes","No")</f>
        <v>Yes</v>
      </c>
      <c r="AT28" t="str">
        <f>IF(template!AT28=Tristin!AT28,"Yes","No")</f>
        <v>Yes</v>
      </c>
      <c r="AU28" t="str">
        <f>IF(template!AU28=Tristin!AU28,"Yes","No")</f>
        <v>Yes</v>
      </c>
      <c r="AV28" t="str">
        <f>IF(template!AV28=Tristin!AV28,"Yes","No")</f>
        <v>Yes</v>
      </c>
      <c r="AW28" t="str">
        <f>IF(template!AW28=Tristin!AW28,"Yes","No")</f>
        <v>Yes</v>
      </c>
      <c r="AX28" t="str">
        <f>IF(template!AX28=Tristin!AX28,"Yes","No")</f>
        <v>Yes</v>
      </c>
      <c r="AY28" t="str">
        <f>IF(template!AY28=Tristin!AY28,"Yes","No")</f>
        <v>Yes</v>
      </c>
      <c r="AZ28" t="str">
        <f>IF(template!AZ28=Tristin!AZ28,"Yes","No")</f>
        <v>Yes</v>
      </c>
      <c r="BA28" t="str">
        <f>IF(template!BA28=Tristin!BA28,"Yes","No")</f>
        <v>Yes</v>
      </c>
      <c r="BB28" t="str">
        <f>IF(template!BB28=Tristin!BB28,"Yes","No")</f>
        <v>Yes</v>
      </c>
      <c r="BC28" t="str">
        <f>IF(template!BC28=Tristin!BC28,"Yes","No")</f>
        <v>Yes</v>
      </c>
    </row>
    <row r="29" spans="1:55" x14ac:dyDescent="0.15">
      <c r="A29" t="str">
        <f>IF(template!A29=Tristin!A29,"Yes","No")</f>
        <v>Yes</v>
      </c>
      <c r="B29" t="str">
        <f>IF(template!B29=Tristin!B29,"Yes","No")</f>
        <v>Yes</v>
      </c>
      <c r="C29" t="str">
        <f>IF(template!C29=Tristin!C29,"Yes","No")</f>
        <v>Yes</v>
      </c>
      <c r="D29" t="str">
        <f>IF(template!D29=Tristin!D29,"Yes","No")</f>
        <v>Yes</v>
      </c>
      <c r="E29" t="str">
        <f>IF(template!E29=Tristin!E29,"Yes","No")</f>
        <v>Yes</v>
      </c>
      <c r="F29" t="str">
        <f>IF(template!F29=Tristin!F29,"Yes","No")</f>
        <v>Yes</v>
      </c>
      <c r="G29" t="str">
        <f>IF(template!G29=Tristin!G29,"Yes","No")</f>
        <v>Yes</v>
      </c>
      <c r="H29" t="str">
        <f>IF(template!H29=Tristin!H29,"Yes","No")</f>
        <v>Yes</v>
      </c>
      <c r="I29" t="str">
        <f>IF(template!I29=Tristin!I29,"Yes","No")</f>
        <v>Yes</v>
      </c>
      <c r="J29" t="str">
        <f>IF(template!J29=Tristin!J29,"Yes","No")</f>
        <v>Yes</v>
      </c>
      <c r="K29" t="str">
        <f>IF(template!K29=Tristin!K29,"Yes","No")</f>
        <v>Yes</v>
      </c>
      <c r="L29" t="str">
        <f>IF(template!L29=Tristin!L29,"Yes","No")</f>
        <v>Yes</v>
      </c>
      <c r="M29" t="str">
        <f>IF(template!M29=Tristin!M29,"Yes","No")</f>
        <v>Yes</v>
      </c>
      <c r="N29" t="str">
        <f>IF(template!N29=Tristin!N29,"Yes","No")</f>
        <v>Yes</v>
      </c>
      <c r="O29" t="str">
        <f>IF(template!O29=Tristin!O29,"Yes","No")</f>
        <v>Yes</v>
      </c>
      <c r="P29" t="str">
        <f>IF(template!P29=Tristin!P29,"Yes","No")</f>
        <v>Yes</v>
      </c>
      <c r="Q29" t="str">
        <f>IF(template!Q29=Tristin!Q29,"Yes","No")</f>
        <v>Yes</v>
      </c>
      <c r="R29" t="str">
        <f>IF(template!R29=Tristin!R29,"Yes","No")</f>
        <v>Yes</v>
      </c>
      <c r="S29" t="str">
        <f>IF(template!S29=Tristin!S29,"Yes","No")</f>
        <v>Yes</v>
      </c>
      <c r="T29" t="str">
        <f>IF(template!T29=Tristin!T29,"Yes","No")</f>
        <v>Yes</v>
      </c>
      <c r="U29" t="str">
        <f>IF(template!U29=Tristin!U29,"Yes","No")</f>
        <v>Yes</v>
      </c>
      <c r="V29" t="str">
        <f>IF(template!V29=Tristin!V29,"Yes","No")</f>
        <v>Yes</v>
      </c>
      <c r="W29" t="str">
        <f>IF(template!W29=Tristin!W29,"Yes","No")</f>
        <v>Yes</v>
      </c>
      <c r="X29" t="str">
        <f>IF(template!X29=Tristin!X29,"Yes","No")</f>
        <v>Yes</v>
      </c>
      <c r="Y29" t="str">
        <f>IF(template!Y29=Tristin!Y29,"Yes","No")</f>
        <v>Yes</v>
      </c>
      <c r="Z29" t="str">
        <f>IF(template!Z29=Tristin!Z29,"Yes","No")</f>
        <v>Yes</v>
      </c>
      <c r="AA29" t="str">
        <f>IF(template!AA29=Tristin!AA29,"Yes","No")</f>
        <v>Yes</v>
      </c>
      <c r="AB29" t="str">
        <f>IF(template!AB29=Tristin!AB29,"Yes","No")</f>
        <v>Yes</v>
      </c>
      <c r="AC29" t="str">
        <f>IF(template!AC29=Tristin!AC29,"Yes","No")</f>
        <v>Yes</v>
      </c>
      <c r="AD29" t="str">
        <f>IF(template!AD29=Tristin!AD29,"Yes","No")</f>
        <v>Yes</v>
      </c>
      <c r="AE29" t="str">
        <f>IF(template!AE29=Tristin!AE29,"Yes","No")</f>
        <v>Yes</v>
      </c>
      <c r="AF29" t="str">
        <f>IF(template!AF29=Tristin!AF29,"Yes","No")</f>
        <v>Yes</v>
      </c>
      <c r="AG29" t="str">
        <f>IF(template!AG29=Tristin!AG29,"Yes","No")</f>
        <v>Yes</v>
      </c>
      <c r="AH29" t="str">
        <f>IF(template!AH29=Tristin!AH29,"Yes","No")</f>
        <v>Yes</v>
      </c>
      <c r="AI29" t="str">
        <f>IF(template!AI29=Tristin!AI29,"Yes","No")</f>
        <v>Yes</v>
      </c>
      <c r="AJ29" t="str">
        <f>IF(template!AJ29=Tristin!AJ29,"Yes","No")</f>
        <v>Yes</v>
      </c>
      <c r="AK29" t="str">
        <f>IF(template!AK29=Tristin!AK29,"Yes","No")</f>
        <v>Yes</v>
      </c>
      <c r="AL29" t="str">
        <f>IF(template!AL29=Tristin!AL29,"Yes","No")</f>
        <v>Yes</v>
      </c>
      <c r="AM29" t="str">
        <f>IF(template!AM29=Tristin!AM29,"Yes","No")</f>
        <v>Yes</v>
      </c>
      <c r="AN29" t="str">
        <f>IF(template!AN29=Tristin!AN29,"Yes","No")</f>
        <v>Yes</v>
      </c>
      <c r="AO29" t="str">
        <f>IF(template!AO29=Tristin!AO29,"Yes","No")</f>
        <v>Yes</v>
      </c>
      <c r="AP29" t="str">
        <f>IF(template!AP29=Tristin!AP29,"Yes","No")</f>
        <v>Yes</v>
      </c>
      <c r="AQ29" t="str">
        <f>IF(template!AQ29=Tristin!AQ29,"Yes","No")</f>
        <v>Yes</v>
      </c>
      <c r="AR29" t="str">
        <f>IF(template!AR29=Tristin!AR29,"Yes","No")</f>
        <v>Yes</v>
      </c>
      <c r="AS29" t="str">
        <f>IF(template!AS29=Tristin!AS29,"Yes","No")</f>
        <v>Yes</v>
      </c>
      <c r="AT29" t="str">
        <f>IF(template!AT29=Tristin!AT29,"Yes","No")</f>
        <v>Yes</v>
      </c>
      <c r="AU29" t="str">
        <f>IF(template!AU29=Tristin!AU29,"Yes","No")</f>
        <v>Yes</v>
      </c>
      <c r="AV29" t="str">
        <f>IF(template!AV29=Tristin!AV29,"Yes","No")</f>
        <v>Yes</v>
      </c>
      <c r="AW29" t="str">
        <f>IF(template!AW29=Tristin!AW29,"Yes","No")</f>
        <v>Yes</v>
      </c>
      <c r="AX29" t="str">
        <f>IF(template!AX29=Tristin!AX29,"Yes","No")</f>
        <v>Yes</v>
      </c>
      <c r="AY29" t="str">
        <f>IF(template!AY29=Tristin!AY29,"Yes","No")</f>
        <v>Yes</v>
      </c>
      <c r="AZ29" t="str">
        <f>IF(template!AZ29=Tristin!AZ29,"Yes","No")</f>
        <v>Yes</v>
      </c>
      <c r="BA29" t="str">
        <f>IF(template!BA29=Tristin!BA29,"Yes","No")</f>
        <v>Yes</v>
      </c>
      <c r="BB29" t="str">
        <f>IF(template!BB29=Tristin!BB29,"Yes","No")</f>
        <v>Yes</v>
      </c>
      <c r="BC29" t="str">
        <f>IF(template!BC29=Tristin!BC29,"Yes","No")</f>
        <v>Yes</v>
      </c>
    </row>
    <row r="30" spans="1:55" x14ac:dyDescent="0.15">
      <c r="A30" t="str">
        <f>IF(template!A30=Tristin!A30,"Yes","No")</f>
        <v>Yes</v>
      </c>
      <c r="B30" t="str">
        <f>IF(template!B30=Tristin!B30,"Yes","No")</f>
        <v>Yes</v>
      </c>
      <c r="C30" t="str">
        <f>IF(template!C30=Tristin!C30,"Yes","No")</f>
        <v>Yes</v>
      </c>
      <c r="D30" t="str">
        <f>IF(template!D30=Tristin!D30,"Yes","No")</f>
        <v>Yes</v>
      </c>
      <c r="E30" t="str">
        <f>IF(template!E30=Tristin!E30,"Yes","No")</f>
        <v>Yes</v>
      </c>
      <c r="F30" t="str">
        <f>IF(template!F30=Tristin!F30,"Yes","No")</f>
        <v>Yes</v>
      </c>
      <c r="G30" t="str">
        <f>IF(template!G30=Tristin!G30,"Yes","No")</f>
        <v>Yes</v>
      </c>
      <c r="H30" t="str">
        <f>IF(template!H30=Tristin!H30,"Yes","No")</f>
        <v>Yes</v>
      </c>
      <c r="I30" t="str">
        <f>IF(template!I30=Tristin!I30,"Yes","No")</f>
        <v>Yes</v>
      </c>
      <c r="J30" t="str">
        <f>IF(template!J30=Tristin!J30,"Yes","No")</f>
        <v>Yes</v>
      </c>
      <c r="K30" t="str">
        <f>IF(template!K30=Tristin!K30,"Yes","No")</f>
        <v>Yes</v>
      </c>
      <c r="L30" t="str">
        <f>IF(template!L30=Tristin!L30,"Yes","No")</f>
        <v>Yes</v>
      </c>
      <c r="M30" t="str">
        <f>IF(template!M30=Tristin!M30,"Yes","No")</f>
        <v>Yes</v>
      </c>
      <c r="N30" t="str">
        <f>IF(template!N30=Tristin!N30,"Yes","No")</f>
        <v>Yes</v>
      </c>
      <c r="O30" t="str">
        <f>IF(template!O30=Tristin!O30,"Yes","No")</f>
        <v>Yes</v>
      </c>
      <c r="P30" t="str">
        <f>IF(template!P30=Tristin!P30,"Yes","No")</f>
        <v>Yes</v>
      </c>
      <c r="Q30" t="str">
        <f>IF(template!Q30=Tristin!Q30,"Yes","No")</f>
        <v>Yes</v>
      </c>
      <c r="R30" t="str">
        <f>IF(template!R30=Tristin!R30,"Yes","No")</f>
        <v>Yes</v>
      </c>
      <c r="S30" t="str">
        <f>IF(template!S30=Tristin!S30,"Yes","No")</f>
        <v>Yes</v>
      </c>
      <c r="T30" t="str">
        <f>IF(template!T30=Tristin!T30,"Yes","No")</f>
        <v>Yes</v>
      </c>
      <c r="U30" t="str">
        <f>IF(template!U30=Tristin!U30,"Yes","No")</f>
        <v>Yes</v>
      </c>
      <c r="V30" t="str">
        <f>IF(template!V30=Tristin!V30,"Yes","No")</f>
        <v>Yes</v>
      </c>
      <c r="W30" t="str">
        <f>IF(template!W30=Tristin!W30,"Yes","No")</f>
        <v>Yes</v>
      </c>
      <c r="X30" t="str">
        <f>IF(template!X30=Tristin!X30,"Yes","No")</f>
        <v>Yes</v>
      </c>
      <c r="Y30" t="str">
        <f>IF(template!Y30=Tristin!Y30,"Yes","No")</f>
        <v>Yes</v>
      </c>
      <c r="Z30" t="str">
        <f>IF(template!Z30=Tristin!Z30,"Yes","No")</f>
        <v>Yes</v>
      </c>
      <c r="AA30" t="str">
        <f>IF(template!AA30=Tristin!AA30,"Yes","No")</f>
        <v>Yes</v>
      </c>
      <c r="AB30" t="str">
        <f>IF(template!AB30=Tristin!AB30,"Yes","No")</f>
        <v>Yes</v>
      </c>
      <c r="AC30" t="str">
        <f>IF(template!AC30=Tristin!AC30,"Yes","No")</f>
        <v>Yes</v>
      </c>
      <c r="AD30" t="str">
        <f>IF(template!AD30=Tristin!AD30,"Yes","No")</f>
        <v>Yes</v>
      </c>
      <c r="AE30" t="str">
        <f>IF(template!AE30=Tristin!AE30,"Yes","No")</f>
        <v>Yes</v>
      </c>
      <c r="AF30" t="str">
        <f>IF(template!AF30=Tristin!AF30,"Yes","No")</f>
        <v>Yes</v>
      </c>
      <c r="AG30" t="str">
        <f>IF(template!AG30=Tristin!AG30,"Yes","No")</f>
        <v>Yes</v>
      </c>
      <c r="AH30" t="str">
        <f>IF(template!AH30=Tristin!AH30,"Yes","No")</f>
        <v>Yes</v>
      </c>
      <c r="AI30" t="str">
        <f>IF(template!AI30=Tristin!AI30,"Yes","No")</f>
        <v>Yes</v>
      </c>
      <c r="AJ30" t="str">
        <f>IF(template!AJ30=Tristin!AJ30,"Yes","No")</f>
        <v>Yes</v>
      </c>
      <c r="AK30" t="str">
        <f>IF(template!AK30=Tristin!AK30,"Yes","No")</f>
        <v>Yes</v>
      </c>
      <c r="AL30" t="str">
        <f>IF(template!AL30=Tristin!AL30,"Yes","No")</f>
        <v>Yes</v>
      </c>
      <c r="AM30" t="str">
        <f>IF(template!AM30=Tristin!AM30,"Yes","No")</f>
        <v>Yes</v>
      </c>
      <c r="AN30" t="str">
        <f>IF(template!AN30=Tristin!AN30,"Yes","No")</f>
        <v>Yes</v>
      </c>
      <c r="AO30" t="str">
        <f>IF(template!AO30=Tristin!AO30,"Yes","No")</f>
        <v>Yes</v>
      </c>
      <c r="AP30" t="str">
        <f>IF(template!AP30=Tristin!AP30,"Yes","No")</f>
        <v>Yes</v>
      </c>
      <c r="AQ30" t="str">
        <f>IF(template!AQ30=Tristin!AQ30,"Yes","No")</f>
        <v>Yes</v>
      </c>
      <c r="AR30" t="str">
        <f>IF(template!AR30=Tristin!AR30,"Yes","No")</f>
        <v>Yes</v>
      </c>
      <c r="AS30" t="str">
        <f>IF(template!AS30=Tristin!AS30,"Yes","No")</f>
        <v>Yes</v>
      </c>
      <c r="AT30" t="str">
        <f>IF(template!AT30=Tristin!AT30,"Yes","No")</f>
        <v>Yes</v>
      </c>
      <c r="AU30" t="str">
        <f>IF(template!AU30=Tristin!AU30,"Yes","No")</f>
        <v>Yes</v>
      </c>
      <c r="AV30" t="str">
        <f>IF(template!AV30=Tristin!AV30,"Yes","No")</f>
        <v>Yes</v>
      </c>
      <c r="AW30" t="str">
        <f>IF(template!AW30=Tristin!AW30,"Yes","No")</f>
        <v>Yes</v>
      </c>
      <c r="AX30" t="str">
        <f>IF(template!AX30=Tristin!AX30,"Yes","No")</f>
        <v>Yes</v>
      </c>
      <c r="AY30" t="str">
        <f>IF(template!AY30=Tristin!AY30,"Yes","No")</f>
        <v>Yes</v>
      </c>
      <c r="AZ30" t="str">
        <f>IF(template!AZ30=Tristin!AZ30,"Yes","No")</f>
        <v>Yes</v>
      </c>
      <c r="BA30" t="str">
        <f>IF(template!BA30=Tristin!BA30,"Yes","No")</f>
        <v>Yes</v>
      </c>
      <c r="BB30" t="str">
        <f>IF(template!BB30=Tristin!BB30,"Yes","No")</f>
        <v>Yes</v>
      </c>
      <c r="BC30" t="str">
        <f>IF(template!BC30=Tristin!BC30,"Yes","No")</f>
        <v>Yes</v>
      </c>
    </row>
    <row r="31" spans="1:55" x14ac:dyDescent="0.15">
      <c r="A31" t="str">
        <f>IF(template!A31=Tristin!A31,"Yes","No")</f>
        <v>Yes</v>
      </c>
      <c r="B31" t="str">
        <f>IF(template!B31=Tristin!B31,"Yes","No")</f>
        <v>Yes</v>
      </c>
      <c r="C31" t="str">
        <f>IF(template!C31=Tristin!C31,"Yes","No")</f>
        <v>Yes</v>
      </c>
      <c r="D31" t="str">
        <f>IF(template!D31=Tristin!D31,"Yes","No")</f>
        <v>Yes</v>
      </c>
      <c r="E31" t="str">
        <f>IF(template!E31=Tristin!E31,"Yes","No")</f>
        <v>Yes</v>
      </c>
      <c r="F31" t="str">
        <f>IF(template!F31=Tristin!F31,"Yes","No")</f>
        <v>Yes</v>
      </c>
      <c r="G31" t="str">
        <f>IF(template!G31=Tristin!G31,"Yes","No")</f>
        <v>Yes</v>
      </c>
      <c r="H31" t="str">
        <f>IF(template!H31=Tristin!H31,"Yes","No")</f>
        <v>Yes</v>
      </c>
      <c r="I31" t="str">
        <f>IF(template!I31=Tristin!I31,"Yes","No")</f>
        <v>Yes</v>
      </c>
      <c r="J31" t="str">
        <f>IF(template!J31=Tristin!J31,"Yes","No")</f>
        <v>Yes</v>
      </c>
      <c r="K31" t="str">
        <f>IF(template!K31=Tristin!K31,"Yes","No")</f>
        <v>Yes</v>
      </c>
      <c r="L31" t="str">
        <f>IF(template!L31=Tristin!L31,"Yes","No")</f>
        <v>Yes</v>
      </c>
      <c r="M31" t="str">
        <f>IF(template!M31=Tristin!M31,"Yes","No")</f>
        <v>Yes</v>
      </c>
      <c r="N31" t="str">
        <f>IF(template!N31=Tristin!N31,"Yes","No")</f>
        <v>Yes</v>
      </c>
      <c r="O31" t="str">
        <f>IF(template!O31=Tristin!O31,"Yes","No")</f>
        <v>Yes</v>
      </c>
      <c r="P31" t="str">
        <f>IF(template!P31=Tristin!P31,"Yes","No")</f>
        <v>Yes</v>
      </c>
      <c r="Q31" t="str">
        <f>IF(template!Q31=Tristin!Q31,"Yes","No")</f>
        <v>Yes</v>
      </c>
      <c r="R31" t="str">
        <f>IF(template!R31=Tristin!R31,"Yes","No")</f>
        <v>Yes</v>
      </c>
      <c r="S31" t="str">
        <f>IF(template!S31=Tristin!S31,"Yes","No")</f>
        <v>Yes</v>
      </c>
      <c r="T31" t="str">
        <f>IF(template!T31=Tristin!T31,"Yes","No")</f>
        <v>Yes</v>
      </c>
      <c r="U31" t="str">
        <f>IF(template!U31=Tristin!U31,"Yes","No")</f>
        <v>Yes</v>
      </c>
      <c r="V31" t="str">
        <f>IF(template!V31=Tristin!V31,"Yes","No")</f>
        <v>Yes</v>
      </c>
      <c r="W31" t="str">
        <f>IF(template!W31=Tristin!W31,"Yes","No")</f>
        <v>Yes</v>
      </c>
      <c r="X31" t="str">
        <f>IF(template!X31=Tristin!X31,"Yes","No")</f>
        <v>Yes</v>
      </c>
      <c r="Y31" t="str">
        <f>IF(template!Y31=Tristin!Y31,"Yes","No")</f>
        <v>Yes</v>
      </c>
      <c r="Z31" t="str">
        <f>IF(template!Z31=Tristin!Z31,"Yes","No")</f>
        <v>Yes</v>
      </c>
      <c r="AA31" t="str">
        <f>IF(template!AA31=Tristin!AA31,"Yes","No")</f>
        <v>Yes</v>
      </c>
      <c r="AB31" t="str">
        <f>IF(template!AB31=Tristin!AB31,"Yes","No")</f>
        <v>Yes</v>
      </c>
      <c r="AC31" t="str">
        <f>IF(template!AC31=Tristin!AC31,"Yes","No")</f>
        <v>Yes</v>
      </c>
      <c r="AD31" t="str">
        <f>IF(template!AD31=Tristin!AD31,"Yes","No")</f>
        <v>Yes</v>
      </c>
      <c r="AE31" t="str">
        <f>IF(template!AE31=Tristin!AE31,"Yes","No")</f>
        <v>Yes</v>
      </c>
      <c r="AF31" t="str">
        <f>IF(template!AF31=Tristin!AF31,"Yes","No")</f>
        <v>Yes</v>
      </c>
      <c r="AG31" t="str">
        <f>IF(template!AG31=Tristin!AG31,"Yes","No")</f>
        <v>Yes</v>
      </c>
      <c r="AH31" t="str">
        <f>IF(template!AH31=Tristin!AH31,"Yes","No")</f>
        <v>Yes</v>
      </c>
      <c r="AI31" t="str">
        <f>IF(template!AI31=Tristin!AI31,"Yes","No")</f>
        <v>Yes</v>
      </c>
      <c r="AJ31" t="str">
        <f>IF(template!AJ31=Tristin!AJ31,"Yes","No")</f>
        <v>Yes</v>
      </c>
      <c r="AK31" t="str">
        <f>IF(template!AK31=Tristin!AK31,"Yes","No")</f>
        <v>Yes</v>
      </c>
      <c r="AL31" t="str">
        <f>IF(template!AL31=Tristin!AL31,"Yes","No")</f>
        <v>Yes</v>
      </c>
      <c r="AM31" t="str">
        <f>IF(template!AM31=Tristin!AM31,"Yes","No")</f>
        <v>Yes</v>
      </c>
      <c r="AN31" t="str">
        <f>IF(template!AN31=Tristin!AN31,"Yes","No")</f>
        <v>Yes</v>
      </c>
      <c r="AO31" t="str">
        <f>IF(template!AO31=Tristin!AO31,"Yes","No")</f>
        <v>Yes</v>
      </c>
      <c r="AP31" t="str">
        <f>IF(template!AP31=Tristin!AP31,"Yes","No")</f>
        <v>Yes</v>
      </c>
      <c r="AQ31" t="str">
        <f>IF(template!AQ31=Tristin!AQ31,"Yes","No")</f>
        <v>Yes</v>
      </c>
      <c r="AR31" t="str">
        <f>IF(template!AR31=Tristin!AR31,"Yes","No")</f>
        <v>Yes</v>
      </c>
      <c r="AS31" t="str">
        <f>IF(template!AS31=Tristin!AS31,"Yes","No")</f>
        <v>Yes</v>
      </c>
      <c r="AT31" t="str">
        <f>IF(template!AT31=Tristin!AT31,"Yes","No")</f>
        <v>Yes</v>
      </c>
      <c r="AU31" t="str">
        <f>IF(template!AU31=Tristin!AU31,"Yes","No")</f>
        <v>Yes</v>
      </c>
      <c r="AV31" t="str">
        <f>IF(template!AV31=Tristin!AV31,"Yes","No")</f>
        <v>Yes</v>
      </c>
      <c r="AW31" t="str">
        <f>IF(template!AW31=Tristin!AW31,"Yes","No")</f>
        <v>Yes</v>
      </c>
      <c r="AX31" t="str">
        <f>IF(template!AX31=Tristin!AX31,"Yes","No")</f>
        <v>Yes</v>
      </c>
      <c r="AY31" t="str">
        <f>IF(template!AY31=Tristin!AY31,"Yes","No")</f>
        <v>Yes</v>
      </c>
      <c r="AZ31" t="str">
        <f>IF(template!AZ31=Tristin!AZ31,"Yes","No")</f>
        <v>Yes</v>
      </c>
      <c r="BA31" t="str">
        <f>IF(template!BA31=Tristin!BA31,"Yes","No")</f>
        <v>Yes</v>
      </c>
      <c r="BB31" t="str">
        <f>IF(template!BB31=Tristin!BB31,"Yes","No")</f>
        <v>Yes</v>
      </c>
      <c r="BC31" t="str">
        <f>IF(template!BC31=Tristin!BC31,"Yes","No")</f>
        <v>Yes</v>
      </c>
    </row>
    <row r="32" spans="1:55" x14ac:dyDescent="0.15">
      <c r="A32" t="str">
        <f>IF(template!A32=Tristin!A32,"Yes","No")</f>
        <v>Yes</v>
      </c>
      <c r="B32" t="str">
        <f>IF(template!B32=Tristin!B32,"Yes","No")</f>
        <v>Yes</v>
      </c>
      <c r="C32" t="str">
        <f>IF(template!C32=Tristin!C32,"Yes","No")</f>
        <v>Yes</v>
      </c>
      <c r="D32" t="str">
        <f>IF(template!D32=Tristin!D32,"Yes","No")</f>
        <v>Yes</v>
      </c>
      <c r="E32" t="str">
        <f>IF(template!E32=Tristin!E32,"Yes","No")</f>
        <v>Yes</v>
      </c>
      <c r="F32" t="str">
        <f>IF(template!F32=Tristin!F32,"Yes","No")</f>
        <v>Yes</v>
      </c>
      <c r="G32" t="str">
        <f>IF(template!G32=Tristin!G32,"Yes","No")</f>
        <v>Yes</v>
      </c>
      <c r="H32" t="str">
        <f>IF(template!H32=Tristin!H32,"Yes","No")</f>
        <v>Yes</v>
      </c>
      <c r="I32" t="str">
        <f>IF(template!I32=Tristin!I32,"Yes","No")</f>
        <v>Yes</v>
      </c>
      <c r="J32" t="str">
        <f>IF(template!J32=Tristin!J32,"Yes","No")</f>
        <v>Yes</v>
      </c>
      <c r="K32" t="str">
        <f>IF(template!K32=Tristin!K32,"Yes","No")</f>
        <v>Yes</v>
      </c>
      <c r="L32" t="str">
        <f>IF(template!L32=Tristin!L32,"Yes","No")</f>
        <v>Yes</v>
      </c>
      <c r="M32" t="str">
        <f>IF(template!M32=Tristin!M32,"Yes","No")</f>
        <v>Yes</v>
      </c>
      <c r="N32" t="str">
        <f>IF(template!N32=Tristin!N32,"Yes","No")</f>
        <v>Yes</v>
      </c>
      <c r="O32" t="str">
        <f>IF(template!O32=Tristin!O32,"Yes","No")</f>
        <v>Yes</v>
      </c>
      <c r="P32" t="str">
        <f>IF(template!P32=Tristin!P32,"Yes","No")</f>
        <v>Yes</v>
      </c>
      <c r="Q32" t="str">
        <f>IF(template!Q32=Tristin!Q32,"Yes","No")</f>
        <v>Yes</v>
      </c>
      <c r="R32" t="str">
        <f>IF(template!R32=Tristin!R32,"Yes","No")</f>
        <v>Yes</v>
      </c>
      <c r="S32" t="str">
        <f>IF(template!S32=Tristin!S32,"Yes","No")</f>
        <v>Yes</v>
      </c>
      <c r="T32" t="str">
        <f>IF(template!T32=Tristin!T32,"Yes","No")</f>
        <v>Yes</v>
      </c>
      <c r="U32" t="str">
        <f>IF(template!U32=Tristin!U32,"Yes","No")</f>
        <v>Yes</v>
      </c>
      <c r="V32" t="str">
        <f>IF(template!V32=Tristin!V32,"Yes","No")</f>
        <v>Yes</v>
      </c>
      <c r="W32" t="str">
        <f>IF(template!W32=Tristin!W32,"Yes","No")</f>
        <v>Yes</v>
      </c>
      <c r="X32" t="str">
        <f>IF(template!X32=Tristin!X32,"Yes","No")</f>
        <v>Yes</v>
      </c>
      <c r="Y32" t="str">
        <f>IF(template!Y32=Tristin!Y32,"Yes","No")</f>
        <v>Yes</v>
      </c>
      <c r="Z32" t="str">
        <f>IF(template!Z32=Tristin!Z32,"Yes","No")</f>
        <v>Yes</v>
      </c>
      <c r="AA32" t="str">
        <f>IF(template!AA32=Tristin!AA32,"Yes","No")</f>
        <v>Yes</v>
      </c>
      <c r="AB32" t="str">
        <f>IF(template!AB32=Tristin!AB32,"Yes","No")</f>
        <v>Yes</v>
      </c>
      <c r="AC32" t="str">
        <f>IF(template!AC32=Tristin!AC32,"Yes","No")</f>
        <v>Yes</v>
      </c>
      <c r="AD32" t="str">
        <f>IF(template!AD32=Tristin!AD32,"Yes","No")</f>
        <v>Yes</v>
      </c>
      <c r="AE32" t="str">
        <f>IF(template!AE32=Tristin!AE32,"Yes","No")</f>
        <v>Yes</v>
      </c>
      <c r="AF32" t="str">
        <f>IF(template!AF32=Tristin!AF32,"Yes","No")</f>
        <v>Yes</v>
      </c>
      <c r="AG32" t="str">
        <f>IF(template!AG32=Tristin!AG32,"Yes","No")</f>
        <v>Yes</v>
      </c>
      <c r="AH32" t="str">
        <f>IF(template!AH32=Tristin!AH32,"Yes","No")</f>
        <v>Yes</v>
      </c>
      <c r="AI32" t="str">
        <f>IF(template!AI32=Tristin!AI32,"Yes","No")</f>
        <v>Yes</v>
      </c>
      <c r="AJ32" t="str">
        <f>IF(template!AJ32=Tristin!AJ32,"Yes","No")</f>
        <v>Yes</v>
      </c>
      <c r="AK32" t="str">
        <f>IF(template!AK32=Tristin!AK32,"Yes","No")</f>
        <v>Yes</v>
      </c>
      <c r="AL32" t="str">
        <f>IF(template!AL32=Tristin!AL32,"Yes","No")</f>
        <v>Yes</v>
      </c>
      <c r="AM32" t="str">
        <f>IF(template!AM32=Tristin!AM32,"Yes","No")</f>
        <v>Yes</v>
      </c>
      <c r="AN32" t="str">
        <f>IF(template!AN32=Tristin!AN32,"Yes","No")</f>
        <v>Yes</v>
      </c>
      <c r="AO32" t="str">
        <f>IF(template!AO32=Tristin!AO32,"Yes","No")</f>
        <v>Yes</v>
      </c>
      <c r="AP32" t="str">
        <f>IF(template!AP32=Tristin!AP32,"Yes","No")</f>
        <v>Yes</v>
      </c>
      <c r="AQ32" t="str">
        <f>IF(template!AQ32=Tristin!AQ32,"Yes","No")</f>
        <v>Yes</v>
      </c>
      <c r="AR32" t="str">
        <f>IF(template!AR32=Tristin!AR32,"Yes","No")</f>
        <v>Yes</v>
      </c>
      <c r="AS32" t="str">
        <f>IF(template!AS32=Tristin!AS32,"Yes","No")</f>
        <v>Yes</v>
      </c>
      <c r="AT32" t="str">
        <f>IF(template!AT32=Tristin!AT32,"Yes","No")</f>
        <v>Yes</v>
      </c>
      <c r="AU32" t="str">
        <f>IF(template!AU32=Tristin!AU32,"Yes","No")</f>
        <v>Yes</v>
      </c>
      <c r="AV32" t="str">
        <f>IF(template!AV32=Tristin!AV32,"Yes","No")</f>
        <v>Yes</v>
      </c>
      <c r="AW32" t="str">
        <f>IF(template!AW32=Tristin!AW32,"Yes","No")</f>
        <v>Yes</v>
      </c>
      <c r="AX32" t="str">
        <f>IF(template!AX32=Tristin!AX32,"Yes","No")</f>
        <v>Yes</v>
      </c>
      <c r="AY32" t="str">
        <f>IF(template!AY32=Tristin!AY32,"Yes","No")</f>
        <v>Yes</v>
      </c>
      <c r="AZ32" t="str">
        <f>IF(template!AZ32=Tristin!AZ32,"Yes","No")</f>
        <v>Yes</v>
      </c>
      <c r="BA32" t="str">
        <f>IF(template!BA32=Tristin!BA32,"Yes","No")</f>
        <v>Yes</v>
      </c>
      <c r="BB32" t="str">
        <f>IF(template!BB32=Tristin!BB32,"Yes","No")</f>
        <v>Yes</v>
      </c>
      <c r="BC32" t="str">
        <f>IF(template!BC32=Tristin!BC32,"Yes","No")</f>
        <v>Yes</v>
      </c>
    </row>
    <row r="33" spans="1:55" x14ac:dyDescent="0.15">
      <c r="A33" t="str">
        <f>IF(template!A33=Tristin!A33,"Yes","No")</f>
        <v>Yes</v>
      </c>
      <c r="B33" t="str">
        <f>IF(template!B33=Tristin!B33,"Yes","No")</f>
        <v>Yes</v>
      </c>
      <c r="C33" t="str">
        <f>IF(template!C33=Tristin!C33,"Yes","No")</f>
        <v>Yes</v>
      </c>
      <c r="D33" t="str">
        <f>IF(template!D33=Tristin!D33,"Yes","No")</f>
        <v>Yes</v>
      </c>
      <c r="E33" t="str">
        <f>IF(template!E33=Tristin!E33,"Yes","No")</f>
        <v>Yes</v>
      </c>
      <c r="F33" t="str">
        <f>IF(template!F33=Tristin!F33,"Yes","No")</f>
        <v>Yes</v>
      </c>
      <c r="G33" t="str">
        <f>IF(template!G33=Tristin!G33,"Yes","No")</f>
        <v>Yes</v>
      </c>
      <c r="H33" t="str">
        <f>IF(template!H33=Tristin!H33,"Yes","No")</f>
        <v>Yes</v>
      </c>
      <c r="I33" t="str">
        <f>IF(template!I33=Tristin!I33,"Yes","No")</f>
        <v>Yes</v>
      </c>
      <c r="J33" t="str">
        <f>IF(template!J33=Tristin!J33,"Yes","No")</f>
        <v>Yes</v>
      </c>
      <c r="K33" t="str">
        <f>IF(template!K33=Tristin!K33,"Yes","No")</f>
        <v>Yes</v>
      </c>
      <c r="L33" t="str">
        <f>IF(template!L33=Tristin!L33,"Yes","No")</f>
        <v>Yes</v>
      </c>
      <c r="M33" t="str">
        <f>IF(template!M33=Tristin!M33,"Yes","No")</f>
        <v>Yes</v>
      </c>
      <c r="N33" t="str">
        <f>IF(template!N33=Tristin!N33,"Yes","No")</f>
        <v>Yes</v>
      </c>
      <c r="O33" t="str">
        <f>IF(template!O33=Tristin!O33,"Yes","No")</f>
        <v>Yes</v>
      </c>
      <c r="P33" t="str">
        <f>IF(template!P33=Tristin!P33,"Yes","No")</f>
        <v>Yes</v>
      </c>
      <c r="Q33" t="str">
        <f>IF(template!Q33=Tristin!Q33,"Yes","No")</f>
        <v>Yes</v>
      </c>
      <c r="R33" t="str">
        <f>IF(template!R33=Tristin!R33,"Yes","No")</f>
        <v>Yes</v>
      </c>
      <c r="S33" t="str">
        <f>IF(template!S33=Tristin!S33,"Yes","No")</f>
        <v>Yes</v>
      </c>
      <c r="T33" t="str">
        <f>IF(template!T33=Tristin!T33,"Yes","No")</f>
        <v>Yes</v>
      </c>
      <c r="U33" t="str">
        <f>IF(template!U33=Tristin!U33,"Yes","No")</f>
        <v>Yes</v>
      </c>
      <c r="V33" t="str">
        <f>IF(template!V33=Tristin!V33,"Yes","No")</f>
        <v>Yes</v>
      </c>
      <c r="W33" t="str">
        <f>IF(template!W33=Tristin!W33,"Yes","No")</f>
        <v>Yes</v>
      </c>
      <c r="X33" t="str">
        <f>IF(template!X33=Tristin!X33,"Yes","No")</f>
        <v>Yes</v>
      </c>
      <c r="Y33" t="str">
        <f>IF(template!Y33=Tristin!Y33,"Yes","No")</f>
        <v>Yes</v>
      </c>
      <c r="Z33" t="str">
        <f>IF(template!Z33=Tristin!Z33,"Yes","No")</f>
        <v>Yes</v>
      </c>
      <c r="AA33" t="str">
        <f>IF(template!AA33=Tristin!AA33,"Yes","No")</f>
        <v>Yes</v>
      </c>
      <c r="AB33" t="str">
        <f>IF(template!AB33=Tristin!AB33,"Yes","No")</f>
        <v>Yes</v>
      </c>
      <c r="AC33" t="str">
        <f>IF(template!AC33=Tristin!AC33,"Yes","No")</f>
        <v>Yes</v>
      </c>
      <c r="AD33" t="str">
        <f>IF(template!AD33=Tristin!AD33,"Yes","No")</f>
        <v>Yes</v>
      </c>
      <c r="AE33" t="str">
        <f>IF(template!AE33=Tristin!AE33,"Yes","No")</f>
        <v>Yes</v>
      </c>
      <c r="AF33" t="str">
        <f>IF(template!AF33=Tristin!AF33,"Yes","No")</f>
        <v>Yes</v>
      </c>
      <c r="AG33" t="str">
        <f>IF(template!AG33=Tristin!AG33,"Yes","No")</f>
        <v>Yes</v>
      </c>
      <c r="AH33" t="str">
        <f>IF(template!AH33=Tristin!AH33,"Yes","No")</f>
        <v>Yes</v>
      </c>
      <c r="AI33" t="str">
        <f>IF(template!AI33=Tristin!AI33,"Yes","No")</f>
        <v>Yes</v>
      </c>
      <c r="AJ33" t="str">
        <f>IF(template!AJ33=Tristin!AJ33,"Yes","No")</f>
        <v>Yes</v>
      </c>
      <c r="AK33" t="str">
        <f>IF(template!AK33=Tristin!AK33,"Yes","No")</f>
        <v>Yes</v>
      </c>
      <c r="AL33" t="str">
        <f>IF(template!AL33=Tristin!AL33,"Yes","No")</f>
        <v>Yes</v>
      </c>
      <c r="AM33" t="str">
        <f>IF(template!AM33=Tristin!AM33,"Yes","No")</f>
        <v>Yes</v>
      </c>
      <c r="AN33" t="str">
        <f>IF(template!AN33=Tristin!AN33,"Yes","No")</f>
        <v>Yes</v>
      </c>
      <c r="AO33" t="str">
        <f>IF(template!AO33=Tristin!AO33,"Yes","No")</f>
        <v>Yes</v>
      </c>
      <c r="AP33" t="str">
        <f>IF(template!AP33=Tristin!AP33,"Yes","No")</f>
        <v>Yes</v>
      </c>
      <c r="AQ33" t="str">
        <f>IF(template!AQ33=Tristin!AQ33,"Yes","No")</f>
        <v>Yes</v>
      </c>
      <c r="AR33" t="str">
        <f>IF(template!AR33=Tristin!AR33,"Yes","No")</f>
        <v>Yes</v>
      </c>
      <c r="AS33" t="str">
        <f>IF(template!AS33=Tristin!AS33,"Yes","No")</f>
        <v>Yes</v>
      </c>
      <c r="AT33" t="str">
        <f>IF(template!AT33=Tristin!AT33,"Yes","No")</f>
        <v>Yes</v>
      </c>
      <c r="AU33" t="str">
        <f>IF(template!AU33=Tristin!AU33,"Yes","No")</f>
        <v>Yes</v>
      </c>
      <c r="AV33" t="str">
        <f>IF(template!AV33=Tristin!AV33,"Yes","No")</f>
        <v>Yes</v>
      </c>
      <c r="AW33" t="str">
        <f>IF(template!AW33=Tristin!AW33,"Yes","No")</f>
        <v>Yes</v>
      </c>
      <c r="AX33" t="str">
        <f>IF(template!AX33=Tristin!AX33,"Yes","No")</f>
        <v>Yes</v>
      </c>
      <c r="AY33" t="str">
        <f>IF(template!AY33=Tristin!AY33,"Yes","No")</f>
        <v>Yes</v>
      </c>
      <c r="AZ33" t="str">
        <f>IF(template!AZ33=Tristin!AZ33,"Yes","No")</f>
        <v>Yes</v>
      </c>
      <c r="BA33" t="str">
        <f>IF(template!BA33=Tristin!BA33,"Yes","No")</f>
        <v>Yes</v>
      </c>
      <c r="BB33" t="str">
        <f>IF(template!BB33=Tristin!BB33,"Yes","No")</f>
        <v>Yes</v>
      </c>
      <c r="BC33" t="str">
        <f>IF(template!BC33=Tristin!BC33,"Yes","No")</f>
        <v>Yes</v>
      </c>
    </row>
    <row r="34" spans="1:55" x14ac:dyDescent="0.15">
      <c r="A34" t="str">
        <f>IF(template!A34=Tristin!A34,"Yes","No")</f>
        <v>Yes</v>
      </c>
      <c r="B34" t="str">
        <f>IF(template!B34=Tristin!B34,"Yes","No")</f>
        <v>Yes</v>
      </c>
      <c r="C34" t="str">
        <f>IF(template!C34=Tristin!C34,"Yes","No")</f>
        <v>Yes</v>
      </c>
      <c r="D34" t="str">
        <f>IF(template!D34=Tristin!D34,"Yes","No")</f>
        <v>Yes</v>
      </c>
      <c r="E34" t="str">
        <f>IF(template!E34=Tristin!E34,"Yes","No")</f>
        <v>Yes</v>
      </c>
      <c r="F34" t="str">
        <f>IF(template!F34=Tristin!F34,"Yes","No")</f>
        <v>Yes</v>
      </c>
      <c r="G34" t="str">
        <f>IF(template!G34=Tristin!G34,"Yes","No")</f>
        <v>Yes</v>
      </c>
      <c r="H34" t="str">
        <f>IF(template!H34=Tristin!H34,"Yes","No")</f>
        <v>Yes</v>
      </c>
      <c r="I34" t="str">
        <f>IF(template!I34=Tristin!I34,"Yes","No")</f>
        <v>Yes</v>
      </c>
      <c r="J34" t="str">
        <f>IF(template!J34=Tristin!J34,"Yes","No")</f>
        <v>Yes</v>
      </c>
      <c r="K34" t="str">
        <f>IF(template!K34=Tristin!K34,"Yes","No")</f>
        <v>Yes</v>
      </c>
      <c r="L34" t="str">
        <f>IF(template!L34=Tristin!L34,"Yes","No")</f>
        <v>Yes</v>
      </c>
      <c r="M34" t="str">
        <f>IF(template!M34=Tristin!M34,"Yes","No")</f>
        <v>Yes</v>
      </c>
      <c r="N34" t="str">
        <f>IF(template!N34=Tristin!N34,"Yes","No")</f>
        <v>Yes</v>
      </c>
      <c r="O34" t="str">
        <f>IF(template!O34=Tristin!O34,"Yes","No")</f>
        <v>Yes</v>
      </c>
      <c r="P34" t="str">
        <f>IF(template!P34=Tristin!P34,"Yes","No")</f>
        <v>Yes</v>
      </c>
      <c r="Q34" t="str">
        <f>IF(template!Q34=Tristin!Q34,"Yes","No")</f>
        <v>Yes</v>
      </c>
      <c r="R34" t="str">
        <f>IF(template!R34=Tristin!R34,"Yes","No")</f>
        <v>Yes</v>
      </c>
      <c r="S34" t="str">
        <f>IF(template!S34=Tristin!S34,"Yes","No")</f>
        <v>Yes</v>
      </c>
      <c r="T34" t="str">
        <f>IF(template!T34=Tristin!T34,"Yes","No")</f>
        <v>Yes</v>
      </c>
      <c r="U34" t="str">
        <f>IF(template!U34=Tristin!U34,"Yes","No")</f>
        <v>Yes</v>
      </c>
      <c r="V34" t="str">
        <f>IF(template!V34=Tristin!V34,"Yes","No")</f>
        <v>Yes</v>
      </c>
      <c r="W34" t="str">
        <f>IF(template!W34=Tristin!W34,"Yes","No")</f>
        <v>Yes</v>
      </c>
      <c r="X34" t="str">
        <f>IF(template!X34=Tristin!X34,"Yes","No")</f>
        <v>Yes</v>
      </c>
      <c r="Y34" t="str">
        <f>IF(template!Y34=Tristin!Y34,"Yes","No")</f>
        <v>Yes</v>
      </c>
      <c r="Z34" t="str">
        <f>IF(template!Z34=Tristin!Z34,"Yes","No")</f>
        <v>Yes</v>
      </c>
      <c r="AA34" t="str">
        <f>IF(template!AA34=Tristin!AA34,"Yes","No")</f>
        <v>Yes</v>
      </c>
      <c r="AB34" t="str">
        <f>IF(template!AB34=Tristin!AB34,"Yes","No")</f>
        <v>Yes</v>
      </c>
      <c r="AC34" t="str">
        <f>IF(template!AC34=Tristin!AC34,"Yes","No")</f>
        <v>Yes</v>
      </c>
      <c r="AD34" t="str">
        <f>IF(template!AD34=Tristin!AD34,"Yes","No")</f>
        <v>Yes</v>
      </c>
      <c r="AE34" t="str">
        <f>IF(template!AE34=Tristin!AE34,"Yes","No")</f>
        <v>Yes</v>
      </c>
      <c r="AF34" t="str">
        <f>IF(template!AF34=Tristin!AF34,"Yes","No")</f>
        <v>Yes</v>
      </c>
      <c r="AG34" t="str">
        <f>IF(template!AG34=Tristin!AG34,"Yes","No")</f>
        <v>Yes</v>
      </c>
      <c r="AH34" t="str">
        <f>IF(template!AH34=Tristin!AH34,"Yes","No")</f>
        <v>Yes</v>
      </c>
      <c r="AI34" t="str">
        <f>IF(template!AI34=Tristin!AI34,"Yes","No")</f>
        <v>Yes</v>
      </c>
      <c r="AJ34" t="str">
        <f>IF(template!AJ34=Tristin!AJ34,"Yes","No")</f>
        <v>Yes</v>
      </c>
      <c r="AK34" t="str">
        <f>IF(template!AK34=Tristin!AK34,"Yes","No")</f>
        <v>Yes</v>
      </c>
      <c r="AL34" t="str">
        <f>IF(template!AL34=Tristin!AL34,"Yes","No")</f>
        <v>Yes</v>
      </c>
      <c r="AM34" t="str">
        <f>IF(template!AM34=Tristin!AM34,"Yes","No")</f>
        <v>Yes</v>
      </c>
      <c r="AN34" t="str">
        <f>IF(template!AN34=Tristin!AN34,"Yes","No")</f>
        <v>Yes</v>
      </c>
      <c r="AO34" t="str">
        <f>IF(template!AO34=Tristin!AO34,"Yes","No")</f>
        <v>Yes</v>
      </c>
      <c r="AP34" t="str">
        <f>IF(template!AP34=Tristin!AP34,"Yes","No")</f>
        <v>Yes</v>
      </c>
      <c r="AQ34" t="str">
        <f>IF(template!AQ34=Tristin!AQ34,"Yes","No")</f>
        <v>Yes</v>
      </c>
      <c r="AR34" t="str">
        <f>IF(template!AR34=Tristin!AR34,"Yes","No")</f>
        <v>Yes</v>
      </c>
      <c r="AS34" t="str">
        <f>IF(template!AS34=Tristin!AS34,"Yes","No")</f>
        <v>Yes</v>
      </c>
      <c r="AT34" t="str">
        <f>IF(template!AT34=Tristin!AT34,"Yes","No")</f>
        <v>Yes</v>
      </c>
      <c r="AU34" t="str">
        <f>IF(template!AU34=Tristin!AU34,"Yes","No")</f>
        <v>Yes</v>
      </c>
      <c r="AV34" t="str">
        <f>IF(template!AV34=Tristin!AV34,"Yes","No")</f>
        <v>Yes</v>
      </c>
      <c r="AW34" t="str">
        <f>IF(template!AW34=Tristin!AW34,"Yes","No")</f>
        <v>Yes</v>
      </c>
      <c r="AX34" t="str">
        <f>IF(template!AX34=Tristin!AX34,"Yes","No")</f>
        <v>Yes</v>
      </c>
      <c r="AY34" t="str">
        <f>IF(template!AY34=Tristin!AY34,"Yes","No")</f>
        <v>Yes</v>
      </c>
      <c r="AZ34" t="str">
        <f>IF(template!AZ34=Tristin!AZ34,"Yes","No")</f>
        <v>Yes</v>
      </c>
      <c r="BA34" t="str">
        <f>IF(template!BA34=Tristin!BA34,"Yes","No")</f>
        <v>Yes</v>
      </c>
      <c r="BB34" t="str">
        <f>IF(template!BB34=Tristin!BB34,"Yes","No")</f>
        <v>Yes</v>
      </c>
      <c r="BC34" t="str">
        <f>IF(template!BC34=Tristin!BC34,"Yes","No")</f>
        <v>Yes</v>
      </c>
    </row>
    <row r="35" spans="1:55" x14ac:dyDescent="0.15">
      <c r="A35" t="str">
        <f>IF(template!A35=Tristin!A35,"Yes","No")</f>
        <v>Yes</v>
      </c>
      <c r="B35" t="str">
        <f>IF(template!B35=Tristin!B35,"Yes","No")</f>
        <v>Yes</v>
      </c>
      <c r="C35" t="str">
        <f>IF(template!C35=Tristin!C35,"Yes","No")</f>
        <v>Yes</v>
      </c>
      <c r="D35" t="str">
        <f>IF(template!D35=Tristin!D35,"Yes","No")</f>
        <v>Yes</v>
      </c>
      <c r="E35" t="str">
        <f>IF(template!E35=Tristin!E35,"Yes","No")</f>
        <v>Yes</v>
      </c>
      <c r="F35" t="str">
        <f>IF(template!F35=Tristin!F35,"Yes","No")</f>
        <v>Yes</v>
      </c>
      <c r="G35" t="str">
        <f>IF(template!G35=Tristin!G35,"Yes","No")</f>
        <v>Yes</v>
      </c>
      <c r="H35" t="str">
        <f>IF(template!H35=Tristin!H35,"Yes","No")</f>
        <v>Yes</v>
      </c>
      <c r="I35" t="str">
        <f>IF(template!I35=Tristin!I35,"Yes","No")</f>
        <v>Yes</v>
      </c>
      <c r="J35" t="str">
        <f>IF(template!J35=Tristin!J35,"Yes","No")</f>
        <v>Yes</v>
      </c>
      <c r="K35" t="str">
        <f>IF(template!K35=Tristin!K35,"Yes","No")</f>
        <v>Yes</v>
      </c>
      <c r="L35" t="str">
        <f>IF(template!L35=Tristin!L35,"Yes","No")</f>
        <v>Yes</v>
      </c>
      <c r="M35" t="str">
        <f>IF(template!M35=Tristin!M35,"Yes","No")</f>
        <v>Yes</v>
      </c>
      <c r="N35" t="str">
        <f>IF(template!N35=Tristin!N35,"Yes","No")</f>
        <v>Yes</v>
      </c>
      <c r="O35" t="str">
        <f>IF(template!O35=Tristin!O35,"Yes","No")</f>
        <v>Yes</v>
      </c>
      <c r="P35" t="str">
        <f>IF(template!P35=Tristin!P35,"Yes","No")</f>
        <v>Yes</v>
      </c>
      <c r="Q35" t="str">
        <f>IF(template!Q35=Tristin!Q35,"Yes","No")</f>
        <v>Yes</v>
      </c>
      <c r="R35" t="str">
        <f>IF(template!R35=Tristin!R35,"Yes","No")</f>
        <v>Yes</v>
      </c>
      <c r="S35" t="str">
        <f>IF(template!S35=Tristin!S35,"Yes","No")</f>
        <v>Yes</v>
      </c>
      <c r="T35" t="str">
        <f>IF(template!T35=Tristin!T35,"Yes","No")</f>
        <v>Yes</v>
      </c>
      <c r="U35" t="str">
        <f>IF(template!U35=Tristin!U35,"Yes","No")</f>
        <v>Yes</v>
      </c>
      <c r="V35" t="str">
        <f>IF(template!V35=Tristin!V35,"Yes","No")</f>
        <v>Yes</v>
      </c>
      <c r="W35" t="str">
        <f>IF(template!W35=Tristin!W35,"Yes","No")</f>
        <v>Yes</v>
      </c>
      <c r="X35" t="str">
        <f>IF(template!X35=Tristin!X35,"Yes","No")</f>
        <v>Yes</v>
      </c>
      <c r="Y35" t="str">
        <f>IF(template!Y35=Tristin!Y35,"Yes","No")</f>
        <v>Yes</v>
      </c>
      <c r="Z35" t="str">
        <f>IF(template!Z35=Tristin!Z35,"Yes","No")</f>
        <v>Yes</v>
      </c>
      <c r="AA35" t="str">
        <f>IF(template!AA35=Tristin!AA35,"Yes","No")</f>
        <v>Yes</v>
      </c>
      <c r="AB35" t="str">
        <f>IF(template!AB35=Tristin!AB35,"Yes","No")</f>
        <v>Yes</v>
      </c>
      <c r="AC35" t="str">
        <f>IF(template!AC35=Tristin!AC35,"Yes","No")</f>
        <v>Yes</v>
      </c>
      <c r="AD35" t="str">
        <f>IF(template!AD35=Tristin!AD35,"Yes","No")</f>
        <v>Yes</v>
      </c>
      <c r="AE35" t="str">
        <f>IF(template!AE35=Tristin!AE35,"Yes","No")</f>
        <v>Yes</v>
      </c>
      <c r="AF35" t="str">
        <f>IF(template!AF35=Tristin!AF35,"Yes","No")</f>
        <v>Yes</v>
      </c>
      <c r="AG35" t="str">
        <f>IF(template!AG35=Tristin!AG35,"Yes","No")</f>
        <v>Yes</v>
      </c>
      <c r="AH35" t="str">
        <f>IF(template!AH35=Tristin!AH35,"Yes","No")</f>
        <v>Yes</v>
      </c>
      <c r="AI35" t="str">
        <f>IF(template!AI35=Tristin!AI35,"Yes","No")</f>
        <v>Yes</v>
      </c>
      <c r="AJ35" t="str">
        <f>IF(template!AJ35=Tristin!AJ35,"Yes","No")</f>
        <v>Yes</v>
      </c>
      <c r="AK35" t="str">
        <f>IF(template!AK35=Tristin!AK35,"Yes","No")</f>
        <v>Yes</v>
      </c>
      <c r="AL35" t="str">
        <f>IF(template!AL35=Tristin!AL35,"Yes","No")</f>
        <v>Yes</v>
      </c>
      <c r="AM35" t="str">
        <f>IF(template!AM35=Tristin!AM35,"Yes","No")</f>
        <v>Yes</v>
      </c>
      <c r="AN35" t="str">
        <f>IF(template!AN35=Tristin!AN35,"Yes","No")</f>
        <v>Yes</v>
      </c>
      <c r="AO35" t="str">
        <f>IF(template!AO35=Tristin!AO35,"Yes","No")</f>
        <v>Yes</v>
      </c>
      <c r="AP35" t="str">
        <f>IF(template!AP35=Tristin!AP35,"Yes","No")</f>
        <v>Yes</v>
      </c>
      <c r="AQ35" t="str">
        <f>IF(template!AQ35=Tristin!AQ35,"Yes","No")</f>
        <v>Yes</v>
      </c>
      <c r="AR35" t="str">
        <f>IF(template!AR35=Tristin!AR35,"Yes","No")</f>
        <v>Yes</v>
      </c>
      <c r="AS35" t="str">
        <f>IF(template!AS35=Tristin!AS35,"Yes","No")</f>
        <v>Yes</v>
      </c>
      <c r="AT35" t="str">
        <f>IF(template!AT35=Tristin!AT35,"Yes","No")</f>
        <v>Yes</v>
      </c>
      <c r="AU35" t="str">
        <f>IF(template!AU35=Tristin!AU35,"Yes","No")</f>
        <v>Yes</v>
      </c>
      <c r="AV35" t="str">
        <f>IF(template!AV35=Tristin!AV35,"Yes","No")</f>
        <v>Yes</v>
      </c>
      <c r="AW35" t="str">
        <f>IF(template!AW35=Tristin!AW35,"Yes","No")</f>
        <v>Yes</v>
      </c>
      <c r="AX35" t="str">
        <f>IF(template!AX35=Tristin!AX35,"Yes","No")</f>
        <v>Yes</v>
      </c>
      <c r="AY35" t="str">
        <f>IF(template!AY35=Tristin!AY35,"Yes","No")</f>
        <v>Yes</v>
      </c>
      <c r="AZ35" t="str">
        <f>IF(template!AZ35=Tristin!AZ35,"Yes","No")</f>
        <v>Yes</v>
      </c>
      <c r="BA35" t="str">
        <f>IF(template!BA35=Tristin!BA35,"Yes","No")</f>
        <v>Yes</v>
      </c>
      <c r="BB35" t="str">
        <f>IF(template!BB35=Tristin!BB35,"Yes","No")</f>
        <v>Yes</v>
      </c>
      <c r="BC35" t="str">
        <f>IF(template!BC35=Tristin!BC35,"Yes","No")</f>
        <v>Yes</v>
      </c>
    </row>
    <row r="36" spans="1:55" x14ac:dyDescent="0.15">
      <c r="A36" t="str">
        <f>IF(template!A36=Tristin!A36,"Yes","No")</f>
        <v>Yes</v>
      </c>
      <c r="B36" t="str">
        <f>IF(template!B36=Tristin!B36,"Yes","No")</f>
        <v>Yes</v>
      </c>
      <c r="C36" t="str">
        <f>IF(template!C36=Tristin!C36,"Yes","No")</f>
        <v>Yes</v>
      </c>
      <c r="D36" t="str">
        <f>IF(template!D36=Tristin!D36,"Yes","No")</f>
        <v>Yes</v>
      </c>
      <c r="E36" t="str">
        <f>IF(template!E36=Tristin!E36,"Yes","No")</f>
        <v>Yes</v>
      </c>
      <c r="F36" t="str">
        <f>IF(template!F36=Tristin!F36,"Yes","No")</f>
        <v>Yes</v>
      </c>
      <c r="G36" t="str">
        <f>IF(template!G36=Tristin!G36,"Yes","No")</f>
        <v>Yes</v>
      </c>
      <c r="H36" t="str">
        <f>IF(template!H36=Tristin!H36,"Yes","No")</f>
        <v>Yes</v>
      </c>
      <c r="I36" t="str">
        <f>IF(template!I36=Tristin!I36,"Yes","No")</f>
        <v>Yes</v>
      </c>
      <c r="J36" t="str">
        <f>IF(template!J36=Tristin!J36,"Yes","No")</f>
        <v>Yes</v>
      </c>
      <c r="K36" t="str">
        <f>IF(template!K36=Tristin!K36,"Yes","No")</f>
        <v>Yes</v>
      </c>
      <c r="L36" t="str">
        <f>IF(template!L36=Tristin!L36,"Yes","No")</f>
        <v>Yes</v>
      </c>
      <c r="M36" t="str">
        <f>IF(template!M36=Tristin!M36,"Yes","No")</f>
        <v>Yes</v>
      </c>
      <c r="N36" t="str">
        <f>IF(template!N36=Tristin!N36,"Yes","No")</f>
        <v>Yes</v>
      </c>
      <c r="O36" t="str">
        <f>IF(template!O36=Tristin!O36,"Yes","No")</f>
        <v>Yes</v>
      </c>
      <c r="P36" t="str">
        <f>IF(template!P36=Tristin!P36,"Yes","No")</f>
        <v>Yes</v>
      </c>
      <c r="Q36" t="str">
        <f>IF(template!Q36=Tristin!Q36,"Yes","No")</f>
        <v>Yes</v>
      </c>
      <c r="R36" t="str">
        <f>IF(template!R36=Tristin!R36,"Yes","No")</f>
        <v>Yes</v>
      </c>
      <c r="S36" t="str">
        <f>IF(template!S36=Tristin!S36,"Yes","No")</f>
        <v>Yes</v>
      </c>
      <c r="T36" t="str">
        <f>IF(template!T36=Tristin!T36,"Yes","No")</f>
        <v>Yes</v>
      </c>
      <c r="U36" t="str">
        <f>IF(template!U36=Tristin!U36,"Yes","No")</f>
        <v>Yes</v>
      </c>
      <c r="V36" t="str">
        <f>IF(template!V36=Tristin!V36,"Yes","No")</f>
        <v>Yes</v>
      </c>
      <c r="W36" t="str">
        <f>IF(template!W36=Tristin!W36,"Yes","No")</f>
        <v>Yes</v>
      </c>
      <c r="X36" t="str">
        <f>IF(template!X36=Tristin!X36,"Yes","No")</f>
        <v>Yes</v>
      </c>
      <c r="Y36" t="str">
        <f>IF(template!Y36=Tristin!Y36,"Yes","No")</f>
        <v>Yes</v>
      </c>
      <c r="Z36" t="str">
        <f>IF(template!Z36=Tristin!Z36,"Yes","No")</f>
        <v>Yes</v>
      </c>
      <c r="AA36" t="str">
        <f>IF(template!AA36=Tristin!AA36,"Yes","No")</f>
        <v>Yes</v>
      </c>
      <c r="AB36" t="str">
        <f>IF(template!AB36=Tristin!AB36,"Yes","No")</f>
        <v>Yes</v>
      </c>
      <c r="AC36" t="str">
        <f>IF(template!AC36=Tristin!AC36,"Yes","No")</f>
        <v>Yes</v>
      </c>
      <c r="AD36" t="str">
        <f>IF(template!AD36=Tristin!AD36,"Yes","No")</f>
        <v>Yes</v>
      </c>
      <c r="AE36" t="str">
        <f>IF(template!AE36=Tristin!AE36,"Yes","No")</f>
        <v>Yes</v>
      </c>
      <c r="AF36" t="str">
        <f>IF(template!AF36=Tristin!AF36,"Yes","No")</f>
        <v>Yes</v>
      </c>
      <c r="AG36" t="str">
        <f>IF(template!AG36=Tristin!AG36,"Yes","No")</f>
        <v>Yes</v>
      </c>
      <c r="AH36" t="str">
        <f>IF(template!AH36=Tristin!AH36,"Yes","No")</f>
        <v>Yes</v>
      </c>
      <c r="AI36" t="str">
        <f>IF(template!AI36=Tristin!AI36,"Yes","No")</f>
        <v>Yes</v>
      </c>
      <c r="AJ36" t="str">
        <f>IF(template!AJ36=Tristin!AJ36,"Yes","No")</f>
        <v>Yes</v>
      </c>
      <c r="AK36" t="str">
        <f>IF(template!AK36=Tristin!AK36,"Yes","No")</f>
        <v>Yes</v>
      </c>
      <c r="AL36" t="str">
        <f>IF(template!AL36=Tristin!AL36,"Yes","No")</f>
        <v>Yes</v>
      </c>
      <c r="AM36" t="str">
        <f>IF(template!AM36=Tristin!AM36,"Yes","No")</f>
        <v>Yes</v>
      </c>
      <c r="AN36" t="str">
        <f>IF(template!AN36=Tristin!AN36,"Yes","No")</f>
        <v>Yes</v>
      </c>
      <c r="AO36" t="str">
        <f>IF(template!AO36=Tristin!AO36,"Yes","No")</f>
        <v>Yes</v>
      </c>
      <c r="AP36" t="str">
        <f>IF(template!AP36=Tristin!AP36,"Yes","No")</f>
        <v>Yes</v>
      </c>
      <c r="AQ36" t="str">
        <f>IF(template!AQ36=Tristin!AQ36,"Yes","No")</f>
        <v>Yes</v>
      </c>
      <c r="AR36" t="str">
        <f>IF(template!AR36=Tristin!AR36,"Yes","No")</f>
        <v>Yes</v>
      </c>
      <c r="AS36" t="str">
        <f>IF(template!AS36=Tristin!AS36,"Yes","No")</f>
        <v>Yes</v>
      </c>
      <c r="AT36" t="str">
        <f>IF(template!AT36=Tristin!AT36,"Yes","No")</f>
        <v>Yes</v>
      </c>
      <c r="AU36" t="str">
        <f>IF(template!AU36=Tristin!AU36,"Yes","No")</f>
        <v>Yes</v>
      </c>
      <c r="AV36" t="str">
        <f>IF(template!AV36=Tristin!AV36,"Yes","No")</f>
        <v>Yes</v>
      </c>
      <c r="AW36" t="str">
        <f>IF(template!AW36=Tristin!AW36,"Yes","No")</f>
        <v>Yes</v>
      </c>
      <c r="AX36" t="str">
        <f>IF(template!AX36=Tristin!AX36,"Yes","No")</f>
        <v>Yes</v>
      </c>
      <c r="AY36" t="str">
        <f>IF(template!AY36=Tristin!AY36,"Yes","No")</f>
        <v>Yes</v>
      </c>
      <c r="AZ36" t="str">
        <f>IF(template!AZ36=Tristin!AZ36,"Yes","No")</f>
        <v>Yes</v>
      </c>
      <c r="BA36" t="str">
        <f>IF(template!BA36=Tristin!BA36,"Yes","No")</f>
        <v>Yes</v>
      </c>
      <c r="BB36" t="str">
        <f>IF(template!BB36=Tristin!BB36,"Yes","No")</f>
        <v>Yes</v>
      </c>
      <c r="BC36" t="str">
        <f>IF(template!BC36=Tristin!BC36,"Yes","No")</f>
        <v>Yes</v>
      </c>
    </row>
    <row r="37" spans="1:55" x14ac:dyDescent="0.15">
      <c r="A37" t="str">
        <f>IF(template!A37=Tristin!A37,"Yes","No")</f>
        <v>Yes</v>
      </c>
      <c r="B37" t="str">
        <f>IF(template!B37=Tristin!B37,"Yes","No")</f>
        <v>Yes</v>
      </c>
      <c r="C37" t="str">
        <f>IF(template!C37=Tristin!C37,"Yes","No")</f>
        <v>Yes</v>
      </c>
      <c r="D37" t="str">
        <f>IF(template!D37=Tristin!D37,"Yes","No")</f>
        <v>Yes</v>
      </c>
      <c r="E37" t="str">
        <f>IF(template!E37=Tristin!E37,"Yes","No")</f>
        <v>Yes</v>
      </c>
      <c r="F37" t="str">
        <f>IF(template!F37=Tristin!F37,"Yes","No")</f>
        <v>Yes</v>
      </c>
      <c r="G37" t="str">
        <f>IF(template!G37=Tristin!G37,"Yes","No")</f>
        <v>Yes</v>
      </c>
      <c r="H37" t="str">
        <f>IF(template!H37=Tristin!H37,"Yes","No")</f>
        <v>Yes</v>
      </c>
      <c r="I37" t="str">
        <f>IF(template!I37=Tristin!I37,"Yes","No")</f>
        <v>Yes</v>
      </c>
      <c r="J37" t="str">
        <f>IF(template!J37=Tristin!J37,"Yes","No")</f>
        <v>Yes</v>
      </c>
      <c r="K37" t="str">
        <f>IF(template!K37=Tristin!K37,"Yes","No")</f>
        <v>Yes</v>
      </c>
      <c r="L37" t="str">
        <f>IF(template!L37=Tristin!L37,"Yes","No")</f>
        <v>Yes</v>
      </c>
      <c r="M37" t="str">
        <f>IF(template!M37=Tristin!M37,"Yes","No")</f>
        <v>Yes</v>
      </c>
      <c r="N37" t="str">
        <f>IF(template!N37=Tristin!N37,"Yes","No")</f>
        <v>Yes</v>
      </c>
      <c r="O37" t="str">
        <f>IF(template!O37=Tristin!O37,"Yes","No")</f>
        <v>Yes</v>
      </c>
      <c r="P37" t="str">
        <f>IF(template!P37=Tristin!P37,"Yes","No")</f>
        <v>Yes</v>
      </c>
      <c r="Q37" t="str">
        <f>IF(template!Q37=Tristin!Q37,"Yes","No")</f>
        <v>Yes</v>
      </c>
      <c r="R37" t="str">
        <f>IF(template!R37=Tristin!R37,"Yes","No")</f>
        <v>Yes</v>
      </c>
      <c r="S37" t="str">
        <f>IF(template!S37=Tristin!S37,"Yes","No")</f>
        <v>Yes</v>
      </c>
      <c r="T37" t="str">
        <f>IF(template!T37=Tristin!T37,"Yes","No")</f>
        <v>Yes</v>
      </c>
      <c r="U37" t="str">
        <f>IF(template!U37=Tristin!U37,"Yes","No")</f>
        <v>Yes</v>
      </c>
      <c r="V37" t="str">
        <f>IF(template!V37=Tristin!V37,"Yes","No")</f>
        <v>Yes</v>
      </c>
      <c r="W37" t="str">
        <f>IF(template!W37=Tristin!W37,"Yes","No")</f>
        <v>Yes</v>
      </c>
      <c r="X37" t="str">
        <f>IF(template!X37=Tristin!X37,"Yes","No")</f>
        <v>Yes</v>
      </c>
      <c r="Y37" t="str">
        <f>IF(template!Y37=Tristin!Y37,"Yes","No")</f>
        <v>Yes</v>
      </c>
      <c r="Z37" t="str">
        <f>IF(template!Z37=Tristin!Z37,"Yes","No")</f>
        <v>Yes</v>
      </c>
      <c r="AA37" t="str">
        <f>IF(template!AA37=Tristin!AA37,"Yes","No")</f>
        <v>Yes</v>
      </c>
      <c r="AB37" t="str">
        <f>IF(template!AB37=Tristin!AB37,"Yes","No")</f>
        <v>Yes</v>
      </c>
      <c r="AC37" t="str">
        <f>IF(template!AC37=Tristin!AC37,"Yes","No")</f>
        <v>Yes</v>
      </c>
      <c r="AD37" t="str">
        <f>IF(template!AD37=Tristin!AD37,"Yes","No")</f>
        <v>Yes</v>
      </c>
      <c r="AE37" t="str">
        <f>IF(template!AE37=Tristin!AE37,"Yes","No")</f>
        <v>Yes</v>
      </c>
      <c r="AF37" t="str">
        <f>IF(template!AF37=Tristin!AF37,"Yes","No")</f>
        <v>Yes</v>
      </c>
      <c r="AG37" t="str">
        <f>IF(template!AG37=Tristin!AG37,"Yes","No")</f>
        <v>Yes</v>
      </c>
      <c r="AH37" t="str">
        <f>IF(template!AH37=Tristin!AH37,"Yes","No")</f>
        <v>Yes</v>
      </c>
      <c r="AI37" t="str">
        <f>IF(template!AI37=Tristin!AI37,"Yes","No")</f>
        <v>Yes</v>
      </c>
      <c r="AJ37" t="str">
        <f>IF(template!AJ37=Tristin!AJ37,"Yes","No")</f>
        <v>Yes</v>
      </c>
      <c r="AK37" t="str">
        <f>IF(template!AK37=Tristin!AK37,"Yes","No")</f>
        <v>Yes</v>
      </c>
      <c r="AL37" t="str">
        <f>IF(template!AL37=Tristin!AL37,"Yes","No")</f>
        <v>Yes</v>
      </c>
      <c r="AM37" t="str">
        <f>IF(template!AM37=Tristin!AM37,"Yes","No")</f>
        <v>Yes</v>
      </c>
      <c r="AN37" t="str">
        <f>IF(template!AN37=Tristin!AN37,"Yes","No")</f>
        <v>Yes</v>
      </c>
      <c r="AO37" t="str">
        <f>IF(template!AO37=Tristin!AO37,"Yes","No")</f>
        <v>Yes</v>
      </c>
      <c r="AP37" t="str">
        <f>IF(template!AP37=Tristin!AP37,"Yes","No")</f>
        <v>Yes</v>
      </c>
      <c r="AQ37" t="str">
        <f>IF(template!AQ37=Tristin!AQ37,"Yes","No")</f>
        <v>Yes</v>
      </c>
      <c r="AR37" t="str">
        <f>IF(template!AR37=Tristin!AR37,"Yes","No")</f>
        <v>Yes</v>
      </c>
      <c r="AS37" t="str">
        <f>IF(template!AS37=Tristin!AS37,"Yes","No")</f>
        <v>Yes</v>
      </c>
      <c r="AT37" t="str">
        <f>IF(template!AT37=Tristin!AT37,"Yes","No")</f>
        <v>Yes</v>
      </c>
      <c r="AU37" t="str">
        <f>IF(template!AU37=Tristin!AU37,"Yes","No")</f>
        <v>Yes</v>
      </c>
      <c r="AV37" t="str">
        <f>IF(template!AV37=Tristin!AV37,"Yes","No")</f>
        <v>Yes</v>
      </c>
      <c r="AW37" t="str">
        <f>IF(template!AW37=Tristin!AW37,"Yes","No")</f>
        <v>Yes</v>
      </c>
      <c r="AX37" t="str">
        <f>IF(template!AX37=Tristin!AX37,"Yes","No")</f>
        <v>Yes</v>
      </c>
      <c r="AY37" t="str">
        <f>IF(template!AY37=Tristin!AY37,"Yes","No")</f>
        <v>Yes</v>
      </c>
      <c r="AZ37" t="str">
        <f>IF(template!AZ37=Tristin!AZ37,"Yes","No")</f>
        <v>Yes</v>
      </c>
      <c r="BA37" t="str">
        <f>IF(template!BA37=Tristin!BA37,"Yes","No")</f>
        <v>Yes</v>
      </c>
      <c r="BB37" t="str">
        <f>IF(template!BB37=Tristin!BB37,"Yes","No")</f>
        <v>Yes</v>
      </c>
      <c r="BC37" t="str">
        <f>IF(template!BC37=Tristin!BC37,"Yes","No")</f>
        <v>Yes</v>
      </c>
    </row>
    <row r="38" spans="1:55" x14ac:dyDescent="0.15">
      <c r="A38" t="str">
        <f>IF(template!A38=Tristin!A38,"Yes","No")</f>
        <v>Yes</v>
      </c>
      <c r="B38" t="str">
        <f>IF(template!B38=Tristin!B38,"Yes","No")</f>
        <v>Yes</v>
      </c>
      <c r="C38" t="str">
        <f>IF(template!C38=Tristin!C38,"Yes","No")</f>
        <v>Yes</v>
      </c>
      <c r="D38" t="str">
        <f>IF(template!D38=Tristin!D38,"Yes","No")</f>
        <v>Yes</v>
      </c>
      <c r="E38" t="str">
        <f>IF(template!E38=Tristin!E38,"Yes","No")</f>
        <v>Yes</v>
      </c>
      <c r="F38" t="str">
        <f>IF(template!F38=Tristin!F38,"Yes","No")</f>
        <v>Yes</v>
      </c>
      <c r="G38" t="str">
        <f>IF(template!G38=Tristin!G38,"Yes","No")</f>
        <v>Yes</v>
      </c>
      <c r="H38" t="str">
        <f>IF(template!H38=Tristin!H38,"Yes","No")</f>
        <v>Yes</v>
      </c>
      <c r="I38" t="str">
        <f>IF(template!I38=Tristin!I38,"Yes","No")</f>
        <v>Yes</v>
      </c>
      <c r="J38" t="str">
        <f>IF(template!J38=Tristin!J38,"Yes","No")</f>
        <v>Yes</v>
      </c>
      <c r="K38" t="str">
        <f>IF(template!K38=Tristin!K38,"Yes","No")</f>
        <v>Yes</v>
      </c>
      <c r="L38" t="str">
        <f>IF(template!L38=Tristin!L38,"Yes","No")</f>
        <v>Yes</v>
      </c>
      <c r="M38" t="str">
        <f>IF(template!M38=Tristin!M38,"Yes","No")</f>
        <v>Yes</v>
      </c>
      <c r="N38" t="str">
        <f>IF(template!N38=Tristin!N38,"Yes","No")</f>
        <v>Yes</v>
      </c>
      <c r="O38" t="str">
        <f>IF(template!O38=Tristin!O38,"Yes","No")</f>
        <v>Yes</v>
      </c>
      <c r="P38" t="str">
        <f>IF(template!P38=Tristin!P38,"Yes","No")</f>
        <v>Yes</v>
      </c>
      <c r="Q38" t="str">
        <f>IF(template!Q38=Tristin!Q38,"Yes","No")</f>
        <v>Yes</v>
      </c>
      <c r="R38" t="str">
        <f>IF(template!R38=Tristin!R38,"Yes","No")</f>
        <v>Yes</v>
      </c>
      <c r="S38" t="str">
        <f>IF(template!S38=Tristin!S38,"Yes","No")</f>
        <v>Yes</v>
      </c>
      <c r="T38" t="str">
        <f>IF(template!T38=Tristin!T38,"Yes","No")</f>
        <v>Yes</v>
      </c>
      <c r="U38" t="str">
        <f>IF(template!U38=Tristin!U38,"Yes","No")</f>
        <v>Yes</v>
      </c>
      <c r="V38" t="str">
        <f>IF(template!V38=Tristin!V38,"Yes","No")</f>
        <v>Yes</v>
      </c>
      <c r="W38" t="str">
        <f>IF(template!W38=Tristin!W38,"Yes","No")</f>
        <v>Yes</v>
      </c>
      <c r="X38" t="str">
        <f>IF(template!X38=Tristin!X38,"Yes","No")</f>
        <v>Yes</v>
      </c>
      <c r="Y38" t="str">
        <f>IF(template!Y38=Tristin!Y38,"Yes","No")</f>
        <v>Yes</v>
      </c>
      <c r="Z38" t="str">
        <f>IF(template!Z38=Tristin!Z38,"Yes","No")</f>
        <v>Yes</v>
      </c>
      <c r="AA38" t="str">
        <f>IF(template!AA38=Tristin!AA38,"Yes","No")</f>
        <v>Yes</v>
      </c>
      <c r="AB38" t="str">
        <f>IF(template!AB38=Tristin!AB38,"Yes","No")</f>
        <v>Yes</v>
      </c>
      <c r="AC38" t="str">
        <f>IF(template!AC38=Tristin!AC38,"Yes","No")</f>
        <v>Yes</v>
      </c>
      <c r="AD38" t="str">
        <f>IF(template!AD38=Tristin!AD38,"Yes","No")</f>
        <v>Yes</v>
      </c>
      <c r="AE38" t="str">
        <f>IF(template!AE38=Tristin!AE38,"Yes","No")</f>
        <v>Yes</v>
      </c>
      <c r="AF38" t="str">
        <f>IF(template!AF38=Tristin!AF38,"Yes","No")</f>
        <v>Yes</v>
      </c>
      <c r="AG38" t="str">
        <f>IF(template!AG38=Tristin!AG38,"Yes","No")</f>
        <v>Yes</v>
      </c>
      <c r="AH38" t="str">
        <f>IF(template!AH38=Tristin!AH38,"Yes","No")</f>
        <v>Yes</v>
      </c>
      <c r="AI38" t="str">
        <f>IF(template!AI38=Tristin!AI38,"Yes","No")</f>
        <v>Yes</v>
      </c>
      <c r="AJ38" t="str">
        <f>IF(template!AJ38=Tristin!AJ38,"Yes","No")</f>
        <v>Yes</v>
      </c>
      <c r="AK38" t="str">
        <f>IF(template!AK38=Tristin!AK38,"Yes","No")</f>
        <v>Yes</v>
      </c>
      <c r="AL38" t="str">
        <f>IF(template!AL38=Tristin!AL38,"Yes","No")</f>
        <v>Yes</v>
      </c>
      <c r="AM38" t="str">
        <f>IF(template!AM38=Tristin!AM38,"Yes","No")</f>
        <v>Yes</v>
      </c>
      <c r="AN38" t="str">
        <f>IF(template!AN38=Tristin!AN38,"Yes","No")</f>
        <v>Yes</v>
      </c>
      <c r="AO38" t="str">
        <f>IF(template!AO38=Tristin!AO38,"Yes","No")</f>
        <v>Yes</v>
      </c>
      <c r="AP38" t="str">
        <f>IF(template!AP38=Tristin!AP38,"Yes","No")</f>
        <v>Yes</v>
      </c>
      <c r="AQ38" t="str">
        <f>IF(template!AQ38=Tristin!AQ38,"Yes","No")</f>
        <v>Yes</v>
      </c>
      <c r="AR38" t="str">
        <f>IF(template!AR38=Tristin!AR38,"Yes","No")</f>
        <v>Yes</v>
      </c>
      <c r="AS38" t="str">
        <f>IF(template!AS38=Tristin!AS38,"Yes","No")</f>
        <v>Yes</v>
      </c>
      <c r="AT38" t="str">
        <f>IF(template!AT38=Tristin!AT38,"Yes","No")</f>
        <v>Yes</v>
      </c>
      <c r="AU38" t="str">
        <f>IF(template!AU38=Tristin!AU38,"Yes","No")</f>
        <v>Yes</v>
      </c>
      <c r="AV38" t="str">
        <f>IF(template!AV38=Tristin!AV38,"Yes","No")</f>
        <v>Yes</v>
      </c>
      <c r="AW38" t="str">
        <f>IF(template!AW38=Tristin!AW38,"Yes","No")</f>
        <v>Yes</v>
      </c>
      <c r="AX38" t="str">
        <f>IF(template!AX38=Tristin!AX38,"Yes","No")</f>
        <v>Yes</v>
      </c>
      <c r="AY38" t="str">
        <f>IF(template!AY38=Tristin!AY38,"Yes","No")</f>
        <v>Yes</v>
      </c>
      <c r="AZ38" t="str">
        <f>IF(template!AZ38=Tristin!AZ38,"Yes","No")</f>
        <v>Yes</v>
      </c>
      <c r="BA38" t="str">
        <f>IF(template!BA38=Tristin!BA38,"Yes","No")</f>
        <v>Yes</v>
      </c>
      <c r="BB38" t="str">
        <f>IF(template!BB38=Tristin!BB38,"Yes","No")</f>
        <v>Yes</v>
      </c>
      <c r="BC38" t="str">
        <f>IF(template!BC38=Tristin!BC38,"Yes","No")</f>
        <v>Yes</v>
      </c>
    </row>
    <row r="39" spans="1:55" x14ac:dyDescent="0.15">
      <c r="A39" t="str">
        <f>IF(template!A39=Tristin!A39,"Yes","No")</f>
        <v>Yes</v>
      </c>
      <c r="B39" t="str">
        <f>IF(template!B39=Tristin!B39,"Yes","No")</f>
        <v>Yes</v>
      </c>
      <c r="C39" t="str">
        <f>IF(template!C39=Tristin!C39,"Yes","No")</f>
        <v>Yes</v>
      </c>
      <c r="D39" t="str">
        <f>IF(template!D39=Tristin!D39,"Yes","No")</f>
        <v>Yes</v>
      </c>
      <c r="E39" t="str">
        <f>IF(template!E39=Tristin!E39,"Yes","No")</f>
        <v>Yes</v>
      </c>
      <c r="F39" t="str">
        <f>IF(template!F39=Tristin!F39,"Yes","No")</f>
        <v>Yes</v>
      </c>
      <c r="G39" t="str">
        <f>IF(template!G39=Tristin!G39,"Yes","No")</f>
        <v>Yes</v>
      </c>
      <c r="H39" t="str">
        <f>IF(template!H39=Tristin!H39,"Yes","No")</f>
        <v>Yes</v>
      </c>
      <c r="I39" t="str">
        <f>IF(template!I39=Tristin!I39,"Yes","No")</f>
        <v>Yes</v>
      </c>
      <c r="J39" t="str">
        <f>IF(template!J39=Tristin!J39,"Yes","No")</f>
        <v>Yes</v>
      </c>
      <c r="K39" t="str">
        <f>IF(template!K39=Tristin!K39,"Yes","No")</f>
        <v>Yes</v>
      </c>
      <c r="L39" t="str">
        <f>IF(template!L39=Tristin!L39,"Yes","No")</f>
        <v>Yes</v>
      </c>
      <c r="M39" t="str">
        <f>IF(template!M39=Tristin!M39,"Yes","No")</f>
        <v>Yes</v>
      </c>
      <c r="N39" t="str">
        <f>IF(template!N39=Tristin!N39,"Yes","No")</f>
        <v>Yes</v>
      </c>
      <c r="O39" t="str">
        <f>IF(template!O39=Tristin!O39,"Yes","No")</f>
        <v>Yes</v>
      </c>
      <c r="P39" t="str">
        <f>IF(template!P39=Tristin!P39,"Yes","No")</f>
        <v>Yes</v>
      </c>
      <c r="Q39" t="str">
        <f>IF(template!Q39=Tristin!Q39,"Yes","No")</f>
        <v>Yes</v>
      </c>
      <c r="R39" t="str">
        <f>IF(template!R39=Tristin!R39,"Yes","No")</f>
        <v>Yes</v>
      </c>
      <c r="S39" t="str">
        <f>IF(template!S39=Tristin!S39,"Yes","No")</f>
        <v>Yes</v>
      </c>
      <c r="T39" t="str">
        <f>IF(template!T39=Tristin!T39,"Yes","No")</f>
        <v>Yes</v>
      </c>
      <c r="U39" t="str">
        <f>IF(template!U39=Tristin!U39,"Yes","No")</f>
        <v>Yes</v>
      </c>
      <c r="V39" t="str">
        <f>IF(template!V39=Tristin!V39,"Yes","No")</f>
        <v>Yes</v>
      </c>
      <c r="W39" t="str">
        <f>IF(template!W39=Tristin!W39,"Yes","No")</f>
        <v>Yes</v>
      </c>
      <c r="X39" t="str">
        <f>IF(template!X39=Tristin!X39,"Yes","No")</f>
        <v>Yes</v>
      </c>
      <c r="Y39" t="str">
        <f>IF(template!Y39=Tristin!Y39,"Yes","No")</f>
        <v>Yes</v>
      </c>
      <c r="Z39" t="str">
        <f>IF(template!Z39=Tristin!Z39,"Yes","No")</f>
        <v>Yes</v>
      </c>
      <c r="AA39" t="str">
        <f>IF(template!AA39=Tristin!AA39,"Yes","No")</f>
        <v>Yes</v>
      </c>
      <c r="AB39" t="str">
        <f>IF(template!AB39=Tristin!AB39,"Yes","No")</f>
        <v>Yes</v>
      </c>
      <c r="AC39" t="str">
        <f>IF(template!AC39=Tristin!AC39,"Yes","No")</f>
        <v>Yes</v>
      </c>
      <c r="AD39" t="str">
        <f>IF(template!AD39=Tristin!AD39,"Yes","No")</f>
        <v>Yes</v>
      </c>
      <c r="AE39" t="str">
        <f>IF(template!AE39=Tristin!AE39,"Yes","No")</f>
        <v>Yes</v>
      </c>
      <c r="AF39" t="str">
        <f>IF(template!AF39=Tristin!AF39,"Yes","No")</f>
        <v>Yes</v>
      </c>
      <c r="AG39" t="str">
        <f>IF(template!AG39=Tristin!AG39,"Yes","No")</f>
        <v>Yes</v>
      </c>
      <c r="AH39" t="str">
        <f>IF(template!AH39=Tristin!AH39,"Yes","No")</f>
        <v>Yes</v>
      </c>
      <c r="AI39" t="str">
        <f>IF(template!AI39=Tristin!AI39,"Yes","No")</f>
        <v>Yes</v>
      </c>
      <c r="AJ39" t="str">
        <f>IF(template!AJ39=Tristin!AJ39,"Yes","No")</f>
        <v>Yes</v>
      </c>
      <c r="AK39" t="str">
        <f>IF(template!AK39=Tristin!AK39,"Yes","No")</f>
        <v>Yes</v>
      </c>
      <c r="AL39" t="str">
        <f>IF(template!AL39=Tristin!AL39,"Yes","No")</f>
        <v>Yes</v>
      </c>
      <c r="AM39" t="str">
        <f>IF(template!AM39=Tristin!AM39,"Yes","No")</f>
        <v>Yes</v>
      </c>
      <c r="AN39" t="str">
        <f>IF(template!AN39=Tristin!AN39,"Yes","No")</f>
        <v>Yes</v>
      </c>
      <c r="AO39" t="str">
        <f>IF(template!AO39=Tristin!AO39,"Yes","No")</f>
        <v>Yes</v>
      </c>
      <c r="AP39" t="str">
        <f>IF(template!AP39=Tristin!AP39,"Yes","No")</f>
        <v>Yes</v>
      </c>
      <c r="AQ39" t="str">
        <f>IF(template!AQ39=Tristin!AQ39,"Yes","No")</f>
        <v>Yes</v>
      </c>
      <c r="AR39" t="str">
        <f>IF(template!AR39=Tristin!AR39,"Yes","No")</f>
        <v>Yes</v>
      </c>
      <c r="AS39" t="str">
        <f>IF(template!AS39=Tristin!AS39,"Yes","No")</f>
        <v>Yes</v>
      </c>
      <c r="AT39" t="str">
        <f>IF(template!AT39=Tristin!AT39,"Yes","No")</f>
        <v>Yes</v>
      </c>
      <c r="AU39" t="str">
        <f>IF(template!AU39=Tristin!AU39,"Yes","No")</f>
        <v>Yes</v>
      </c>
      <c r="AV39" t="str">
        <f>IF(template!AV39=Tristin!AV39,"Yes","No")</f>
        <v>Yes</v>
      </c>
      <c r="AW39" t="str">
        <f>IF(template!AW39=Tristin!AW39,"Yes","No")</f>
        <v>Yes</v>
      </c>
      <c r="AX39" t="str">
        <f>IF(template!AX39=Tristin!AX39,"Yes","No")</f>
        <v>Yes</v>
      </c>
      <c r="AY39" t="str">
        <f>IF(template!AY39=Tristin!AY39,"Yes","No")</f>
        <v>Yes</v>
      </c>
      <c r="AZ39" t="str">
        <f>IF(template!AZ39=Tristin!AZ39,"Yes","No")</f>
        <v>Yes</v>
      </c>
      <c r="BA39" t="str">
        <f>IF(template!BA39=Tristin!BA39,"Yes","No")</f>
        <v>Yes</v>
      </c>
      <c r="BB39" t="str">
        <f>IF(template!BB39=Tristin!BB39,"Yes","No")</f>
        <v>Yes</v>
      </c>
      <c r="BC39" t="str">
        <f>IF(template!BC39=Tristin!BC39,"Yes","No")</f>
        <v>Yes</v>
      </c>
    </row>
    <row r="40" spans="1:55" x14ac:dyDescent="0.15">
      <c r="A40" t="str">
        <f>IF(template!A40=Tristin!A40,"Yes","No")</f>
        <v>Yes</v>
      </c>
      <c r="B40" t="str">
        <f>IF(template!B40=Tristin!B40,"Yes","No")</f>
        <v>Yes</v>
      </c>
      <c r="C40" t="str">
        <f>IF(template!C40=Tristin!C40,"Yes","No")</f>
        <v>Yes</v>
      </c>
      <c r="D40" t="str">
        <f>IF(template!D40=Tristin!D40,"Yes","No")</f>
        <v>Yes</v>
      </c>
      <c r="E40" t="str">
        <f>IF(template!E40=Tristin!E40,"Yes","No")</f>
        <v>Yes</v>
      </c>
      <c r="F40" t="str">
        <f>IF(template!F40=Tristin!F40,"Yes","No")</f>
        <v>Yes</v>
      </c>
      <c r="G40" t="str">
        <f>IF(template!G40=Tristin!G40,"Yes","No")</f>
        <v>Yes</v>
      </c>
      <c r="H40" t="str">
        <f>IF(template!H40=Tristin!H40,"Yes","No")</f>
        <v>Yes</v>
      </c>
      <c r="I40" t="str">
        <f>IF(template!I40=Tristin!I40,"Yes","No")</f>
        <v>Yes</v>
      </c>
      <c r="J40" t="str">
        <f>IF(template!J40=Tristin!J40,"Yes","No")</f>
        <v>Yes</v>
      </c>
      <c r="K40" t="str">
        <f>IF(template!K40=Tristin!K40,"Yes","No")</f>
        <v>Yes</v>
      </c>
      <c r="L40" t="str">
        <f>IF(template!L40=Tristin!L40,"Yes","No")</f>
        <v>Yes</v>
      </c>
      <c r="M40" t="str">
        <f>IF(template!M40=Tristin!M40,"Yes","No")</f>
        <v>Yes</v>
      </c>
      <c r="N40" t="str">
        <f>IF(template!N40=Tristin!N40,"Yes","No")</f>
        <v>Yes</v>
      </c>
      <c r="O40" t="str">
        <f>IF(template!O40=Tristin!O40,"Yes","No")</f>
        <v>Yes</v>
      </c>
      <c r="P40" t="str">
        <f>IF(template!P40=Tristin!P40,"Yes","No")</f>
        <v>Yes</v>
      </c>
      <c r="Q40" t="str">
        <f>IF(template!Q40=Tristin!Q40,"Yes","No")</f>
        <v>Yes</v>
      </c>
      <c r="R40" t="str">
        <f>IF(template!R40=Tristin!R40,"Yes","No")</f>
        <v>Yes</v>
      </c>
      <c r="S40" t="str">
        <f>IF(template!S40=Tristin!S40,"Yes","No")</f>
        <v>Yes</v>
      </c>
      <c r="T40" t="str">
        <f>IF(template!T40=Tristin!T40,"Yes","No")</f>
        <v>Yes</v>
      </c>
      <c r="U40" t="str">
        <f>IF(template!U40=Tristin!U40,"Yes","No")</f>
        <v>Yes</v>
      </c>
      <c r="V40" t="str">
        <f>IF(template!V40=Tristin!V40,"Yes","No")</f>
        <v>Yes</v>
      </c>
      <c r="W40" t="str">
        <f>IF(template!W40=Tristin!W40,"Yes","No")</f>
        <v>Yes</v>
      </c>
      <c r="X40" t="str">
        <f>IF(template!X40=Tristin!X40,"Yes","No")</f>
        <v>Yes</v>
      </c>
      <c r="Y40" t="str">
        <f>IF(template!Y40=Tristin!Y40,"Yes","No")</f>
        <v>Yes</v>
      </c>
      <c r="Z40" t="str">
        <f>IF(template!Z40=Tristin!Z40,"Yes","No")</f>
        <v>Yes</v>
      </c>
      <c r="AA40" t="str">
        <f>IF(template!AA40=Tristin!AA40,"Yes","No")</f>
        <v>Yes</v>
      </c>
      <c r="AB40" t="str">
        <f>IF(template!AB40=Tristin!AB40,"Yes","No")</f>
        <v>Yes</v>
      </c>
      <c r="AC40" t="str">
        <f>IF(template!AC40=Tristin!AC40,"Yes","No")</f>
        <v>Yes</v>
      </c>
      <c r="AD40" t="str">
        <f>IF(template!AD40=Tristin!AD40,"Yes","No")</f>
        <v>Yes</v>
      </c>
      <c r="AE40" t="str">
        <f>IF(template!AE40=Tristin!AE40,"Yes","No")</f>
        <v>Yes</v>
      </c>
      <c r="AF40" t="str">
        <f>IF(template!AF40=Tristin!AF40,"Yes","No")</f>
        <v>Yes</v>
      </c>
      <c r="AG40" t="str">
        <f>IF(template!AG40=Tristin!AG40,"Yes","No")</f>
        <v>Yes</v>
      </c>
      <c r="AH40" t="str">
        <f>IF(template!AH40=Tristin!AH40,"Yes","No")</f>
        <v>Yes</v>
      </c>
      <c r="AI40" t="str">
        <f>IF(template!AI40=Tristin!AI40,"Yes","No")</f>
        <v>Yes</v>
      </c>
      <c r="AJ40" t="str">
        <f>IF(template!AJ40=Tristin!AJ40,"Yes","No")</f>
        <v>Yes</v>
      </c>
      <c r="AK40" t="str">
        <f>IF(template!AK40=Tristin!AK40,"Yes","No")</f>
        <v>Yes</v>
      </c>
      <c r="AL40" t="str">
        <f>IF(template!AL40=Tristin!AL40,"Yes","No")</f>
        <v>Yes</v>
      </c>
      <c r="AM40" t="str">
        <f>IF(template!AM40=Tristin!AM40,"Yes","No")</f>
        <v>Yes</v>
      </c>
      <c r="AN40" t="str">
        <f>IF(template!AN40=Tristin!AN40,"Yes","No")</f>
        <v>Yes</v>
      </c>
      <c r="AO40" t="str">
        <f>IF(template!AO40=Tristin!AO40,"Yes","No")</f>
        <v>Yes</v>
      </c>
      <c r="AP40" t="str">
        <f>IF(template!AP40=Tristin!AP40,"Yes","No")</f>
        <v>Yes</v>
      </c>
      <c r="AQ40" t="str">
        <f>IF(template!AQ40=Tristin!AQ40,"Yes","No")</f>
        <v>Yes</v>
      </c>
      <c r="AR40" t="str">
        <f>IF(template!AR40=Tristin!AR40,"Yes","No")</f>
        <v>Yes</v>
      </c>
      <c r="AS40" t="str">
        <f>IF(template!AS40=Tristin!AS40,"Yes","No")</f>
        <v>Yes</v>
      </c>
      <c r="AT40" t="str">
        <f>IF(template!AT40=Tristin!AT40,"Yes","No")</f>
        <v>Yes</v>
      </c>
      <c r="AU40" t="str">
        <f>IF(template!AU40=Tristin!AU40,"Yes","No")</f>
        <v>Yes</v>
      </c>
      <c r="AV40" t="str">
        <f>IF(template!AV40=Tristin!AV40,"Yes","No")</f>
        <v>Yes</v>
      </c>
      <c r="AW40" t="str">
        <f>IF(template!AW40=Tristin!AW40,"Yes","No")</f>
        <v>Yes</v>
      </c>
      <c r="AX40" t="str">
        <f>IF(template!AX40=Tristin!AX40,"Yes","No")</f>
        <v>Yes</v>
      </c>
      <c r="AY40" t="str">
        <f>IF(template!AY40=Tristin!AY40,"Yes","No")</f>
        <v>Yes</v>
      </c>
      <c r="AZ40" t="str">
        <f>IF(template!AZ40=Tristin!AZ40,"Yes","No")</f>
        <v>Yes</v>
      </c>
      <c r="BA40" t="str">
        <f>IF(template!BA40=Tristin!BA40,"Yes","No")</f>
        <v>Yes</v>
      </c>
      <c r="BB40" t="str">
        <f>IF(template!BB40=Tristin!BB40,"Yes","No")</f>
        <v>Yes</v>
      </c>
      <c r="BC40" t="str">
        <f>IF(template!BC40=Tristin!BC40,"Yes","No")</f>
        <v>Yes</v>
      </c>
    </row>
    <row r="41" spans="1:55" x14ac:dyDescent="0.15">
      <c r="A41" t="str">
        <f>IF(template!A41=Tristin!A41,"Yes","No")</f>
        <v>Yes</v>
      </c>
      <c r="B41" t="str">
        <f>IF(template!B41=Tristin!B41,"Yes","No")</f>
        <v>Yes</v>
      </c>
      <c r="C41" t="str">
        <f>IF(template!C41=Tristin!C41,"Yes","No")</f>
        <v>Yes</v>
      </c>
      <c r="D41" t="str">
        <f>IF(template!D41=Tristin!D41,"Yes","No")</f>
        <v>Yes</v>
      </c>
      <c r="E41" t="str">
        <f>IF(template!E41=Tristin!E41,"Yes","No")</f>
        <v>Yes</v>
      </c>
      <c r="F41" t="str">
        <f>IF(template!F41=Tristin!F41,"Yes","No")</f>
        <v>Yes</v>
      </c>
      <c r="G41" t="str">
        <f>IF(template!G41=Tristin!G41,"Yes","No")</f>
        <v>Yes</v>
      </c>
      <c r="H41" t="str">
        <f>IF(template!H41=Tristin!H41,"Yes","No")</f>
        <v>Yes</v>
      </c>
      <c r="I41" t="str">
        <f>IF(template!I41=Tristin!I41,"Yes","No")</f>
        <v>Yes</v>
      </c>
      <c r="J41" t="str">
        <f>IF(template!J41=Tristin!J41,"Yes","No")</f>
        <v>Yes</v>
      </c>
      <c r="K41" t="str">
        <f>IF(template!K41=Tristin!K41,"Yes","No")</f>
        <v>Yes</v>
      </c>
      <c r="L41" t="str">
        <f>IF(template!L41=Tristin!L41,"Yes","No")</f>
        <v>Yes</v>
      </c>
      <c r="M41" t="str">
        <f>IF(template!M41=Tristin!M41,"Yes","No")</f>
        <v>Yes</v>
      </c>
      <c r="N41" t="str">
        <f>IF(template!N41=Tristin!N41,"Yes","No")</f>
        <v>Yes</v>
      </c>
      <c r="O41" t="str">
        <f>IF(template!O41=Tristin!O41,"Yes","No")</f>
        <v>Yes</v>
      </c>
      <c r="P41" t="str">
        <f>IF(template!P41=Tristin!P41,"Yes","No")</f>
        <v>Yes</v>
      </c>
      <c r="Q41" t="str">
        <f>IF(template!Q41=Tristin!Q41,"Yes","No")</f>
        <v>Yes</v>
      </c>
      <c r="R41" t="str">
        <f>IF(template!R41=Tristin!R41,"Yes","No")</f>
        <v>Yes</v>
      </c>
      <c r="S41" t="str">
        <f>IF(template!S41=Tristin!S41,"Yes","No")</f>
        <v>Yes</v>
      </c>
      <c r="T41" t="str">
        <f>IF(template!T41=Tristin!T41,"Yes","No")</f>
        <v>Yes</v>
      </c>
      <c r="U41" t="str">
        <f>IF(template!U41=Tristin!U41,"Yes","No")</f>
        <v>Yes</v>
      </c>
      <c r="V41" t="str">
        <f>IF(template!V41=Tristin!V41,"Yes","No")</f>
        <v>Yes</v>
      </c>
      <c r="W41" t="str">
        <f>IF(template!W41=Tristin!W41,"Yes","No")</f>
        <v>Yes</v>
      </c>
      <c r="X41" t="str">
        <f>IF(template!X41=Tristin!X41,"Yes","No")</f>
        <v>Yes</v>
      </c>
      <c r="Y41" t="str">
        <f>IF(template!Y41=Tristin!Y41,"Yes","No")</f>
        <v>Yes</v>
      </c>
      <c r="Z41" t="str">
        <f>IF(template!Z41=Tristin!Z41,"Yes","No")</f>
        <v>Yes</v>
      </c>
      <c r="AA41" t="str">
        <f>IF(template!AA41=Tristin!AA41,"Yes","No")</f>
        <v>Yes</v>
      </c>
      <c r="AB41" t="str">
        <f>IF(template!AB41=Tristin!AB41,"Yes","No")</f>
        <v>Yes</v>
      </c>
      <c r="AC41" t="str">
        <f>IF(template!AC41=Tristin!AC41,"Yes","No")</f>
        <v>Yes</v>
      </c>
      <c r="AD41" t="str">
        <f>IF(template!AD41=Tristin!AD41,"Yes","No")</f>
        <v>Yes</v>
      </c>
      <c r="AE41" t="str">
        <f>IF(template!AE41=Tristin!AE41,"Yes","No")</f>
        <v>Yes</v>
      </c>
      <c r="AF41" t="str">
        <f>IF(template!AF41=Tristin!AF41,"Yes","No")</f>
        <v>Yes</v>
      </c>
      <c r="AG41" t="str">
        <f>IF(template!AG41=Tristin!AG41,"Yes","No")</f>
        <v>Yes</v>
      </c>
      <c r="AH41" t="str">
        <f>IF(template!AH41=Tristin!AH41,"Yes","No")</f>
        <v>Yes</v>
      </c>
      <c r="AI41" t="str">
        <f>IF(template!AI41=Tristin!AI41,"Yes","No")</f>
        <v>Yes</v>
      </c>
      <c r="AJ41" t="str">
        <f>IF(template!AJ41=Tristin!AJ41,"Yes","No")</f>
        <v>Yes</v>
      </c>
      <c r="AK41" t="str">
        <f>IF(template!AK41=Tristin!AK41,"Yes","No")</f>
        <v>Yes</v>
      </c>
      <c r="AL41" t="str">
        <f>IF(template!AL41=Tristin!AL41,"Yes","No")</f>
        <v>Yes</v>
      </c>
      <c r="AM41" t="str">
        <f>IF(template!AM41=Tristin!AM41,"Yes","No")</f>
        <v>Yes</v>
      </c>
      <c r="AN41" t="str">
        <f>IF(template!AN41=Tristin!AN41,"Yes","No")</f>
        <v>Yes</v>
      </c>
      <c r="AO41" t="str">
        <f>IF(template!AO41=Tristin!AO41,"Yes","No")</f>
        <v>Yes</v>
      </c>
      <c r="AP41" t="str">
        <f>IF(template!AP41=Tristin!AP41,"Yes","No")</f>
        <v>Yes</v>
      </c>
      <c r="AQ41" t="str">
        <f>IF(template!AQ41=Tristin!AQ41,"Yes","No")</f>
        <v>Yes</v>
      </c>
      <c r="AR41" t="str">
        <f>IF(template!AR41=Tristin!AR41,"Yes","No")</f>
        <v>Yes</v>
      </c>
      <c r="AS41" t="str">
        <f>IF(template!AS41=Tristin!AS41,"Yes","No")</f>
        <v>Yes</v>
      </c>
      <c r="AT41" t="str">
        <f>IF(template!AT41=Tristin!AT41,"Yes","No")</f>
        <v>Yes</v>
      </c>
      <c r="AU41" t="str">
        <f>IF(template!AU41=Tristin!AU41,"Yes","No")</f>
        <v>Yes</v>
      </c>
      <c r="AV41" t="str">
        <f>IF(template!AV41=Tristin!AV41,"Yes","No")</f>
        <v>Yes</v>
      </c>
      <c r="AW41" t="str">
        <f>IF(template!AW41=Tristin!AW41,"Yes","No")</f>
        <v>Yes</v>
      </c>
      <c r="AX41" t="str">
        <f>IF(template!AX41=Tristin!AX41,"Yes","No")</f>
        <v>Yes</v>
      </c>
      <c r="AY41" t="str">
        <f>IF(template!AY41=Tristin!AY41,"Yes","No")</f>
        <v>Yes</v>
      </c>
      <c r="AZ41" t="str">
        <f>IF(template!AZ41=Tristin!AZ41,"Yes","No")</f>
        <v>Yes</v>
      </c>
      <c r="BA41" t="str">
        <f>IF(template!BA41=Tristin!BA41,"Yes","No")</f>
        <v>Yes</v>
      </c>
      <c r="BB41" t="str">
        <f>IF(template!BB41=Tristin!BB41,"Yes","No")</f>
        <v>Yes</v>
      </c>
      <c r="BC41" t="str">
        <f>IF(template!BC41=Tristin!BC41,"Yes","No")</f>
        <v>Yes</v>
      </c>
    </row>
    <row r="42" spans="1:55" x14ac:dyDescent="0.15">
      <c r="A42" t="str">
        <f>IF(template!A42=Tristin!A42,"Yes","No")</f>
        <v>Yes</v>
      </c>
      <c r="B42" t="str">
        <f>IF(template!B42=Tristin!B42,"Yes","No")</f>
        <v>Yes</v>
      </c>
      <c r="C42" t="str">
        <f>IF(template!C42=Tristin!C42,"Yes","No")</f>
        <v>Yes</v>
      </c>
      <c r="D42" t="str">
        <f>IF(template!D42=Tristin!D42,"Yes","No")</f>
        <v>Yes</v>
      </c>
      <c r="E42" t="str">
        <f>IF(template!E42=Tristin!E42,"Yes","No")</f>
        <v>Yes</v>
      </c>
      <c r="F42" t="str">
        <f>IF(template!F42=Tristin!F42,"Yes","No")</f>
        <v>Yes</v>
      </c>
      <c r="G42" t="str">
        <f>IF(template!G42=Tristin!G42,"Yes","No")</f>
        <v>Yes</v>
      </c>
      <c r="H42" t="str">
        <f>IF(template!H42=Tristin!H42,"Yes","No")</f>
        <v>Yes</v>
      </c>
      <c r="I42" t="str">
        <f>IF(template!I42=Tristin!I42,"Yes","No")</f>
        <v>Yes</v>
      </c>
      <c r="J42" t="str">
        <f>IF(template!J42=Tristin!J42,"Yes","No")</f>
        <v>Yes</v>
      </c>
      <c r="K42" t="str">
        <f>IF(template!K42=Tristin!K42,"Yes","No")</f>
        <v>Yes</v>
      </c>
      <c r="L42" t="str">
        <f>IF(template!L42=Tristin!L42,"Yes","No")</f>
        <v>Yes</v>
      </c>
      <c r="M42" t="str">
        <f>IF(template!M42=Tristin!M42,"Yes","No")</f>
        <v>Yes</v>
      </c>
      <c r="N42" t="str">
        <f>IF(template!N42=Tristin!N42,"Yes","No")</f>
        <v>Yes</v>
      </c>
      <c r="O42" t="str">
        <f>IF(template!O42=Tristin!O42,"Yes","No")</f>
        <v>Yes</v>
      </c>
      <c r="P42" t="str">
        <f>IF(template!P42=Tristin!P42,"Yes","No")</f>
        <v>Yes</v>
      </c>
      <c r="Q42" t="str">
        <f>IF(template!Q42=Tristin!Q42,"Yes","No")</f>
        <v>Yes</v>
      </c>
      <c r="R42" t="str">
        <f>IF(template!R42=Tristin!R42,"Yes","No")</f>
        <v>Yes</v>
      </c>
      <c r="S42" t="str">
        <f>IF(template!S42=Tristin!S42,"Yes","No")</f>
        <v>Yes</v>
      </c>
      <c r="T42" t="str">
        <f>IF(template!T42=Tristin!T42,"Yes","No")</f>
        <v>Yes</v>
      </c>
      <c r="U42" t="str">
        <f>IF(template!U42=Tristin!U42,"Yes","No")</f>
        <v>Yes</v>
      </c>
      <c r="V42" t="str">
        <f>IF(template!V42=Tristin!V42,"Yes","No")</f>
        <v>Yes</v>
      </c>
      <c r="W42" t="str">
        <f>IF(template!W42=Tristin!W42,"Yes","No")</f>
        <v>Yes</v>
      </c>
      <c r="X42" t="str">
        <f>IF(template!X42=Tristin!X42,"Yes","No")</f>
        <v>Yes</v>
      </c>
      <c r="Y42" t="str">
        <f>IF(template!Y42=Tristin!Y42,"Yes","No")</f>
        <v>Yes</v>
      </c>
      <c r="Z42" t="str">
        <f>IF(template!Z42=Tristin!Z42,"Yes","No")</f>
        <v>Yes</v>
      </c>
      <c r="AA42" t="str">
        <f>IF(template!AA42=Tristin!AA42,"Yes","No")</f>
        <v>Yes</v>
      </c>
      <c r="AB42" t="str">
        <f>IF(template!AB42=Tristin!AB42,"Yes","No")</f>
        <v>Yes</v>
      </c>
      <c r="AC42" t="str">
        <f>IF(template!AC42=Tristin!AC42,"Yes","No")</f>
        <v>Yes</v>
      </c>
      <c r="AD42" t="str">
        <f>IF(template!AD42=Tristin!AD42,"Yes","No")</f>
        <v>Yes</v>
      </c>
      <c r="AE42" t="str">
        <f>IF(template!AE42=Tristin!AE42,"Yes","No")</f>
        <v>Yes</v>
      </c>
      <c r="AF42" t="str">
        <f>IF(template!AF42=Tristin!AF42,"Yes","No")</f>
        <v>Yes</v>
      </c>
      <c r="AG42" t="str">
        <f>IF(template!AG42=Tristin!AG42,"Yes","No")</f>
        <v>Yes</v>
      </c>
      <c r="AH42" t="str">
        <f>IF(template!AH42=Tristin!AH42,"Yes","No")</f>
        <v>Yes</v>
      </c>
      <c r="AI42" t="str">
        <f>IF(template!AI42=Tristin!AI42,"Yes","No")</f>
        <v>Yes</v>
      </c>
      <c r="AJ42" t="str">
        <f>IF(template!AJ42=Tristin!AJ42,"Yes","No")</f>
        <v>Yes</v>
      </c>
      <c r="AK42" t="str">
        <f>IF(template!AK42=Tristin!AK42,"Yes","No")</f>
        <v>Yes</v>
      </c>
      <c r="AL42" t="str">
        <f>IF(template!AL42=Tristin!AL42,"Yes","No")</f>
        <v>Yes</v>
      </c>
      <c r="AM42" t="str">
        <f>IF(template!AM42=Tristin!AM42,"Yes","No")</f>
        <v>Yes</v>
      </c>
      <c r="AN42" t="str">
        <f>IF(template!AN42=Tristin!AN42,"Yes","No")</f>
        <v>Yes</v>
      </c>
      <c r="AO42" t="str">
        <f>IF(template!AO42=Tristin!AO42,"Yes","No")</f>
        <v>Yes</v>
      </c>
      <c r="AP42" t="str">
        <f>IF(template!AP42=Tristin!AP42,"Yes","No")</f>
        <v>Yes</v>
      </c>
      <c r="AQ42" t="str">
        <f>IF(template!AQ42=Tristin!AQ42,"Yes","No")</f>
        <v>Yes</v>
      </c>
      <c r="AR42" t="str">
        <f>IF(template!AR42=Tristin!AR42,"Yes","No")</f>
        <v>Yes</v>
      </c>
      <c r="AS42" t="str">
        <f>IF(template!AS42=Tristin!AS42,"Yes","No")</f>
        <v>Yes</v>
      </c>
      <c r="AT42" t="str">
        <f>IF(template!AT42=Tristin!AT42,"Yes","No")</f>
        <v>Yes</v>
      </c>
      <c r="AU42" t="str">
        <f>IF(template!AU42=Tristin!AU42,"Yes","No")</f>
        <v>Yes</v>
      </c>
      <c r="AV42" t="str">
        <f>IF(template!AV42=Tristin!AV42,"Yes","No")</f>
        <v>Yes</v>
      </c>
      <c r="AW42" t="str">
        <f>IF(template!AW42=Tristin!AW42,"Yes","No")</f>
        <v>Yes</v>
      </c>
      <c r="AX42" t="str">
        <f>IF(template!AX42=Tristin!AX42,"Yes","No")</f>
        <v>Yes</v>
      </c>
      <c r="AY42" t="str">
        <f>IF(template!AY42=Tristin!AY42,"Yes","No")</f>
        <v>Yes</v>
      </c>
      <c r="AZ42" t="str">
        <f>IF(template!AZ42=Tristin!AZ42,"Yes","No")</f>
        <v>Yes</v>
      </c>
      <c r="BA42" t="str">
        <f>IF(template!BA42=Tristin!BA42,"Yes","No")</f>
        <v>Yes</v>
      </c>
      <c r="BB42" t="str">
        <f>IF(template!BB42=Tristin!BB42,"Yes","No")</f>
        <v>Yes</v>
      </c>
      <c r="BC42" t="str">
        <f>IF(template!BC42=Tristin!BC42,"Yes","No")</f>
        <v>Yes</v>
      </c>
    </row>
    <row r="43" spans="1:55" x14ac:dyDescent="0.15">
      <c r="A43" t="str">
        <f>IF(template!A43=Tristin!A43,"Yes","No")</f>
        <v>Yes</v>
      </c>
      <c r="B43" t="str">
        <f>IF(template!B43=Tristin!B43,"Yes","No")</f>
        <v>Yes</v>
      </c>
      <c r="C43" t="str">
        <f>IF(template!C43=Tristin!C43,"Yes","No")</f>
        <v>Yes</v>
      </c>
      <c r="D43" t="str">
        <f>IF(template!D43=Tristin!D43,"Yes","No")</f>
        <v>Yes</v>
      </c>
      <c r="E43" t="str">
        <f>IF(template!E43=Tristin!E43,"Yes","No")</f>
        <v>Yes</v>
      </c>
      <c r="F43" t="str">
        <f>IF(template!F43=Tristin!F43,"Yes","No")</f>
        <v>Yes</v>
      </c>
      <c r="G43" t="str">
        <f>IF(template!G43=Tristin!G43,"Yes","No")</f>
        <v>Yes</v>
      </c>
      <c r="H43" t="str">
        <f>IF(template!H43=Tristin!H43,"Yes","No")</f>
        <v>Yes</v>
      </c>
      <c r="I43" t="str">
        <f>IF(template!I43=Tristin!I43,"Yes","No")</f>
        <v>Yes</v>
      </c>
      <c r="J43" t="str">
        <f>IF(template!J43=Tristin!J43,"Yes","No")</f>
        <v>Yes</v>
      </c>
      <c r="K43" t="str">
        <f>IF(template!K43=Tristin!K43,"Yes","No")</f>
        <v>Yes</v>
      </c>
      <c r="L43" t="str">
        <f>IF(template!L43=Tristin!L43,"Yes","No")</f>
        <v>Yes</v>
      </c>
      <c r="M43" t="str">
        <f>IF(template!M43=Tristin!M43,"Yes","No")</f>
        <v>Yes</v>
      </c>
      <c r="N43" t="str">
        <f>IF(template!N43=Tristin!N43,"Yes","No")</f>
        <v>Yes</v>
      </c>
      <c r="O43" t="str">
        <f>IF(template!O43=Tristin!O43,"Yes","No")</f>
        <v>Yes</v>
      </c>
      <c r="P43" t="str">
        <f>IF(template!P43=Tristin!P43,"Yes","No")</f>
        <v>Yes</v>
      </c>
      <c r="Q43" t="str">
        <f>IF(template!Q43=Tristin!Q43,"Yes","No")</f>
        <v>Yes</v>
      </c>
      <c r="R43" t="str">
        <f>IF(template!R43=Tristin!R43,"Yes","No")</f>
        <v>Yes</v>
      </c>
      <c r="S43" t="str">
        <f>IF(template!S43=Tristin!S43,"Yes","No")</f>
        <v>Yes</v>
      </c>
      <c r="T43" t="str">
        <f>IF(template!T43=Tristin!T43,"Yes","No")</f>
        <v>Yes</v>
      </c>
      <c r="U43" t="str">
        <f>IF(template!U43=Tristin!U43,"Yes","No")</f>
        <v>Yes</v>
      </c>
      <c r="V43" t="str">
        <f>IF(template!V43=Tristin!V43,"Yes","No")</f>
        <v>Yes</v>
      </c>
      <c r="W43" t="str">
        <f>IF(template!W43=Tristin!W43,"Yes","No")</f>
        <v>Yes</v>
      </c>
      <c r="X43" t="str">
        <f>IF(template!X43=Tristin!X43,"Yes","No")</f>
        <v>Yes</v>
      </c>
      <c r="Y43" t="str">
        <f>IF(template!Y43=Tristin!Y43,"Yes","No")</f>
        <v>Yes</v>
      </c>
      <c r="Z43" t="str">
        <f>IF(template!Z43=Tristin!Z43,"Yes","No")</f>
        <v>Yes</v>
      </c>
      <c r="AA43" t="str">
        <f>IF(template!AA43=Tristin!AA43,"Yes","No")</f>
        <v>Yes</v>
      </c>
      <c r="AB43" t="str">
        <f>IF(template!AB43=Tristin!AB43,"Yes","No")</f>
        <v>Yes</v>
      </c>
      <c r="AC43" t="str">
        <f>IF(template!AC43=Tristin!AC43,"Yes","No")</f>
        <v>Yes</v>
      </c>
      <c r="AD43" t="str">
        <f>IF(template!AD43=Tristin!AD43,"Yes","No")</f>
        <v>Yes</v>
      </c>
      <c r="AE43" t="str">
        <f>IF(template!AE43=Tristin!AE43,"Yes","No")</f>
        <v>Yes</v>
      </c>
      <c r="AF43" t="str">
        <f>IF(template!AF43=Tristin!AF43,"Yes","No")</f>
        <v>Yes</v>
      </c>
      <c r="AG43" t="str">
        <f>IF(template!AG43=Tristin!AG43,"Yes","No")</f>
        <v>Yes</v>
      </c>
      <c r="AH43" t="str">
        <f>IF(template!AH43=Tristin!AH43,"Yes","No")</f>
        <v>Yes</v>
      </c>
      <c r="AI43" t="str">
        <f>IF(template!AI43=Tristin!AI43,"Yes","No")</f>
        <v>Yes</v>
      </c>
      <c r="AJ43" t="str">
        <f>IF(template!AJ43=Tristin!AJ43,"Yes","No")</f>
        <v>Yes</v>
      </c>
      <c r="AK43" t="str">
        <f>IF(template!AK43=Tristin!AK43,"Yes","No")</f>
        <v>Yes</v>
      </c>
      <c r="AL43" t="str">
        <f>IF(template!AL43=Tristin!AL43,"Yes","No")</f>
        <v>Yes</v>
      </c>
      <c r="AM43" t="str">
        <f>IF(template!AM43=Tristin!AM43,"Yes","No")</f>
        <v>Yes</v>
      </c>
      <c r="AN43" t="str">
        <f>IF(template!AN43=Tristin!AN43,"Yes","No")</f>
        <v>Yes</v>
      </c>
      <c r="AO43" t="str">
        <f>IF(template!AO43=Tristin!AO43,"Yes","No")</f>
        <v>Yes</v>
      </c>
      <c r="AP43" t="str">
        <f>IF(template!AP43=Tristin!AP43,"Yes","No")</f>
        <v>Yes</v>
      </c>
      <c r="AQ43" t="str">
        <f>IF(template!AQ43=Tristin!AQ43,"Yes","No")</f>
        <v>Yes</v>
      </c>
      <c r="AR43" t="str">
        <f>IF(template!AR43=Tristin!AR43,"Yes","No")</f>
        <v>Yes</v>
      </c>
      <c r="AS43" t="str">
        <f>IF(template!AS43=Tristin!AS43,"Yes","No")</f>
        <v>Yes</v>
      </c>
      <c r="AT43" t="str">
        <f>IF(template!AT43=Tristin!AT43,"Yes","No")</f>
        <v>Yes</v>
      </c>
      <c r="AU43" t="str">
        <f>IF(template!AU43=Tristin!AU43,"Yes","No")</f>
        <v>Yes</v>
      </c>
      <c r="AV43" t="str">
        <f>IF(template!AV43=Tristin!AV43,"Yes","No")</f>
        <v>Yes</v>
      </c>
      <c r="AW43" t="str">
        <f>IF(template!AW43=Tristin!AW43,"Yes","No")</f>
        <v>Yes</v>
      </c>
      <c r="AX43" t="str">
        <f>IF(template!AX43=Tristin!AX43,"Yes","No")</f>
        <v>Yes</v>
      </c>
      <c r="AY43" t="str">
        <f>IF(template!AY43=Tristin!AY43,"Yes","No")</f>
        <v>Yes</v>
      </c>
      <c r="AZ43" t="str">
        <f>IF(template!AZ43=Tristin!AZ43,"Yes","No")</f>
        <v>Yes</v>
      </c>
      <c r="BA43" t="str">
        <f>IF(template!BA43=Tristin!BA43,"Yes","No")</f>
        <v>Yes</v>
      </c>
      <c r="BB43" t="str">
        <f>IF(template!BB43=Tristin!BB43,"Yes","No")</f>
        <v>Yes</v>
      </c>
      <c r="BC43" t="str">
        <f>IF(template!BC43=Tristin!BC43,"Yes","No")</f>
        <v>Yes</v>
      </c>
    </row>
    <row r="44" spans="1:55" x14ac:dyDescent="0.15">
      <c r="A44" t="str">
        <f>IF(template!A44=Tristin!A44,"Yes","No")</f>
        <v>Yes</v>
      </c>
      <c r="B44" t="str">
        <f>IF(template!B44=Tristin!B44,"Yes","No")</f>
        <v>Yes</v>
      </c>
      <c r="C44" t="str">
        <f>IF(template!C44=Tristin!C44,"Yes","No")</f>
        <v>Yes</v>
      </c>
      <c r="D44" t="str">
        <f>IF(template!D44=Tristin!D44,"Yes","No")</f>
        <v>Yes</v>
      </c>
      <c r="E44" t="str">
        <f>IF(template!E44=Tristin!E44,"Yes","No")</f>
        <v>Yes</v>
      </c>
      <c r="F44" t="str">
        <f>IF(template!F44=Tristin!F44,"Yes","No")</f>
        <v>Yes</v>
      </c>
      <c r="G44" t="str">
        <f>IF(template!G44=Tristin!G44,"Yes","No")</f>
        <v>Yes</v>
      </c>
      <c r="H44" t="str">
        <f>IF(template!H44=Tristin!H44,"Yes","No")</f>
        <v>Yes</v>
      </c>
      <c r="I44" t="str">
        <f>IF(template!I44=Tristin!I44,"Yes","No")</f>
        <v>Yes</v>
      </c>
      <c r="J44" t="str">
        <f>IF(template!J44=Tristin!J44,"Yes","No")</f>
        <v>Yes</v>
      </c>
      <c r="K44" t="str">
        <f>IF(template!K44=Tristin!K44,"Yes","No")</f>
        <v>Yes</v>
      </c>
      <c r="L44" t="str">
        <f>IF(template!L44=Tristin!L44,"Yes","No")</f>
        <v>Yes</v>
      </c>
      <c r="M44" t="str">
        <f>IF(template!M44=Tristin!M44,"Yes","No")</f>
        <v>Yes</v>
      </c>
      <c r="N44" t="str">
        <f>IF(template!N44=Tristin!N44,"Yes","No")</f>
        <v>Yes</v>
      </c>
      <c r="O44" t="str">
        <f>IF(template!O44=Tristin!O44,"Yes","No")</f>
        <v>Yes</v>
      </c>
      <c r="P44" t="str">
        <f>IF(template!P44=Tristin!P44,"Yes","No")</f>
        <v>Yes</v>
      </c>
      <c r="Q44" t="str">
        <f>IF(template!Q44=Tristin!Q44,"Yes","No")</f>
        <v>Yes</v>
      </c>
      <c r="R44" t="str">
        <f>IF(template!R44=Tristin!R44,"Yes","No")</f>
        <v>Yes</v>
      </c>
      <c r="S44" t="str">
        <f>IF(template!S44=Tristin!S44,"Yes","No")</f>
        <v>Yes</v>
      </c>
      <c r="T44" t="str">
        <f>IF(template!T44=Tristin!T44,"Yes","No")</f>
        <v>Yes</v>
      </c>
      <c r="U44" t="str">
        <f>IF(template!U44=Tristin!U44,"Yes","No")</f>
        <v>Yes</v>
      </c>
      <c r="V44" t="str">
        <f>IF(template!V44=Tristin!V44,"Yes","No")</f>
        <v>Yes</v>
      </c>
      <c r="W44" t="str">
        <f>IF(template!W44=Tristin!W44,"Yes","No")</f>
        <v>Yes</v>
      </c>
      <c r="X44" t="str">
        <f>IF(template!X44=Tristin!X44,"Yes","No")</f>
        <v>Yes</v>
      </c>
      <c r="Y44" t="str">
        <f>IF(template!Y44=Tristin!Y44,"Yes","No")</f>
        <v>Yes</v>
      </c>
      <c r="Z44" t="str">
        <f>IF(template!Z44=Tristin!Z44,"Yes","No")</f>
        <v>Yes</v>
      </c>
      <c r="AA44" t="str">
        <f>IF(template!AA44=Tristin!AA44,"Yes","No")</f>
        <v>Yes</v>
      </c>
      <c r="AB44" t="str">
        <f>IF(template!AB44=Tristin!AB44,"Yes","No")</f>
        <v>Yes</v>
      </c>
      <c r="AC44" t="str">
        <f>IF(template!AC44=Tristin!AC44,"Yes","No")</f>
        <v>Yes</v>
      </c>
      <c r="AD44" t="str">
        <f>IF(template!AD44=Tristin!AD44,"Yes","No")</f>
        <v>Yes</v>
      </c>
      <c r="AE44" t="str">
        <f>IF(template!AE44=Tristin!AE44,"Yes","No")</f>
        <v>Yes</v>
      </c>
      <c r="AF44" t="str">
        <f>IF(template!AF44=Tristin!AF44,"Yes","No")</f>
        <v>Yes</v>
      </c>
      <c r="AG44" t="str">
        <f>IF(template!AG44=Tristin!AG44,"Yes","No")</f>
        <v>Yes</v>
      </c>
      <c r="AH44" t="str">
        <f>IF(template!AH44=Tristin!AH44,"Yes","No")</f>
        <v>Yes</v>
      </c>
      <c r="AI44" t="str">
        <f>IF(template!AI44=Tristin!AI44,"Yes","No")</f>
        <v>Yes</v>
      </c>
      <c r="AJ44" t="str">
        <f>IF(template!AJ44=Tristin!AJ44,"Yes","No")</f>
        <v>Yes</v>
      </c>
      <c r="AK44" t="str">
        <f>IF(template!AK44=Tristin!AK44,"Yes","No")</f>
        <v>Yes</v>
      </c>
      <c r="AL44" t="str">
        <f>IF(template!AL44=Tristin!AL44,"Yes","No")</f>
        <v>Yes</v>
      </c>
      <c r="AM44" t="str">
        <f>IF(template!AM44=Tristin!AM44,"Yes","No")</f>
        <v>Yes</v>
      </c>
      <c r="AN44" t="str">
        <f>IF(template!AN44=Tristin!AN44,"Yes","No")</f>
        <v>Yes</v>
      </c>
      <c r="AO44" t="str">
        <f>IF(template!AO44=Tristin!AO44,"Yes","No")</f>
        <v>Yes</v>
      </c>
      <c r="AP44" t="str">
        <f>IF(template!AP44=Tristin!AP44,"Yes","No")</f>
        <v>Yes</v>
      </c>
      <c r="AQ44" t="str">
        <f>IF(template!AQ44=Tristin!AQ44,"Yes","No")</f>
        <v>Yes</v>
      </c>
      <c r="AR44" t="str">
        <f>IF(template!AR44=Tristin!AR44,"Yes","No")</f>
        <v>Yes</v>
      </c>
      <c r="AS44" t="str">
        <f>IF(template!AS44=Tristin!AS44,"Yes","No")</f>
        <v>Yes</v>
      </c>
      <c r="AT44" t="str">
        <f>IF(template!AT44=Tristin!AT44,"Yes","No")</f>
        <v>Yes</v>
      </c>
      <c r="AU44" t="str">
        <f>IF(template!AU44=Tristin!AU44,"Yes","No")</f>
        <v>Yes</v>
      </c>
      <c r="AV44" t="str">
        <f>IF(template!AV44=Tristin!AV44,"Yes","No")</f>
        <v>Yes</v>
      </c>
      <c r="AW44" t="str">
        <f>IF(template!AW44=Tristin!AW44,"Yes","No")</f>
        <v>Yes</v>
      </c>
      <c r="AX44" t="str">
        <f>IF(template!AX44=Tristin!AX44,"Yes","No")</f>
        <v>Yes</v>
      </c>
      <c r="AY44" t="str">
        <f>IF(template!AY44=Tristin!AY44,"Yes","No")</f>
        <v>Yes</v>
      </c>
      <c r="AZ44" t="str">
        <f>IF(template!AZ44=Tristin!AZ44,"Yes","No")</f>
        <v>Yes</v>
      </c>
      <c r="BA44" t="str">
        <f>IF(template!BA44=Tristin!BA44,"Yes","No")</f>
        <v>Yes</v>
      </c>
      <c r="BB44" t="str">
        <f>IF(template!BB44=Tristin!BB44,"Yes","No")</f>
        <v>Yes</v>
      </c>
      <c r="BC44" t="str">
        <f>IF(template!BC44=Tristin!BC44,"Yes","No")</f>
        <v>Yes</v>
      </c>
    </row>
    <row r="45" spans="1:55" x14ac:dyDescent="0.15">
      <c r="A45" t="str">
        <f>IF(template!A45=Tristin!A45,"Yes","No")</f>
        <v>Yes</v>
      </c>
      <c r="B45" t="str">
        <f>IF(template!B45=Tristin!B45,"Yes","No")</f>
        <v>Yes</v>
      </c>
      <c r="C45" t="str">
        <f>IF(template!C45=Tristin!C45,"Yes","No")</f>
        <v>Yes</v>
      </c>
      <c r="D45" t="str">
        <f>IF(template!D45=Tristin!D45,"Yes","No")</f>
        <v>Yes</v>
      </c>
      <c r="E45" t="str">
        <f>IF(template!E45=Tristin!E45,"Yes","No")</f>
        <v>Yes</v>
      </c>
      <c r="F45" t="str">
        <f>IF(template!F45=Tristin!F45,"Yes","No")</f>
        <v>Yes</v>
      </c>
      <c r="G45" t="str">
        <f>IF(template!G45=Tristin!G45,"Yes","No")</f>
        <v>Yes</v>
      </c>
      <c r="H45" t="str">
        <f>IF(template!H45=Tristin!H45,"Yes","No")</f>
        <v>Yes</v>
      </c>
      <c r="I45" t="str">
        <f>IF(template!I45=Tristin!I45,"Yes","No")</f>
        <v>Yes</v>
      </c>
      <c r="J45" t="str">
        <f>IF(template!J45=Tristin!J45,"Yes","No")</f>
        <v>Yes</v>
      </c>
      <c r="K45" t="str">
        <f>IF(template!K45=Tristin!K45,"Yes","No")</f>
        <v>Yes</v>
      </c>
      <c r="L45" t="str">
        <f>IF(template!L45=Tristin!L45,"Yes","No")</f>
        <v>Yes</v>
      </c>
      <c r="M45" t="str">
        <f>IF(template!M45=Tristin!M45,"Yes","No")</f>
        <v>Yes</v>
      </c>
      <c r="N45" t="str">
        <f>IF(template!N45=Tristin!N45,"Yes","No")</f>
        <v>Yes</v>
      </c>
      <c r="O45" t="str">
        <f>IF(template!O45=Tristin!O45,"Yes","No")</f>
        <v>Yes</v>
      </c>
      <c r="P45" t="str">
        <f>IF(template!P45=Tristin!P45,"Yes","No")</f>
        <v>Yes</v>
      </c>
      <c r="Q45" t="str">
        <f>IF(template!Q45=Tristin!Q45,"Yes","No")</f>
        <v>Yes</v>
      </c>
      <c r="R45" t="str">
        <f>IF(template!R45=Tristin!R45,"Yes","No")</f>
        <v>Yes</v>
      </c>
      <c r="S45" t="str">
        <f>IF(template!S45=Tristin!S45,"Yes","No")</f>
        <v>Yes</v>
      </c>
      <c r="T45" t="str">
        <f>IF(template!T45=Tristin!T45,"Yes","No")</f>
        <v>Yes</v>
      </c>
      <c r="U45" t="str">
        <f>IF(template!U45=Tristin!U45,"Yes","No")</f>
        <v>Yes</v>
      </c>
      <c r="V45" t="str">
        <f>IF(template!V45=Tristin!V45,"Yes","No")</f>
        <v>Yes</v>
      </c>
      <c r="W45" t="str">
        <f>IF(template!W45=Tristin!W45,"Yes","No")</f>
        <v>Yes</v>
      </c>
      <c r="X45" t="str">
        <f>IF(template!X45=Tristin!X45,"Yes","No")</f>
        <v>Yes</v>
      </c>
      <c r="Y45" t="str">
        <f>IF(template!Y45=Tristin!Y45,"Yes","No")</f>
        <v>Yes</v>
      </c>
      <c r="Z45" t="str">
        <f>IF(template!Z45=Tristin!Z45,"Yes","No")</f>
        <v>Yes</v>
      </c>
      <c r="AA45" t="str">
        <f>IF(template!AA45=Tristin!AA45,"Yes","No")</f>
        <v>Yes</v>
      </c>
      <c r="AB45" t="str">
        <f>IF(template!AB45=Tristin!AB45,"Yes","No")</f>
        <v>Yes</v>
      </c>
      <c r="AC45" t="str">
        <f>IF(template!AC45=Tristin!AC45,"Yes","No")</f>
        <v>Yes</v>
      </c>
      <c r="AD45" t="str">
        <f>IF(template!AD45=Tristin!AD45,"Yes","No")</f>
        <v>Yes</v>
      </c>
      <c r="AE45" t="str">
        <f>IF(template!AE45=Tristin!AE45,"Yes","No")</f>
        <v>Yes</v>
      </c>
      <c r="AF45" t="str">
        <f>IF(template!AF45=Tristin!AF45,"Yes","No")</f>
        <v>Yes</v>
      </c>
      <c r="AG45" t="str">
        <f>IF(template!AG45=Tristin!AG45,"Yes","No")</f>
        <v>Yes</v>
      </c>
      <c r="AH45" t="str">
        <f>IF(template!AH45=Tristin!AH45,"Yes","No")</f>
        <v>Yes</v>
      </c>
      <c r="AI45" t="str">
        <f>IF(template!AI45=Tristin!AI45,"Yes","No")</f>
        <v>Yes</v>
      </c>
      <c r="AJ45" t="str">
        <f>IF(template!AJ45=Tristin!AJ45,"Yes","No")</f>
        <v>Yes</v>
      </c>
      <c r="AK45" t="str">
        <f>IF(template!AK45=Tristin!AK45,"Yes","No")</f>
        <v>Yes</v>
      </c>
      <c r="AL45" t="str">
        <f>IF(template!AL45=Tristin!AL45,"Yes","No")</f>
        <v>Yes</v>
      </c>
      <c r="AM45" t="str">
        <f>IF(template!AM45=Tristin!AM45,"Yes","No")</f>
        <v>Yes</v>
      </c>
      <c r="AN45" t="str">
        <f>IF(template!AN45=Tristin!AN45,"Yes","No")</f>
        <v>Yes</v>
      </c>
      <c r="AO45" t="str">
        <f>IF(template!AO45=Tristin!AO45,"Yes","No")</f>
        <v>Yes</v>
      </c>
      <c r="AP45" t="str">
        <f>IF(template!AP45=Tristin!AP45,"Yes","No")</f>
        <v>Yes</v>
      </c>
      <c r="AQ45" t="str">
        <f>IF(template!AQ45=Tristin!AQ45,"Yes","No")</f>
        <v>Yes</v>
      </c>
      <c r="AR45" t="str">
        <f>IF(template!AR45=Tristin!AR45,"Yes","No")</f>
        <v>Yes</v>
      </c>
      <c r="AS45" t="str">
        <f>IF(template!AS45=Tristin!AS45,"Yes","No")</f>
        <v>Yes</v>
      </c>
      <c r="AT45" t="str">
        <f>IF(template!AT45=Tristin!AT45,"Yes","No")</f>
        <v>Yes</v>
      </c>
      <c r="AU45" t="str">
        <f>IF(template!AU45=Tristin!AU45,"Yes","No")</f>
        <v>Yes</v>
      </c>
      <c r="AV45" t="str">
        <f>IF(template!AV45=Tristin!AV45,"Yes","No")</f>
        <v>Yes</v>
      </c>
      <c r="AW45" t="str">
        <f>IF(template!AW45=Tristin!AW45,"Yes","No")</f>
        <v>Yes</v>
      </c>
      <c r="AX45" t="str">
        <f>IF(template!AX45=Tristin!AX45,"Yes","No")</f>
        <v>Yes</v>
      </c>
      <c r="AY45" t="str">
        <f>IF(template!AY45=Tristin!AY45,"Yes","No")</f>
        <v>Yes</v>
      </c>
      <c r="AZ45" t="str">
        <f>IF(template!AZ45=Tristin!AZ45,"Yes","No")</f>
        <v>Yes</v>
      </c>
      <c r="BA45" t="str">
        <f>IF(template!BA45=Tristin!BA45,"Yes","No")</f>
        <v>Yes</v>
      </c>
      <c r="BB45" t="str">
        <f>IF(template!BB45=Tristin!BB45,"Yes","No")</f>
        <v>Yes</v>
      </c>
      <c r="BC45" t="str">
        <f>IF(template!BC45=Tristin!BC45,"Yes","No")</f>
        <v>Yes</v>
      </c>
    </row>
    <row r="46" spans="1:55" x14ac:dyDescent="0.15">
      <c r="A46" t="str">
        <f>IF(template!A46=Tristin!A46,"Yes","No")</f>
        <v>Yes</v>
      </c>
      <c r="B46" t="str">
        <f>IF(template!B46=Tristin!B46,"Yes","No")</f>
        <v>Yes</v>
      </c>
      <c r="C46" t="str">
        <f>IF(template!C46=Tristin!C46,"Yes","No")</f>
        <v>Yes</v>
      </c>
      <c r="D46" t="str">
        <f>IF(template!D46=Tristin!D46,"Yes","No")</f>
        <v>Yes</v>
      </c>
      <c r="E46" t="str">
        <f>IF(template!E46=Tristin!E46,"Yes","No")</f>
        <v>Yes</v>
      </c>
      <c r="F46" t="str">
        <f>IF(template!F46=Tristin!F46,"Yes","No")</f>
        <v>Yes</v>
      </c>
      <c r="G46" t="str">
        <f>IF(template!G46=Tristin!G46,"Yes","No")</f>
        <v>Yes</v>
      </c>
      <c r="H46" t="str">
        <f>IF(template!H46=Tristin!H46,"Yes","No")</f>
        <v>Yes</v>
      </c>
      <c r="I46" t="str">
        <f>IF(template!I46=Tristin!I46,"Yes","No")</f>
        <v>Yes</v>
      </c>
      <c r="J46" t="str">
        <f>IF(template!J46=Tristin!J46,"Yes","No")</f>
        <v>Yes</v>
      </c>
      <c r="K46" t="str">
        <f>IF(template!K46=Tristin!K46,"Yes","No")</f>
        <v>Yes</v>
      </c>
      <c r="L46" t="str">
        <f>IF(template!L46=Tristin!L46,"Yes","No")</f>
        <v>Yes</v>
      </c>
      <c r="M46" t="str">
        <f>IF(template!M46=Tristin!M46,"Yes","No")</f>
        <v>Yes</v>
      </c>
      <c r="N46" t="str">
        <f>IF(template!N46=Tristin!N46,"Yes","No")</f>
        <v>Yes</v>
      </c>
      <c r="O46" t="str">
        <f>IF(template!O46=Tristin!O46,"Yes","No")</f>
        <v>Yes</v>
      </c>
      <c r="P46" t="str">
        <f>IF(template!P46=Tristin!P46,"Yes","No")</f>
        <v>Yes</v>
      </c>
      <c r="Q46" t="str">
        <f>IF(template!Q46=Tristin!Q46,"Yes","No")</f>
        <v>Yes</v>
      </c>
      <c r="R46" t="str">
        <f>IF(template!R46=Tristin!R46,"Yes","No")</f>
        <v>Yes</v>
      </c>
      <c r="S46" t="str">
        <f>IF(template!S46=Tristin!S46,"Yes","No")</f>
        <v>Yes</v>
      </c>
      <c r="T46" t="str">
        <f>IF(template!T46=Tristin!T46,"Yes","No")</f>
        <v>Yes</v>
      </c>
      <c r="U46" t="str">
        <f>IF(template!U46=Tristin!U46,"Yes","No")</f>
        <v>Yes</v>
      </c>
      <c r="V46" t="str">
        <f>IF(template!V46=Tristin!V46,"Yes","No")</f>
        <v>Yes</v>
      </c>
      <c r="W46" t="str">
        <f>IF(template!W46=Tristin!W46,"Yes","No")</f>
        <v>Yes</v>
      </c>
      <c r="X46" t="str">
        <f>IF(template!X46=Tristin!X46,"Yes","No")</f>
        <v>Yes</v>
      </c>
      <c r="Y46" t="str">
        <f>IF(template!Y46=Tristin!Y46,"Yes","No")</f>
        <v>Yes</v>
      </c>
      <c r="Z46" t="str">
        <f>IF(template!Z46=Tristin!Z46,"Yes","No")</f>
        <v>Yes</v>
      </c>
      <c r="AA46" t="str">
        <f>IF(template!AA46=Tristin!AA46,"Yes","No")</f>
        <v>Yes</v>
      </c>
      <c r="AB46" t="str">
        <f>IF(template!AB46=Tristin!AB46,"Yes","No")</f>
        <v>Yes</v>
      </c>
      <c r="AC46" t="str">
        <f>IF(template!AC46=Tristin!AC46,"Yes","No")</f>
        <v>Yes</v>
      </c>
      <c r="AD46" t="str">
        <f>IF(template!AD46=Tristin!AD46,"Yes","No")</f>
        <v>Yes</v>
      </c>
      <c r="AE46" t="str">
        <f>IF(template!AE46=Tristin!AE46,"Yes","No")</f>
        <v>Yes</v>
      </c>
      <c r="AF46" t="str">
        <f>IF(template!AF46=Tristin!AF46,"Yes","No")</f>
        <v>Yes</v>
      </c>
      <c r="AG46" t="str">
        <f>IF(template!AG46=Tristin!AG46,"Yes","No")</f>
        <v>Yes</v>
      </c>
      <c r="AH46" t="str">
        <f>IF(template!AH46=Tristin!AH46,"Yes","No")</f>
        <v>Yes</v>
      </c>
      <c r="AI46" t="str">
        <f>IF(template!AI46=Tristin!AI46,"Yes","No")</f>
        <v>Yes</v>
      </c>
      <c r="AJ46" t="str">
        <f>IF(template!AJ46=Tristin!AJ46,"Yes","No")</f>
        <v>Yes</v>
      </c>
      <c r="AK46" t="str">
        <f>IF(template!AK46=Tristin!AK46,"Yes","No")</f>
        <v>Yes</v>
      </c>
      <c r="AL46" t="str">
        <f>IF(template!AL46=Tristin!AL46,"Yes","No")</f>
        <v>Yes</v>
      </c>
      <c r="AM46" t="str">
        <f>IF(template!AM46=Tristin!AM46,"Yes","No")</f>
        <v>Yes</v>
      </c>
      <c r="AN46" t="str">
        <f>IF(template!AN46=Tristin!AN46,"Yes","No")</f>
        <v>Yes</v>
      </c>
      <c r="AO46" t="str">
        <f>IF(template!AO46=Tristin!AO46,"Yes","No")</f>
        <v>Yes</v>
      </c>
      <c r="AP46" t="str">
        <f>IF(template!AP46=Tristin!AP46,"Yes","No")</f>
        <v>Yes</v>
      </c>
      <c r="AQ46" t="str">
        <f>IF(template!AQ46=Tristin!AQ46,"Yes","No")</f>
        <v>Yes</v>
      </c>
      <c r="AR46" t="str">
        <f>IF(template!AR46=Tristin!AR46,"Yes","No")</f>
        <v>Yes</v>
      </c>
      <c r="AS46" t="str">
        <f>IF(template!AS46=Tristin!AS46,"Yes","No")</f>
        <v>Yes</v>
      </c>
      <c r="AT46" t="str">
        <f>IF(template!AT46=Tristin!AT46,"Yes","No")</f>
        <v>Yes</v>
      </c>
      <c r="AU46" t="str">
        <f>IF(template!AU46=Tristin!AU46,"Yes","No")</f>
        <v>Yes</v>
      </c>
      <c r="AV46" t="str">
        <f>IF(template!AV46=Tristin!AV46,"Yes","No")</f>
        <v>Yes</v>
      </c>
      <c r="AW46" t="str">
        <f>IF(template!AW46=Tristin!AW46,"Yes","No")</f>
        <v>Yes</v>
      </c>
      <c r="AX46" t="str">
        <f>IF(template!AX46=Tristin!AX46,"Yes","No")</f>
        <v>Yes</v>
      </c>
      <c r="AY46" t="str">
        <f>IF(template!AY46=Tristin!AY46,"Yes","No")</f>
        <v>Yes</v>
      </c>
      <c r="AZ46" t="str">
        <f>IF(template!AZ46=Tristin!AZ46,"Yes","No")</f>
        <v>Yes</v>
      </c>
      <c r="BA46" t="str">
        <f>IF(template!BA46=Tristin!BA46,"Yes","No")</f>
        <v>Yes</v>
      </c>
      <c r="BB46" t="str">
        <f>IF(template!BB46=Tristin!BB46,"Yes","No")</f>
        <v>Yes</v>
      </c>
      <c r="BC46" t="str">
        <f>IF(template!BC46=Tristin!BC46,"Yes","No")</f>
        <v>Yes</v>
      </c>
    </row>
    <row r="47" spans="1:55" x14ac:dyDescent="0.15">
      <c r="A47" t="str">
        <f>IF(template!A47=Tristin!A47,"Yes","No")</f>
        <v>Yes</v>
      </c>
      <c r="B47" t="str">
        <f>IF(template!B47=Tristin!B47,"Yes","No")</f>
        <v>Yes</v>
      </c>
      <c r="C47" t="str">
        <f>IF(template!C47=Tristin!C47,"Yes","No")</f>
        <v>Yes</v>
      </c>
      <c r="D47" t="str">
        <f>IF(template!D47=Tristin!D47,"Yes","No")</f>
        <v>Yes</v>
      </c>
      <c r="E47" t="str">
        <f>IF(template!E47=Tristin!E47,"Yes","No")</f>
        <v>Yes</v>
      </c>
      <c r="F47" t="str">
        <f>IF(template!F47=Tristin!F47,"Yes","No")</f>
        <v>Yes</v>
      </c>
      <c r="G47" t="str">
        <f>IF(template!G47=Tristin!G47,"Yes","No")</f>
        <v>Yes</v>
      </c>
      <c r="H47" t="str">
        <f>IF(template!H47=Tristin!H47,"Yes","No")</f>
        <v>Yes</v>
      </c>
      <c r="I47" t="str">
        <f>IF(template!I47=Tristin!I47,"Yes","No")</f>
        <v>Yes</v>
      </c>
      <c r="J47" t="str">
        <f>IF(template!J47=Tristin!J47,"Yes","No")</f>
        <v>Yes</v>
      </c>
      <c r="K47" t="str">
        <f>IF(template!K47=Tristin!K47,"Yes","No")</f>
        <v>Yes</v>
      </c>
      <c r="L47" t="str">
        <f>IF(template!L47=Tristin!L47,"Yes","No")</f>
        <v>Yes</v>
      </c>
      <c r="M47" t="str">
        <f>IF(template!M47=Tristin!M47,"Yes","No")</f>
        <v>Yes</v>
      </c>
      <c r="N47" t="str">
        <f>IF(template!N47=Tristin!N47,"Yes","No")</f>
        <v>Yes</v>
      </c>
      <c r="O47" t="str">
        <f>IF(template!O47=Tristin!O47,"Yes","No")</f>
        <v>Yes</v>
      </c>
      <c r="P47" t="str">
        <f>IF(template!P47=Tristin!P47,"Yes","No")</f>
        <v>Yes</v>
      </c>
      <c r="Q47" t="str">
        <f>IF(template!Q47=Tristin!Q47,"Yes","No")</f>
        <v>Yes</v>
      </c>
      <c r="R47" t="str">
        <f>IF(template!R47=Tristin!R47,"Yes","No")</f>
        <v>Yes</v>
      </c>
      <c r="S47" t="str">
        <f>IF(template!S47=Tristin!S47,"Yes","No")</f>
        <v>Yes</v>
      </c>
      <c r="T47" t="str">
        <f>IF(template!T47=Tristin!T47,"Yes","No")</f>
        <v>Yes</v>
      </c>
      <c r="U47" t="str">
        <f>IF(template!U47=Tristin!U47,"Yes","No")</f>
        <v>Yes</v>
      </c>
      <c r="V47" t="str">
        <f>IF(template!V47=Tristin!V47,"Yes","No")</f>
        <v>Yes</v>
      </c>
      <c r="W47" t="str">
        <f>IF(template!W47=Tristin!W47,"Yes","No")</f>
        <v>Yes</v>
      </c>
      <c r="X47" t="str">
        <f>IF(template!X47=Tristin!X47,"Yes","No")</f>
        <v>Yes</v>
      </c>
      <c r="Y47" t="str">
        <f>IF(template!Y47=Tristin!Y47,"Yes","No")</f>
        <v>Yes</v>
      </c>
      <c r="Z47" t="str">
        <f>IF(template!Z47=Tristin!Z47,"Yes","No")</f>
        <v>Yes</v>
      </c>
      <c r="AA47" t="str">
        <f>IF(template!AA47=Tristin!AA47,"Yes","No")</f>
        <v>Yes</v>
      </c>
      <c r="AB47" t="str">
        <f>IF(template!AB47=Tristin!AB47,"Yes","No")</f>
        <v>Yes</v>
      </c>
      <c r="AC47" t="str">
        <f>IF(template!AC47=Tristin!AC47,"Yes","No")</f>
        <v>Yes</v>
      </c>
      <c r="AD47" t="str">
        <f>IF(template!AD47=Tristin!AD47,"Yes","No")</f>
        <v>Yes</v>
      </c>
      <c r="AE47" t="str">
        <f>IF(template!AE47=Tristin!AE47,"Yes","No")</f>
        <v>Yes</v>
      </c>
      <c r="AF47" t="str">
        <f>IF(template!AF47=Tristin!AF47,"Yes","No")</f>
        <v>Yes</v>
      </c>
      <c r="AG47" t="str">
        <f>IF(template!AG47=Tristin!AG47,"Yes","No")</f>
        <v>Yes</v>
      </c>
      <c r="AH47" t="str">
        <f>IF(template!AH47=Tristin!AH47,"Yes","No")</f>
        <v>Yes</v>
      </c>
      <c r="AI47" t="str">
        <f>IF(template!AI47=Tristin!AI47,"Yes","No")</f>
        <v>Yes</v>
      </c>
      <c r="AJ47" t="str">
        <f>IF(template!AJ47=Tristin!AJ47,"Yes","No")</f>
        <v>Yes</v>
      </c>
      <c r="AK47" t="str">
        <f>IF(template!AK47=Tristin!AK47,"Yes","No")</f>
        <v>Yes</v>
      </c>
      <c r="AL47" t="str">
        <f>IF(template!AL47=Tristin!AL47,"Yes","No")</f>
        <v>Yes</v>
      </c>
      <c r="AM47" t="str">
        <f>IF(template!AM47=Tristin!AM47,"Yes","No")</f>
        <v>Yes</v>
      </c>
      <c r="AN47" t="str">
        <f>IF(template!AN47=Tristin!AN47,"Yes","No")</f>
        <v>Yes</v>
      </c>
      <c r="AO47" t="str">
        <f>IF(template!AO47=Tristin!AO47,"Yes","No")</f>
        <v>Yes</v>
      </c>
      <c r="AP47" t="str">
        <f>IF(template!AP47=Tristin!AP47,"Yes","No")</f>
        <v>Yes</v>
      </c>
      <c r="AQ47" t="str">
        <f>IF(template!AQ47=Tristin!AQ47,"Yes","No")</f>
        <v>Yes</v>
      </c>
      <c r="AR47" t="str">
        <f>IF(template!AR47=Tristin!AR47,"Yes","No")</f>
        <v>Yes</v>
      </c>
      <c r="AS47" t="str">
        <f>IF(template!AS47=Tristin!AS47,"Yes","No")</f>
        <v>Yes</v>
      </c>
      <c r="AT47" t="str">
        <f>IF(template!AT47=Tristin!AT47,"Yes","No")</f>
        <v>Yes</v>
      </c>
      <c r="AU47" t="str">
        <f>IF(template!AU47=Tristin!AU47,"Yes","No")</f>
        <v>Yes</v>
      </c>
      <c r="AV47" t="str">
        <f>IF(template!AV47=Tristin!AV47,"Yes","No")</f>
        <v>Yes</v>
      </c>
      <c r="AW47" t="str">
        <f>IF(template!AW47=Tristin!AW47,"Yes","No")</f>
        <v>Yes</v>
      </c>
      <c r="AX47" t="str">
        <f>IF(template!AX47=Tristin!AX47,"Yes","No")</f>
        <v>Yes</v>
      </c>
      <c r="AY47" t="str">
        <f>IF(template!AY47=Tristin!AY47,"Yes","No")</f>
        <v>Yes</v>
      </c>
      <c r="AZ47" t="str">
        <f>IF(template!AZ47=Tristin!AZ47,"Yes","No")</f>
        <v>Yes</v>
      </c>
      <c r="BA47" t="str">
        <f>IF(template!BA47=Tristin!BA47,"Yes","No")</f>
        <v>Yes</v>
      </c>
      <c r="BB47" t="str">
        <f>IF(template!BB47=Tristin!BB47,"Yes","No")</f>
        <v>Yes</v>
      </c>
      <c r="BC47" t="str">
        <f>IF(template!BC47=Tristin!BC47,"Yes","No")</f>
        <v>Yes</v>
      </c>
    </row>
    <row r="48" spans="1:55" x14ac:dyDescent="0.15">
      <c r="A48" t="str">
        <f>IF(template!A48=Tristin!A48,"Yes","No")</f>
        <v>Yes</v>
      </c>
      <c r="B48" t="str">
        <f>IF(template!B48=Tristin!B48,"Yes","No")</f>
        <v>Yes</v>
      </c>
      <c r="C48" t="str">
        <f>IF(template!C48=Tristin!C48,"Yes","No")</f>
        <v>Yes</v>
      </c>
      <c r="D48" t="str">
        <f>IF(template!D48=Tristin!D48,"Yes","No")</f>
        <v>Yes</v>
      </c>
      <c r="E48" t="str">
        <f>IF(template!E48=Tristin!E48,"Yes","No")</f>
        <v>Yes</v>
      </c>
      <c r="F48" t="str">
        <f>IF(template!F48=Tristin!F48,"Yes","No")</f>
        <v>Yes</v>
      </c>
      <c r="G48" t="str">
        <f>IF(template!G48=Tristin!G48,"Yes","No")</f>
        <v>Yes</v>
      </c>
      <c r="H48" t="str">
        <f>IF(template!H48=Tristin!H48,"Yes","No")</f>
        <v>Yes</v>
      </c>
      <c r="I48" t="str">
        <f>IF(template!I48=Tristin!I48,"Yes","No")</f>
        <v>Yes</v>
      </c>
      <c r="J48" t="str">
        <f>IF(template!J48=Tristin!J48,"Yes","No")</f>
        <v>Yes</v>
      </c>
      <c r="K48" t="str">
        <f>IF(template!K48=Tristin!K48,"Yes","No")</f>
        <v>Yes</v>
      </c>
      <c r="L48" t="str">
        <f>IF(template!L48=Tristin!L48,"Yes","No")</f>
        <v>Yes</v>
      </c>
      <c r="M48" t="str">
        <f>IF(template!M48=Tristin!M48,"Yes","No")</f>
        <v>Yes</v>
      </c>
      <c r="N48" t="str">
        <f>IF(template!N48=Tristin!N48,"Yes","No")</f>
        <v>Yes</v>
      </c>
      <c r="O48" t="str">
        <f>IF(template!O48=Tristin!O48,"Yes","No")</f>
        <v>Yes</v>
      </c>
      <c r="P48" t="str">
        <f>IF(template!P48=Tristin!P48,"Yes","No")</f>
        <v>Yes</v>
      </c>
      <c r="Q48" t="str">
        <f>IF(template!Q48=Tristin!Q48,"Yes","No")</f>
        <v>Yes</v>
      </c>
      <c r="R48" t="str">
        <f>IF(template!R48=Tristin!R48,"Yes","No")</f>
        <v>Yes</v>
      </c>
      <c r="S48" t="str">
        <f>IF(template!S48=Tristin!S48,"Yes","No")</f>
        <v>Yes</v>
      </c>
      <c r="T48" t="str">
        <f>IF(template!T48=Tristin!T48,"Yes","No")</f>
        <v>Yes</v>
      </c>
      <c r="U48" t="str">
        <f>IF(template!U48=Tristin!U48,"Yes","No")</f>
        <v>Yes</v>
      </c>
      <c r="V48" t="str">
        <f>IF(template!V48=Tristin!V48,"Yes","No")</f>
        <v>Yes</v>
      </c>
      <c r="W48" t="str">
        <f>IF(template!W48=Tristin!W48,"Yes","No")</f>
        <v>Yes</v>
      </c>
      <c r="X48" t="str">
        <f>IF(template!X48=Tristin!X48,"Yes","No")</f>
        <v>Yes</v>
      </c>
      <c r="Y48" t="str">
        <f>IF(template!Y48=Tristin!Y48,"Yes","No")</f>
        <v>Yes</v>
      </c>
      <c r="Z48" t="str">
        <f>IF(template!Z48=Tristin!Z48,"Yes","No")</f>
        <v>Yes</v>
      </c>
      <c r="AA48" t="str">
        <f>IF(template!AA48=Tristin!AA48,"Yes","No")</f>
        <v>Yes</v>
      </c>
      <c r="AB48" t="str">
        <f>IF(template!AB48=Tristin!AB48,"Yes","No")</f>
        <v>Yes</v>
      </c>
      <c r="AC48" t="str">
        <f>IF(template!AC48=Tristin!AC48,"Yes","No")</f>
        <v>Yes</v>
      </c>
      <c r="AD48" t="str">
        <f>IF(template!AD48=Tristin!AD48,"Yes","No")</f>
        <v>Yes</v>
      </c>
      <c r="AE48" t="str">
        <f>IF(template!AE48=Tristin!AE48,"Yes","No")</f>
        <v>Yes</v>
      </c>
      <c r="AF48" t="str">
        <f>IF(template!AF48=Tristin!AF48,"Yes","No")</f>
        <v>Yes</v>
      </c>
      <c r="AG48" t="str">
        <f>IF(template!AG48=Tristin!AG48,"Yes","No")</f>
        <v>Yes</v>
      </c>
      <c r="AH48" t="str">
        <f>IF(template!AH48=Tristin!AH48,"Yes","No")</f>
        <v>Yes</v>
      </c>
      <c r="AI48" t="str">
        <f>IF(template!AI48=Tristin!AI48,"Yes","No")</f>
        <v>Yes</v>
      </c>
      <c r="AJ48" t="str">
        <f>IF(template!AJ48=Tristin!AJ48,"Yes","No")</f>
        <v>Yes</v>
      </c>
      <c r="AK48" t="str">
        <f>IF(template!AK48=Tristin!AK48,"Yes","No")</f>
        <v>Yes</v>
      </c>
      <c r="AL48" t="str">
        <f>IF(template!AL48=Tristin!AL48,"Yes","No")</f>
        <v>Yes</v>
      </c>
      <c r="AM48" t="str">
        <f>IF(template!AM48=Tristin!AM48,"Yes","No")</f>
        <v>Yes</v>
      </c>
      <c r="AN48" t="str">
        <f>IF(template!AN48=Tristin!AN48,"Yes","No")</f>
        <v>Yes</v>
      </c>
      <c r="AO48" t="str">
        <f>IF(template!AO48=Tristin!AO48,"Yes","No")</f>
        <v>Yes</v>
      </c>
      <c r="AP48" t="str">
        <f>IF(template!AP48=Tristin!AP48,"Yes","No")</f>
        <v>Yes</v>
      </c>
      <c r="AQ48" t="str">
        <f>IF(template!AQ48=Tristin!AQ48,"Yes","No")</f>
        <v>Yes</v>
      </c>
      <c r="AR48" t="str">
        <f>IF(template!AR48=Tristin!AR48,"Yes","No")</f>
        <v>Yes</v>
      </c>
      <c r="AS48" t="str">
        <f>IF(template!AS48=Tristin!AS48,"Yes","No")</f>
        <v>Yes</v>
      </c>
      <c r="AT48" t="str">
        <f>IF(template!AT48=Tristin!AT48,"Yes","No")</f>
        <v>Yes</v>
      </c>
      <c r="AU48" t="str">
        <f>IF(template!AU48=Tristin!AU48,"Yes","No")</f>
        <v>Yes</v>
      </c>
      <c r="AV48" t="str">
        <f>IF(template!AV48=Tristin!AV48,"Yes","No")</f>
        <v>Yes</v>
      </c>
      <c r="AW48" t="str">
        <f>IF(template!AW48=Tristin!AW48,"Yes","No")</f>
        <v>Yes</v>
      </c>
      <c r="AX48" t="str">
        <f>IF(template!AX48=Tristin!AX48,"Yes","No")</f>
        <v>Yes</v>
      </c>
      <c r="AY48" t="str">
        <f>IF(template!AY48=Tristin!AY48,"Yes","No")</f>
        <v>Yes</v>
      </c>
      <c r="AZ48" t="str">
        <f>IF(template!AZ48=Tristin!AZ48,"Yes","No")</f>
        <v>Yes</v>
      </c>
      <c r="BA48" t="str">
        <f>IF(template!BA48=Tristin!BA48,"Yes","No")</f>
        <v>Yes</v>
      </c>
      <c r="BB48" t="str">
        <f>IF(template!BB48=Tristin!BB48,"Yes","No")</f>
        <v>Yes</v>
      </c>
      <c r="BC48" t="str">
        <f>IF(template!BC48=Tristin!BC48,"Yes","No")</f>
        <v>Yes</v>
      </c>
    </row>
    <row r="49" spans="1:55" x14ac:dyDescent="0.15">
      <c r="A49" t="str">
        <f>IF(template!A49=Tristin!A49,"Yes","No")</f>
        <v>Yes</v>
      </c>
      <c r="B49" t="str">
        <f>IF(template!B49=Tristin!B49,"Yes","No")</f>
        <v>Yes</v>
      </c>
      <c r="C49" t="str">
        <f>IF(template!C49=Tristin!C49,"Yes","No")</f>
        <v>Yes</v>
      </c>
      <c r="D49" t="str">
        <f>IF(template!D49=Tristin!D49,"Yes","No")</f>
        <v>Yes</v>
      </c>
      <c r="E49" t="str">
        <f>IF(template!E49=Tristin!E49,"Yes","No")</f>
        <v>Yes</v>
      </c>
      <c r="F49" t="str">
        <f>IF(template!F49=Tristin!F49,"Yes","No")</f>
        <v>Yes</v>
      </c>
      <c r="G49" t="str">
        <f>IF(template!G49=Tristin!G49,"Yes","No")</f>
        <v>Yes</v>
      </c>
      <c r="H49" t="str">
        <f>IF(template!H49=Tristin!H49,"Yes","No")</f>
        <v>Yes</v>
      </c>
      <c r="I49" t="str">
        <f>IF(template!I49=Tristin!I49,"Yes","No")</f>
        <v>Yes</v>
      </c>
      <c r="J49" t="str">
        <f>IF(template!J49=Tristin!J49,"Yes","No")</f>
        <v>Yes</v>
      </c>
      <c r="K49" t="str">
        <f>IF(template!K49=Tristin!K49,"Yes","No")</f>
        <v>Yes</v>
      </c>
      <c r="L49" t="str">
        <f>IF(template!L49=Tristin!L49,"Yes","No")</f>
        <v>Yes</v>
      </c>
      <c r="M49" t="str">
        <f>IF(template!M49=Tristin!M49,"Yes","No")</f>
        <v>Yes</v>
      </c>
      <c r="N49" t="str">
        <f>IF(template!N49=Tristin!N49,"Yes","No")</f>
        <v>Yes</v>
      </c>
      <c r="O49" t="str">
        <f>IF(template!O49=Tristin!O49,"Yes","No")</f>
        <v>Yes</v>
      </c>
      <c r="P49" t="str">
        <f>IF(template!P49=Tristin!P49,"Yes","No")</f>
        <v>Yes</v>
      </c>
      <c r="Q49" t="str">
        <f>IF(template!Q49=Tristin!Q49,"Yes","No")</f>
        <v>Yes</v>
      </c>
      <c r="R49" t="str">
        <f>IF(template!R49=Tristin!R49,"Yes","No")</f>
        <v>Yes</v>
      </c>
      <c r="S49" t="str">
        <f>IF(template!S49=Tristin!S49,"Yes","No")</f>
        <v>Yes</v>
      </c>
      <c r="T49" t="str">
        <f>IF(template!T49=Tristin!T49,"Yes","No")</f>
        <v>Yes</v>
      </c>
      <c r="U49" t="str">
        <f>IF(template!U49=Tristin!U49,"Yes","No")</f>
        <v>Yes</v>
      </c>
      <c r="V49" t="str">
        <f>IF(template!V49=Tristin!V49,"Yes","No")</f>
        <v>Yes</v>
      </c>
      <c r="W49" t="str">
        <f>IF(template!W49=Tristin!W49,"Yes","No")</f>
        <v>Yes</v>
      </c>
      <c r="X49" t="str">
        <f>IF(template!X49=Tristin!X49,"Yes","No")</f>
        <v>Yes</v>
      </c>
      <c r="Y49" t="str">
        <f>IF(template!Y49=Tristin!Y49,"Yes","No")</f>
        <v>Yes</v>
      </c>
      <c r="Z49" t="str">
        <f>IF(template!Z49=Tristin!Z49,"Yes","No")</f>
        <v>Yes</v>
      </c>
      <c r="AA49" t="str">
        <f>IF(template!AA49=Tristin!AA49,"Yes","No")</f>
        <v>Yes</v>
      </c>
      <c r="AB49" t="str">
        <f>IF(template!AB49=Tristin!AB49,"Yes","No")</f>
        <v>Yes</v>
      </c>
      <c r="AC49" t="str">
        <f>IF(template!AC49=Tristin!AC49,"Yes","No")</f>
        <v>Yes</v>
      </c>
      <c r="AD49" t="str">
        <f>IF(template!AD49=Tristin!AD49,"Yes","No")</f>
        <v>Yes</v>
      </c>
      <c r="AE49" t="str">
        <f>IF(template!AE49=Tristin!AE49,"Yes","No")</f>
        <v>Yes</v>
      </c>
      <c r="AF49" t="str">
        <f>IF(template!AF49=Tristin!AF49,"Yes","No")</f>
        <v>Yes</v>
      </c>
      <c r="AG49" t="str">
        <f>IF(template!AG49=Tristin!AG49,"Yes","No")</f>
        <v>Yes</v>
      </c>
      <c r="AH49" t="str">
        <f>IF(template!AH49=Tristin!AH49,"Yes","No")</f>
        <v>Yes</v>
      </c>
      <c r="AI49" t="str">
        <f>IF(template!AI49=Tristin!AI49,"Yes","No")</f>
        <v>Yes</v>
      </c>
      <c r="AJ49" t="str">
        <f>IF(template!AJ49=Tristin!AJ49,"Yes","No")</f>
        <v>Yes</v>
      </c>
      <c r="AK49" t="str">
        <f>IF(template!AK49=Tristin!AK49,"Yes","No")</f>
        <v>Yes</v>
      </c>
      <c r="AL49" t="str">
        <f>IF(template!AL49=Tristin!AL49,"Yes","No")</f>
        <v>Yes</v>
      </c>
      <c r="AM49" t="str">
        <f>IF(template!AM49=Tristin!AM49,"Yes","No")</f>
        <v>Yes</v>
      </c>
      <c r="AN49" t="str">
        <f>IF(template!AN49=Tristin!AN49,"Yes","No")</f>
        <v>Yes</v>
      </c>
      <c r="AO49" t="str">
        <f>IF(template!AO49=Tristin!AO49,"Yes","No")</f>
        <v>Yes</v>
      </c>
      <c r="AP49" t="str">
        <f>IF(template!AP49=Tristin!AP49,"Yes","No")</f>
        <v>Yes</v>
      </c>
      <c r="AQ49" t="str">
        <f>IF(template!AQ49=Tristin!AQ49,"Yes","No")</f>
        <v>Yes</v>
      </c>
      <c r="AR49" t="str">
        <f>IF(template!AR49=Tristin!AR49,"Yes","No")</f>
        <v>Yes</v>
      </c>
      <c r="AS49" t="str">
        <f>IF(template!AS49=Tristin!AS49,"Yes","No")</f>
        <v>Yes</v>
      </c>
      <c r="AT49" t="str">
        <f>IF(template!AT49=Tristin!AT49,"Yes","No")</f>
        <v>Yes</v>
      </c>
      <c r="AU49" t="str">
        <f>IF(template!AU49=Tristin!AU49,"Yes","No")</f>
        <v>Yes</v>
      </c>
      <c r="AV49" t="str">
        <f>IF(template!AV49=Tristin!AV49,"Yes","No")</f>
        <v>Yes</v>
      </c>
      <c r="AW49" t="str">
        <f>IF(template!AW49=Tristin!AW49,"Yes","No")</f>
        <v>Yes</v>
      </c>
      <c r="AX49" t="str">
        <f>IF(template!AX49=Tristin!AX49,"Yes","No")</f>
        <v>Yes</v>
      </c>
      <c r="AY49" t="str">
        <f>IF(template!AY49=Tristin!AY49,"Yes","No")</f>
        <v>Yes</v>
      </c>
      <c r="AZ49" t="str">
        <f>IF(template!AZ49=Tristin!AZ49,"Yes","No")</f>
        <v>Yes</v>
      </c>
      <c r="BA49" t="str">
        <f>IF(template!BA49=Tristin!BA49,"Yes","No")</f>
        <v>Yes</v>
      </c>
      <c r="BB49" t="str">
        <f>IF(template!BB49=Tristin!BB49,"Yes","No")</f>
        <v>Yes</v>
      </c>
      <c r="BC49" t="str">
        <f>IF(template!BC49=Tristin!BC49,"Yes","No")</f>
        <v>Yes</v>
      </c>
    </row>
    <row r="50" spans="1:55" x14ac:dyDescent="0.15">
      <c r="A50" t="str">
        <f>IF(template!A50=Tristin!A50,"Yes","No")</f>
        <v>Yes</v>
      </c>
      <c r="B50" t="str">
        <f>IF(template!B50=Tristin!B50,"Yes","No")</f>
        <v>Yes</v>
      </c>
      <c r="C50" t="str">
        <f>IF(template!C50=Tristin!C50,"Yes","No")</f>
        <v>Yes</v>
      </c>
      <c r="D50" t="str">
        <f>IF(template!D50=Tristin!D50,"Yes","No")</f>
        <v>Yes</v>
      </c>
      <c r="E50" t="str">
        <f>IF(template!E50=Tristin!E50,"Yes","No")</f>
        <v>Yes</v>
      </c>
      <c r="F50" t="str">
        <f>IF(template!F50=Tristin!F50,"Yes","No")</f>
        <v>Yes</v>
      </c>
      <c r="G50" t="str">
        <f>IF(template!G50=Tristin!G50,"Yes","No")</f>
        <v>Yes</v>
      </c>
      <c r="H50" t="str">
        <f>IF(template!H50=Tristin!H50,"Yes","No")</f>
        <v>Yes</v>
      </c>
      <c r="I50" t="str">
        <f>IF(template!I50=Tristin!I50,"Yes","No")</f>
        <v>Yes</v>
      </c>
      <c r="J50" t="str">
        <f>IF(template!J50=Tristin!J50,"Yes","No")</f>
        <v>Yes</v>
      </c>
      <c r="K50" t="str">
        <f>IF(template!K50=Tristin!K50,"Yes","No")</f>
        <v>Yes</v>
      </c>
      <c r="L50" t="str">
        <f>IF(template!L50=Tristin!L50,"Yes","No")</f>
        <v>Yes</v>
      </c>
      <c r="M50" t="str">
        <f>IF(template!M50=Tristin!M50,"Yes","No")</f>
        <v>Yes</v>
      </c>
      <c r="N50" t="str">
        <f>IF(template!N50=Tristin!N50,"Yes","No")</f>
        <v>Yes</v>
      </c>
      <c r="O50" t="str">
        <f>IF(template!O50=Tristin!O50,"Yes","No")</f>
        <v>Yes</v>
      </c>
      <c r="P50" t="str">
        <f>IF(template!P50=Tristin!P50,"Yes","No")</f>
        <v>Yes</v>
      </c>
      <c r="Q50" t="str">
        <f>IF(template!Q50=Tristin!Q50,"Yes","No")</f>
        <v>Yes</v>
      </c>
      <c r="R50" t="str">
        <f>IF(template!R50=Tristin!R50,"Yes","No")</f>
        <v>Yes</v>
      </c>
      <c r="S50" t="str">
        <f>IF(template!S50=Tristin!S50,"Yes","No")</f>
        <v>Yes</v>
      </c>
      <c r="T50" t="str">
        <f>IF(template!T50=Tristin!T50,"Yes","No")</f>
        <v>Yes</v>
      </c>
      <c r="U50" t="str">
        <f>IF(template!U50=Tristin!U50,"Yes","No")</f>
        <v>Yes</v>
      </c>
      <c r="V50" t="str">
        <f>IF(template!V50=Tristin!V50,"Yes","No")</f>
        <v>Yes</v>
      </c>
      <c r="W50" t="str">
        <f>IF(template!W50=Tristin!W50,"Yes","No")</f>
        <v>Yes</v>
      </c>
      <c r="X50" t="str">
        <f>IF(template!X50=Tristin!X50,"Yes","No")</f>
        <v>Yes</v>
      </c>
      <c r="Y50" t="str">
        <f>IF(template!Y50=Tristin!Y50,"Yes","No")</f>
        <v>Yes</v>
      </c>
      <c r="Z50" t="str">
        <f>IF(template!Z50=Tristin!Z50,"Yes","No")</f>
        <v>Yes</v>
      </c>
      <c r="AA50" t="str">
        <f>IF(template!AA50=Tristin!AA50,"Yes","No")</f>
        <v>Yes</v>
      </c>
      <c r="AB50" t="str">
        <f>IF(template!AB50=Tristin!AB50,"Yes","No")</f>
        <v>Yes</v>
      </c>
      <c r="AC50" t="str">
        <f>IF(template!AC50=Tristin!AC50,"Yes","No")</f>
        <v>Yes</v>
      </c>
      <c r="AD50" t="str">
        <f>IF(template!AD50=Tristin!AD50,"Yes","No")</f>
        <v>Yes</v>
      </c>
      <c r="AE50" t="str">
        <f>IF(template!AE50=Tristin!AE50,"Yes","No")</f>
        <v>Yes</v>
      </c>
      <c r="AF50" t="str">
        <f>IF(template!AF50=Tristin!AF50,"Yes","No")</f>
        <v>Yes</v>
      </c>
      <c r="AG50" t="str">
        <f>IF(template!AG50=Tristin!AG50,"Yes","No")</f>
        <v>Yes</v>
      </c>
      <c r="AH50" t="str">
        <f>IF(template!AH50=Tristin!AH50,"Yes","No")</f>
        <v>Yes</v>
      </c>
      <c r="AI50" t="str">
        <f>IF(template!AI50=Tristin!AI50,"Yes","No")</f>
        <v>Yes</v>
      </c>
      <c r="AJ50" t="str">
        <f>IF(template!AJ50=Tristin!AJ50,"Yes","No")</f>
        <v>Yes</v>
      </c>
      <c r="AK50" t="str">
        <f>IF(template!AK50=Tristin!AK50,"Yes","No")</f>
        <v>Yes</v>
      </c>
      <c r="AL50" t="str">
        <f>IF(template!AL50=Tristin!AL50,"Yes","No")</f>
        <v>Yes</v>
      </c>
      <c r="AM50" t="str">
        <f>IF(template!AM50=Tristin!AM50,"Yes","No")</f>
        <v>Yes</v>
      </c>
      <c r="AN50" t="str">
        <f>IF(template!AN50=Tristin!AN50,"Yes","No")</f>
        <v>Yes</v>
      </c>
      <c r="AO50" t="str">
        <f>IF(template!AO50=Tristin!AO50,"Yes","No")</f>
        <v>Yes</v>
      </c>
      <c r="AP50" t="str">
        <f>IF(template!AP50=Tristin!AP50,"Yes","No")</f>
        <v>Yes</v>
      </c>
      <c r="AQ50" t="str">
        <f>IF(template!AQ50=Tristin!AQ50,"Yes","No")</f>
        <v>Yes</v>
      </c>
      <c r="AR50" t="str">
        <f>IF(template!AR50=Tristin!AR50,"Yes","No")</f>
        <v>Yes</v>
      </c>
      <c r="AS50" t="str">
        <f>IF(template!AS50=Tristin!AS50,"Yes","No")</f>
        <v>Yes</v>
      </c>
      <c r="AT50" t="str">
        <f>IF(template!AT50=Tristin!AT50,"Yes","No")</f>
        <v>Yes</v>
      </c>
      <c r="AU50" t="str">
        <f>IF(template!AU50=Tristin!AU50,"Yes","No")</f>
        <v>Yes</v>
      </c>
      <c r="AV50" t="str">
        <f>IF(template!AV50=Tristin!AV50,"Yes","No")</f>
        <v>Yes</v>
      </c>
      <c r="AW50" t="str">
        <f>IF(template!AW50=Tristin!AW50,"Yes","No")</f>
        <v>Yes</v>
      </c>
      <c r="AX50" t="str">
        <f>IF(template!AX50=Tristin!AX50,"Yes","No")</f>
        <v>Yes</v>
      </c>
      <c r="AY50" t="str">
        <f>IF(template!AY50=Tristin!AY50,"Yes","No")</f>
        <v>Yes</v>
      </c>
      <c r="AZ50" t="str">
        <f>IF(template!AZ50=Tristin!AZ50,"Yes","No")</f>
        <v>Yes</v>
      </c>
      <c r="BA50" t="str">
        <f>IF(template!BA50=Tristin!BA50,"Yes","No")</f>
        <v>Yes</v>
      </c>
      <c r="BB50" t="str">
        <f>IF(template!BB50=Tristin!BB50,"Yes","No")</f>
        <v>Yes</v>
      </c>
      <c r="BC50" t="str">
        <f>IF(template!BC50=Tristin!BC50,"Yes","No")</f>
        <v>Yes</v>
      </c>
    </row>
    <row r="51" spans="1:55" x14ac:dyDescent="0.15">
      <c r="A51" t="str">
        <f>IF(template!A51=Tristin!A51,"Yes","No")</f>
        <v>Yes</v>
      </c>
      <c r="B51" t="str">
        <f>IF(template!B51=Tristin!B51,"Yes","No")</f>
        <v>Yes</v>
      </c>
      <c r="C51" t="str">
        <f>IF(template!C51=Tristin!C51,"Yes","No")</f>
        <v>Yes</v>
      </c>
      <c r="D51" t="str">
        <f>IF(template!D51=Tristin!D51,"Yes","No")</f>
        <v>Yes</v>
      </c>
      <c r="E51" t="str">
        <f>IF(template!E51=Tristin!E51,"Yes","No")</f>
        <v>Yes</v>
      </c>
      <c r="F51" t="str">
        <f>IF(template!F51=Tristin!F51,"Yes","No")</f>
        <v>Yes</v>
      </c>
      <c r="G51" t="str">
        <f>IF(template!G51=Tristin!G51,"Yes","No")</f>
        <v>Yes</v>
      </c>
      <c r="H51" t="str">
        <f>IF(template!H51=Tristin!H51,"Yes","No")</f>
        <v>Yes</v>
      </c>
      <c r="I51" t="str">
        <f>IF(template!I51=Tristin!I51,"Yes","No")</f>
        <v>Yes</v>
      </c>
      <c r="J51" t="str">
        <f>IF(template!J51=Tristin!J51,"Yes","No")</f>
        <v>Yes</v>
      </c>
      <c r="K51" t="str">
        <f>IF(template!K51=Tristin!K51,"Yes","No")</f>
        <v>Yes</v>
      </c>
      <c r="L51" t="str">
        <f>IF(template!L51=Tristin!L51,"Yes","No")</f>
        <v>Yes</v>
      </c>
      <c r="M51" t="str">
        <f>IF(template!M51=Tristin!M51,"Yes","No")</f>
        <v>Yes</v>
      </c>
      <c r="N51" t="str">
        <f>IF(template!N51=Tristin!N51,"Yes","No")</f>
        <v>Yes</v>
      </c>
      <c r="O51" t="str">
        <f>IF(template!O51=Tristin!O51,"Yes","No")</f>
        <v>Yes</v>
      </c>
      <c r="P51" t="str">
        <f>IF(template!P51=Tristin!P51,"Yes","No")</f>
        <v>Yes</v>
      </c>
      <c r="Q51" t="str">
        <f>IF(template!Q51=Tristin!Q51,"Yes","No")</f>
        <v>Yes</v>
      </c>
      <c r="R51" t="str">
        <f>IF(template!R51=Tristin!R51,"Yes","No")</f>
        <v>Yes</v>
      </c>
      <c r="S51" t="str">
        <f>IF(template!S51=Tristin!S51,"Yes","No")</f>
        <v>Yes</v>
      </c>
      <c r="T51" t="str">
        <f>IF(template!T51=Tristin!T51,"Yes","No")</f>
        <v>Yes</v>
      </c>
      <c r="U51" t="str">
        <f>IF(template!U51=Tristin!U51,"Yes","No")</f>
        <v>Yes</v>
      </c>
      <c r="V51" t="str">
        <f>IF(template!V51=Tristin!V51,"Yes","No")</f>
        <v>Yes</v>
      </c>
      <c r="W51" t="str">
        <f>IF(template!W51=Tristin!W51,"Yes","No")</f>
        <v>Yes</v>
      </c>
      <c r="X51" t="str">
        <f>IF(template!X51=Tristin!X51,"Yes","No")</f>
        <v>Yes</v>
      </c>
      <c r="Y51" t="str">
        <f>IF(template!Y51=Tristin!Y51,"Yes","No")</f>
        <v>Yes</v>
      </c>
      <c r="Z51" t="str">
        <f>IF(template!Z51=Tristin!Z51,"Yes","No")</f>
        <v>Yes</v>
      </c>
      <c r="AA51" t="str">
        <f>IF(template!AA51=Tristin!AA51,"Yes","No")</f>
        <v>Yes</v>
      </c>
      <c r="AB51" t="str">
        <f>IF(template!AB51=Tristin!AB51,"Yes","No")</f>
        <v>Yes</v>
      </c>
      <c r="AC51" t="str">
        <f>IF(template!AC51=Tristin!AC51,"Yes","No")</f>
        <v>Yes</v>
      </c>
      <c r="AD51" t="str">
        <f>IF(template!AD51=Tristin!AD51,"Yes","No")</f>
        <v>Yes</v>
      </c>
      <c r="AE51" t="str">
        <f>IF(template!AE51=Tristin!AE51,"Yes","No")</f>
        <v>Yes</v>
      </c>
      <c r="AF51" t="str">
        <f>IF(template!AF51=Tristin!AF51,"Yes","No")</f>
        <v>Yes</v>
      </c>
      <c r="AG51" t="str">
        <f>IF(template!AG51=Tristin!AG51,"Yes","No")</f>
        <v>Yes</v>
      </c>
      <c r="AH51" t="str">
        <f>IF(template!AH51=Tristin!AH51,"Yes","No")</f>
        <v>Yes</v>
      </c>
      <c r="AI51" t="str">
        <f>IF(template!AI51=Tristin!AI51,"Yes","No")</f>
        <v>Yes</v>
      </c>
      <c r="AJ51" t="str">
        <f>IF(template!AJ51=Tristin!AJ51,"Yes","No")</f>
        <v>Yes</v>
      </c>
      <c r="AK51" t="str">
        <f>IF(template!AK51=Tristin!AK51,"Yes","No")</f>
        <v>Yes</v>
      </c>
      <c r="AL51" t="str">
        <f>IF(template!AL51=Tristin!AL51,"Yes","No")</f>
        <v>Yes</v>
      </c>
      <c r="AM51" t="str">
        <f>IF(template!AM51=Tristin!AM51,"Yes","No")</f>
        <v>Yes</v>
      </c>
      <c r="AN51" t="str">
        <f>IF(template!AN51=Tristin!AN51,"Yes","No")</f>
        <v>Yes</v>
      </c>
      <c r="AO51" t="str">
        <f>IF(template!AO51=Tristin!AO51,"Yes","No")</f>
        <v>Yes</v>
      </c>
      <c r="AP51" t="str">
        <f>IF(template!AP51=Tristin!AP51,"Yes","No")</f>
        <v>Yes</v>
      </c>
      <c r="AQ51" t="str">
        <f>IF(template!AQ51=Tristin!AQ51,"Yes","No")</f>
        <v>Yes</v>
      </c>
      <c r="AR51" t="str">
        <f>IF(template!AR51=Tristin!AR51,"Yes","No")</f>
        <v>Yes</v>
      </c>
      <c r="AS51" t="str">
        <f>IF(template!AS51=Tristin!AS51,"Yes","No")</f>
        <v>Yes</v>
      </c>
      <c r="AT51" t="str">
        <f>IF(template!AT51=Tristin!AT51,"Yes","No")</f>
        <v>Yes</v>
      </c>
      <c r="AU51" t="str">
        <f>IF(template!AU51=Tristin!AU51,"Yes","No")</f>
        <v>Yes</v>
      </c>
      <c r="AV51" t="str">
        <f>IF(template!AV51=Tristin!AV51,"Yes","No")</f>
        <v>Yes</v>
      </c>
      <c r="AW51" t="str">
        <f>IF(template!AW51=Tristin!AW51,"Yes","No")</f>
        <v>Yes</v>
      </c>
      <c r="AX51" t="str">
        <f>IF(template!AX51=Tristin!AX51,"Yes","No")</f>
        <v>Yes</v>
      </c>
      <c r="AY51" t="str">
        <f>IF(template!AY51=Tristin!AY51,"Yes","No")</f>
        <v>Yes</v>
      </c>
      <c r="AZ51" t="str">
        <f>IF(template!AZ51=Tristin!AZ51,"Yes","No")</f>
        <v>Yes</v>
      </c>
      <c r="BA51" t="str">
        <f>IF(template!BA51=Tristin!BA51,"Yes","No")</f>
        <v>Yes</v>
      </c>
      <c r="BB51" t="str">
        <f>IF(template!BB51=Tristin!BB51,"Yes","No")</f>
        <v>Yes</v>
      </c>
      <c r="BC51" t="str">
        <f>IF(template!BC51=Tristin!BC51,"Yes","No")</f>
        <v>Yes</v>
      </c>
    </row>
    <row r="52" spans="1:55" x14ac:dyDescent="0.15">
      <c r="A52" t="str">
        <f>IF(template!A52=Tristin!A52,"Yes","No")</f>
        <v>Yes</v>
      </c>
      <c r="B52" t="str">
        <f>IF(template!B52=Tristin!B52,"Yes","No")</f>
        <v>Yes</v>
      </c>
      <c r="C52" t="str">
        <f>IF(template!C52=Tristin!C52,"Yes","No")</f>
        <v>Yes</v>
      </c>
      <c r="D52" t="str">
        <f>IF(template!D52=Tristin!D52,"Yes","No")</f>
        <v>Yes</v>
      </c>
      <c r="E52" t="str">
        <f>IF(template!E52=Tristin!E52,"Yes","No")</f>
        <v>Yes</v>
      </c>
      <c r="F52" t="str">
        <f>IF(template!F52=Tristin!F52,"Yes","No")</f>
        <v>Yes</v>
      </c>
      <c r="G52" t="str">
        <f>IF(template!G52=Tristin!G52,"Yes","No")</f>
        <v>Yes</v>
      </c>
      <c r="H52" t="str">
        <f>IF(template!H52=Tristin!H52,"Yes","No")</f>
        <v>Yes</v>
      </c>
      <c r="I52" t="str">
        <f>IF(template!I52=Tristin!I52,"Yes","No")</f>
        <v>Yes</v>
      </c>
      <c r="J52" t="str">
        <f>IF(template!J52=Tristin!J52,"Yes","No")</f>
        <v>Yes</v>
      </c>
      <c r="K52" t="str">
        <f>IF(template!K52=Tristin!K52,"Yes","No")</f>
        <v>Yes</v>
      </c>
      <c r="L52" t="str">
        <f>IF(template!L52=Tristin!L52,"Yes","No")</f>
        <v>Yes</v>
      </c>
      <c r="M52" t="str">
        <f>IF(template!M52=Tristin!M52,"Yes","No")</f>
        <v>Yes</v>
      </c>
      <c r="N52" t="str">
        <f>IF(template!N52=Tristin!N52,"Yes","No")</f>
        <v>Yes</v>
      </c>
      <c r="O52" t="str">
        <f>IF(template!O52=Tristin!O52,"Yes","No")</f>
        <v>Yes</v>
      </c>
      <c r="P52" t="str">
        <f>IF(template!P52=Tristin!P52,"Yes","No")</f>
        <v>Yes</v>
      </c>
      <c r="Q52" t="str">
        <f>IF(template!Q52=Tristin!Q52,"Yes","No")</f>
        <v>Yes</v>
      </c>
      <c r="R52" t="str">
        <f>IF(template!R52=Tristin!R52,"Yes","No")</f>
        <v>Yes</v>
      </c>
      <c r="S52" t="str">
        <f>IF(template!S52=Tristin!S52,"Yes","No")</f>
        <v>Yes</v>
      </c>
      <c r="T52" t="str">
        <f>IF(template!T52=Tristin!T52,"Yes","No")</f>
        <v>Yes</v>
      </c>
      <c r="U52" t="str">
        <f>IF(template!U52=Tristin!U52,"Yes","No")</f>
        <v>Yes</v>
      </c>
      <c r="V52" t="str">
        <f>IF(template!V52=Tristin!V52,"Yes","No")</f>
        <v>Yes</v>
      </c>
      <c r="W52" t="str">
        <f>IF(template!W52=Tristin!W52,"Yes","No")</f>
        <v>Yes</v>
      </c>
      <c r="X52" t="str">
        <f>IF(template!X52=Tristin!X52,"Yes","No")</f>
        <v>Yes</v>
      </c>
      <c r="Y52" t="str">
        <f>IF(template!Y52=Tristin!Y52,"Yes","No")</f>
        <v>Yes</v>
      </c>
      <c r="Z52" t="str">
        <f>IF(template!Z52=Tristin!Z52,"Yes","No")</f>
        <v>Yes</v>
      </c>
      <c r="AA52" t="str">
        <f>IF(template!AA52=Tristin!AA52,"Yes","No")</f>
        <v>Yes</v>
      </c>
      <c r="AB52" t="str">
        <f>IF(template!AB52=Tristin!AB52,"Yes","No")</f>
        <v>Yes</v>
      </c>
      <c r="AC52" t="str">
        <f>IF(template!AC52=Tristin!AC52,"Yes","No")</f>
        <v>Yes</v>
      </c>
      <c r="AD52" t="str">
        <f>IF(template!AD52=Tristin!AD52,"Yes","No")</f>
        <v>Yes</v>
      </c>
      <c r="AE52" t="str">
        <f>IF(template!AE52=Tristin!AE52,"Yes","No")</f>
        <v>Yes</v>
      </c>
      <c r="AF52" t="str">
        <f>IF(template!AF52=Tristin!AF52,"Yes","No")</f>
        <v>Yes</v>
      </c>
      <c r="AG52" t="str">
        <f>IF(template!AG52=Tristin!AG52,"Yes","No")</f>
        <v>Yes</v>
      </c>
      <c r="AH52" t="str">
        <f>IF(template!AH52=Tristin!AH52,"Yes","No")</f>
        <v>Yes</v>
      </c>
      <c r="AI52" t="str">
        <f>IF(template!AI52=Tristin!AI52,"Yes","No")</f>
        <v>Yes</v>
      </c>
      <c r="AJ52" t="str">
        <f>IF(template!AJ52=Tristin!AJ52,"Yes","No")</f>
        <v>Yes</v>
      </c>
      <c r="AK52" t="str">
        <f>IF(template!AK52=Tristin!AK52,"Yes","No")</f>
        <v>Yes</v>
      </c>
      <c r="AL52" t="str">
        <f>IF(template!AL52=Tristin!AL52,"Yes","No")</f>
        <v>Yes</v>
      </c>
      <c r="AM52" t="str">
        <f>IF(template!AM52=Tristin!AM52,"Yes","No")</f>
        <v>Yes</v>
      </c>
      <c r="AN52" t="str">
        <f>IF(template!AN52=Tristin!AN52,"Yes","No")</f>
        <v>Yes</v>
      </c>
      <c r="AO52" t="str">
        <f>IF(template!AO52=Tristin!AO52,"Yes","No")</f>
        <v>Yes</v>
      </c>
      <c r="AP52" t="str">
        <f>IF(template!AP52=Tristin!AP52,"Yes","No")</f>
        <v>Yes</v>
      </c>
      <c r="AQ52" t="str">
        <f>IF(template!AQ52=Tristin!AQ52,"Yes","No")</f>
        <v>Yes</v>
      </c>
      <c r="AR52" t="str">
        <f>IF(template!AR52=Tristin!AR52,"Yes","No")</f>
        <v>Yes</v>
      </c>
      <c r="AS52" t="str">
        <f>IF(template!AS52=Tristin!AS52,"Yes","No")</f>
        <v>Yes</v>
      </c>
      <c r="AT52" t="str">
        <f>IF(template!AT52=Tristin!AT52,"Yes","No")</f>
        <v>Yes</v>
      </c>
      <c r="AU52" t="str">
        <f>IF(template!AU52=Tristin!AU52,"Yes","No")</f>
        <v>Yes</v>
      </c>
      <c r="AV52" t="str">
        <f>IF(template!AV52=Tristin!AV52,"Yes","No")</f>
        <v>Yes</v>
      </c>
      <c r="AW52" t="str">
        <f>IF(template!AW52=Tristin!AW52,"Yes","No")</f>
        <v>Yes</v>
      </c>
      <c r="AX52" t="str">
        <f>IF(template!AX52=Tristin!AX52,"Yes","No")</f>
        <v>Yes</v>
      </c>
      <c r="AY52" t="str">
        <f>IF(template!AY52=Tristin!AY52,"Yes","No")</f>
        <v>Yes</v>
      </c>
      <c r="AZ52" t="str">
        <f>IF(template!AZ52=Tristin!AZ52,"Yes","No")</f>
        <v>Yes</v>
      </c>
      <c r="BA52" t="str">
        <f>IF(template!BA52=Tristin!BA52,"Yes","No")</f>
        <v>Yes</v>
      </c>
      <c r="BB52" t="str">
        <f>IF(template!BB52=Tristin!BB52,"Yes","No")</f>
        <v>Yes</v>
      </c>
      <c r="BC52" t="str">
        <f>IF(template!BC52=Tristin!BC52,"Yes","No")</f>
        <v>Yes</v>
      </c>
    </row>
    <row r="53" spans="1:55" x14ac:dyDescent="0.15">
      <c r="A53" t="str">
        <f>IF(template!A53=Tristin!A53,"Yes","No")</f>
        <v>Yes</v>
      </c>
      <c r="B53" t="str">
        <f>IF(template!B53=Tristin!B53,"Yes","No")</f>
        <v>Yes</v>
      </c>
      <c r="C53" t="str">
        <f>IF(template!C53=Tristin!C53,"Yes","No")</f>
        <v>Yes</v>
      </c>
      <c r="D53" t="str">
        <f>IF(template!D53=Tristin!D53,"Yes","No")</f>
        <v>Yes</v>
      </c>
      <c r="E53" t="str">
        <f>IF(template!E53=Tristin!E53,"Yes","No")</f>
        <v>Yes</v>
      </c>
      <c r="F53" t="str">
        <f>IF(template!F53=Tristin!F53,"Yes","No")</f>
        <v>Yes</v>
      </c>
      <c r="G53" t="str">
        <f>IF(template!G53=Tristin!G53,"Yes","No")</f>
        <v>Yes</v>
      </c>
      <c r="H53" t="str">
        <f>IF(template!H53=Tristin!H53,"Yes","No")</f>
        <v>Yes</v>
      </c>
      <c r="I53" t="str">
        <f>IF(template!I53=Tristin!I53,"Yes","No")</f>
        <v>Yes</v>
      </c>
      <c r="J53" t="str">
        <f>IF(template!J53=Tristin!J53,"Yes","No")</f>
        <v>Yes</v>
      </c>
      <c r="K53" t="str">
        <f>IF(template!K53=Tristin!K53,"Yes","No")</f>
        <v>Yes</v>
      </c>
      <c r="L53" t="str">
        <f>IF(template!L53=Tristin!L53,"Yes","No")</f>
        <v>Yes</v>
      </c>
      <c r="M53" t="str">
        <f>IF(template!M53=Tristin!M53,"Yes","No")</f>
        <v>Yes</v>
      </c>
      <c r="N53" t="str">
        <f>IF(template!N53=Tristin!N53,"Yes","No")</f>
        <v>Yes</v>
      </c>
      <c r="O53" t="str">
        <f>IF(template!O53=Tristin!O53,"Yes","No")</f>
        <v>Yes</v>
      </c>
      <c r="P53" t="str">
        <f>IF(template!P53=Tristin!P53,"Yes","No")</f>
        <v>Yes</v>
      </c>
      <c r="Q53" t="str">
        <f>IF(template!Q53=Tristin!Q53,"Yes","No")</f>
        <v>Yes</v>
      </c>
      <c r="R53" t="str">
        <f>IF(template!R53=Tristin!R53,"Yes","No")</f>
        <v>Yes</v>
      </c>
      <c r="S53" t="str">
        <f>IF(template!S53=Tristin!S53,"Yes","No")</f>
        <v>Yes</v>
      </c>
      <c r="T53" t="str">
        <f>IF(template!T53=Tristin!T53,"Yes","No")</f>
        <v>Yes</v>
      </c>
      <c r="U53" t="str">
        <f>IF(template!U53=Tristin!U53,"Yes","No")</f>
        <v>Yes</v>
      </c>
      <c r="V53" t="str">
        <f>IF(template!V53=Tristin!V53,"Yes","No")</f>
        <v>Yes</v>
      </c>
      <c r="W53" t="str">
        <f>IF(template!W53=Tristin!W53,"Yes","No")</f>
        <v>Yes</v>
      </c>
      <c r="X53" t="str">
        <f>IF(template!X53=Tristin!X53,"Yes","No")</f>
        <v>Yes</v>
      </c>
      <c r="Y53" t="str">
        <f>IF(template!Y53=Tristin!Y53,"Yes","No")</f>
        <v>Yes</v>
      </c>
      <c r="Z53" t="str">
        <f>IF(template!Z53=Tristin!Z53,"Yes","No")</f>
        <v>Yes</v>
      </c>
      <c r="AA53" t="str">
        <f>IF(template!AA53=Tristin!AA53,"Yes","No")</f>
        <v>Yes</v>
      </c>
      <c r="AB53" t="str">
        <f>IF(template!AB53=Tristin!AB53,"Yes","No")</f>
        <v>Yes</v>
      </c>
      <c r="AC53" t="str">
        <f>IF(template!AC53=Tristin!AC53,"Yes","No")</f>
        <v>Yes</v>
      </c>
      <c r="AD53" t="str">
        <f>IF(template!AD53=Tristin!AD53,"Yes","No")</f>
        <v>Yes</v>
      </c>
      <c r="AE53" t="str">
        <f>IF(template!AE53=Tristin!AE53,"Yes","No")</f>
        <v>Yes</v>
      </c>
      <c r="AF53" t="str">
        <f>IF(template!AF53=Tristin!AF53,"Yes","No")</f>
        <v>Yes</v>
      </c>
      <c r="AG53" t="str">
        <f>IF(template!AG53=Tristin!AG53,"Yes","No")</f>
        <v>Yes</v>
      </c>
      <c r="AH53" t="str">
        <f>IF(template!AH53=Tristin!AH53,"Yes","No")</f>
        <v>Yes</v>
      </c>
      <c r="AI53" t="str">
        <f>IF(template!AI53=Tristin!AI53,"Yes","No")</f>
        <v>Yes</v>
      </c>
      <c r="AJ53" t="str">
        <f>IF(template!AJ53=Tristin!AJ53,"Yes","No")</f>
        <v>Yes</v>
      </c>
      <c r="AK53" t="str">
        <f>IF(template!AK53=Tristin!AK53,"Yes","No")</f>
        <v>Yes</v>
      </c>
      <c r="AL53" t="str">
        <f>IF(template!AL53=Tristin!AL53,"Yes","No")</f>
        <v>Yes</v>
      </c>
      <c r="AM53" t="str">
        <f>IF(template!AM53=Tristin!AM53,"Yes","No")</f>
        <v>Yes</v>
      </c>
      <c r="AN53" t="str">
        <f>IF(template!AN53=Tristin!AN53,"Yes","No")</f>
        <v>Yes</v>
      </c>
      <c r="AO53" t="str">
        <f>IF(template!AO53=Tristin!AO53,"Yes","No")</f>
        <v>Yes</v>
      </c>
      <c r="AP53" t="str">
        <f>IF(template!AP53=Tristin!AP53,"Yes","No")</f>
        <v>Yes</v>
      </c>
      <c r="AQ53" t="str">
        <f>IF(template!AQ53=Tristin!AQ53,"Yes","No")</f>
        <v>Yes</v>
      </c>
      <c r="AR53" t="str">
        <f>IF(template!AR53=Tristin!AR53,"Yes","No")</f>
        <v>Yes</v>
      </c>
      <c r="AS53" t="str">
        <f>IF(template!AS53=Tristin!AS53,"Yes","No")</f>
        <v>Yes</v>
      </c>
      <c r="AT53" t="str">
        <f>IF(template!AT53=Tristin!AT53,"Yes","No")</f>
        <v>Yes</v>
      </c>
      <c r="AU53" t="str">
        <f>IF(template!AU53=Tristin!AU53,"Yes","No")</f>
        <v>Yes</v>
      </c>
      <c r="AV53" t="str">
        <f>IF(template!AV53=Tristin!AV53,"Yes","No")</f>
        <v>Yes</v>
      </c>
      <c r="AW53" t="str">
        <f>IF(template!AW53=Tristin!AW53,"Yes","No")</f>
        <v>Yes</v>
      </c>
      <c r="AX53" t="str">
        <f>IF(template!AX53=Tristin!AX53,"Yes","No")</f>
        <v>Yes</v>
      </c>
      <c r="AY53" t="str">
        <f>IF(template!AY53=Tristin!AY53,"Yes","No")</f>
        <v>Yes</v>
      </c>
      <c r="AZ53" t="str">
        <f>IF(template!AZ53=Tristin!AZ53,"Yes","No")</f>
        <v>Yes</v>
      </c>
      <c r="BA53" t="str">
        <f>IF(template!BA53=Tristin!BA53,"Yes","No")</f>
        <v>Yes</v>
      </c>
      <c r="BB53" t="str">
        <f>IF(template!BB53=Tristin!BB53,"Yes","No")</f>
        <v>Yes</v>
      </c>
      <c r="BC53" t="str">
        <f>IF(template!BC53=Tristin!BC53,"Yes","No")</f>
        <v>Yes</v>
      </c>
    </row>
    <row r="54" spans="1:55" x14ac:dyDescent="0.15">
      <c r="A54" t="str">
        <f>IF(template!A54=Tristin!A54,"Yes","No")</f>
        <v>Yes</v>
      </c>
      <c r="B54" t="str">
        <f>IF(template!B54=Tristin!B54,"Yes","No")</f>
        <v>Yes</v>
      </c>
      <c r="C54" t="str">
        <f>IF(template!C54=Tristin!C54,"Yes","No")</f>
        <v>Yes</v>
      </c>
      <c r="D54" t="str">
        <f>IF(template!D54=Tristin!D54,"Yes","No")</f>
        <v>Yes</v>
      </c>
      <c r="E54" t="str">
        <f>IF(template!E54=Tristin!E54,"Yes","No")</f>
        <v>Yes</v>
      </c>
      <c r="F54" t="str">
        <f>IF(template!F54=Tristin!F54,"Yes","No")</f>
        <v>Yes</v>
      </c>
      <c r="G54" t="str">
        <f>IF(template!G54=Tristin!G54,"Yes","No")</f>
        <v>Yes</v>
      </c>
      <c r="H54" t="str">
        <f>IF(template!H54=Tristin!H54,"Yes","No")</f>
        <v>Yes</v>
      </c>
      <c r="I54" t="str">
        <f>IF(template!I54=Tristin!I54,"Yes","No")</f>
        <v>Yes</v>
      </c>
      <c r="J54" t="str">
        <f>IF(template!J54=Tristin!J54,"Yes","No")</f>
        <v>Yes</v>
      </c>
      <c r="K54" t="str">
        <f>IF(template!K54=Tristin!K54,"Yes","No")</f>
        <v>Yes</v>
      </c>
      <c r="L54" t="str">
        <f>IF(template!L54=Tristin!L54,"Yes","No")</f>
        <v>Yes</v>
      </c>
      <c r="M54" t="str">
        <f>IF(template!M54=Tristin!M54,"Yes","No")</f>
        <v>Yes</v>
      </c>
      <c r="N54" t="str">
        <f>IF(template!N54=Tristin!N54,"Yes","No")</f>
        <v>Yes</v>
      </c>
      <c r="O54" t="str">
        <f>IF(template!O54=Tristin!O54,"Yes","No")</f>
        <v>Yes</v>
      </c>
      <c r="P54" t="str">
        <f>IF(template!P54=Tristin!P54,"Yes","No")</f>
        <v>Yes</v>
      </c>
      <c r="Q54" t="str">
        <f>IF(template!Q54=Tristin!Q54,"Yes","No")</f>
        <v>Yes</v>
      </c>
      <c r="R54" t="str">
        <f>IF(template!R54=Tristin!R54,"Yes","No")</f>
        <v>Yes</v>
      </c>
      <c r="S54" t="str">
        <f>IF(template!S54=Tristin!S54,"Yes","No")</f>
        <v>Yes</v>
      </c>
      <c r="T54" t="str">
        <f>IF(template!T54=Tristin!T54,"Yes","No")</f>
        <v>Yes</v>
      </c>
      <c r="U54" t="str">
        <f>IF(template!U54=Tristin!U54,"Yes","No")</f>
        <v>Yes</v>
      </c>
      <c r="V54" t="str">
        <f>IF(template!V54=Tristin!V54,"Yes","No")</f>
        <v>Yes</v>
      </c>
      <c r="W54" t="str">
        <f>IF(template!W54=Tristin!W54,"Yes","No")</f>
        <v>Yes</v>
      </c>
      <c r="X54" t="str">
        <f>IF(template!X54=Tristin!X54,"Yes","No")</f>
        <v>Yes</v>
      </c>
      <c r="Y54" t="str">
        <f>IF(template!Y54=Tristin!Y54,"Yes","No")</f>
        <v>Yes</v>
      </c>
      <c r="Z54" t="str">
        <f>IF(template!Z54=Tristin!Z54,"Yes","No")</f>
        <v>Yes</v>
      </c>
      <c r="AA54" t="str">
        <f>IF(template!AA54=Tristin!AA54,"Yes","No")</f>
        <v>Yes</v>
      </c>
      <c r="AB54" t="str">
        <f>IF(template!AB54=Tristin!AB54,"Yes","No")</f>
        <v>Yes</v>
      </c>
      <c r="AC54" t="str">
        <f>IF(template!AC54=Tristin!AC54,"Yes","No")</f>
        <v>Yes</v>
      </c>
      <c r="AD54" t="str">
        <f>IF(template!AD54=Tristin!AD54,"Yes","No")</f>
        <v>Yes</v>
      </c>
      <c r="AE54" t="str">
        <f>IF(template!AE54=Tristin!AE54,"Yes","No")</f>
        <v>Yes</v>
      </c>
      <c r="AF54" t="str">
        <f>IF(template!AF54=Tristin!AF54,"Yes","No")</f>
        <v>Yes</v>
      </c>
      <c r="AG54" t="str">
        <f>IF(template!AG54=Tristin!AG54,"Yes","No")</f>
        <v>Yes</v>
      </c>
      <c r="AH54" t="str">
        <f>IF(template!AH54=Tristin!AH54,"Yes","No")</f>
        <v>Yes</v>
      </c>
      <c r="AI54" t="str">
        <f>IF(template!AI54=Tristin!AI54,"Yes","No")</f>
        <v>Yes</v>
      </c>
      <c r="AJ54" t="str">
        <f>IF(template!AJ54=Tristin!AJ54,"Yes","No")</f>
        <v>Yes</v>
      </c>
      <c r="AK54" t="str">
        <f>IF(template!AK54=Tristin!AK54,"Yes","No")</f>
        <v>Yes</v>
      </c>
      <c r="AL54" t="str">
        <f>IF(template!AL54=Tristin!AL54,"Yes","No")</f>
        <v>Yes</v>
      </c>
      <c r="AM54" t="str">
        <f>IF(template!AM54=Tristin!AM54,"Yes","No")</f>
        <v>Yes</v>
      </c>
      <c r="AN54" t="str">
        <f>IF(template!AN54=Tristin!AN54,"Yes","No")</f>
        <v>Yes</v>
      </c>
      <c r="AO54" t="str">
        <f>IF(template!AO54=Tristin!AO54,"Yes","No")</f>
        <v>Yes</v>
      </c>
      <c r="AP54" t="str">
        <f>IF(template!AP54=Tristin!AP54,"Yes","No")</f>
        <v>Yes</v>
      </c>
      <c r="AQ54" t="str">
        <f>IF(template!AQ54=Tristin!AQ54,"Yes","No")</f>
        <v>Yes</v>
      </c>
      <c r="AR54" t="str">
        <f>IF(template!AR54=Tristin!AR54,"Yes","No")</f>
        <v>Yes</v>
      </c>
      <c r="AS54" t="str">
        <f>IF(template!AS54=Tristin!AS54,"Yes","No")</f>
        <v>Yes</v>
      </c>
      <c r="AT54" t="str">
        <f>IF(template!AT54=Tristin!AT54,"Yes","No")</f>
        <v>Yes</v>
      </c>
      <c r="AU54" t="str">
        <f>IF(template!AU54=Tristin!AU54,"Yes","No")</f>
        <v>Yes</v>
      </c>
      <c r="AV54" t="str">
        <f>IF(template!AV54=Tristin!AV54,"Yes","No")</f>
        <v>Yes</v>
      </c>
      <c r="AW54" t="str">
        <f>IF(template!AW54=Tristin!AW54,"Yes","No")</f>
        <v>Yes</v>
      </c>
      <c r="AX54" t="str">
        <f>IF(template!AX54=Tristin!AX54,"Yes","No")</f>
        <v>Yes</v>
      </c>
      <c r="AY54" t="str">
        <f>IF(template!AY54=Tristin!AY54,"Yes","No")</f>
        <v>Yes</v>
      </c>
      <c r="AZ54" t="str">
        <f>IF(template!AZ54=Tristin!AZ54,"Yes","No")</f>
        <v>Yes</v>
      </c>
      <c r="BA54" t="str">
        <f>IF(template!BA54=Tristin!BA54,"Yes","No")</f>
        <v>Yes</v>
      </c>
      <c r="BB54" t="str">
        <f>IF(template!BB54=Tristin!BB54,"Yes","No")</f>
        <v>Yes</v>
      </c>
      <c r="BC54" t="str">
        <f>IF(template!BC54=Tristin!BC54,"Yes","No")</f>
        <v>Yes</v>
      </c>
    </row>
    <row r="55" spans="1:55" x14ac:dyDescent="0.15">
      <c r="A55" t="str">
        <f>IF(template!A55=Tristin!A55,"Yes","No")</f>
        <v>Yes</v>
      </c>
      <c r="B55" t="str">
        <f>IF(template!B55=Tristin!B55,"Yes","No")</f>
        <v>Yes</v>
      </c>
      <c r="C55" t="str">
        <f>IF(template!C55=Tristin!C55,"Yes","No")</f>
        <v>Yes</v>
      </c>
      <c r="D55" t="str">
        <f>IF(template!D55=Tristin!D55,"Yes","No")</f>
        <v>Yes</v>
      </c>
      <c r="E55" t="str">
        <f>IF(template!E55=Tristin!E55,"Yes","No")</f>
        <v>Yes</v>
      </c>
      <c r="F55" t="str">
        <f>IF(template!F55=Tristin!F55,"Yes","No")</f>
        <v>Yes</v>
      </c>
      <c r="G55" t="str">
        <f>IF(template!G55=Tristin!G55,"Yes","No")</f>
        <v>Yes</v>
      </c>
      <c r="H55" t="str">
        <f>IF(template!H55=Tristin!H55,"Yes","No")</f>
        <v>Yes</v>
      </c>
      <c r="I55" t="str">
        <f>IF(template!I55=Tristin!I55,"Yes","No")</f>
        <v>Yes</v>
      </c>
      <c r="J55" t="str">
        <f>IF(template!J55=Tristin!J55,"Yes","No")</f>
        <v>Yes</v>
      </c>
      <c r="K55" t="str">
        <f>IF(template!K55=Tristin!K55,"Yes","No")</f>
        <v>Yes</v>
      </c>
      <c r="L55" t="str">
        <f>IF(template!L55=Tristin!L55,"Yes","No")</f>
        <v>Yes</v>
      </c>
      <c r="M55" t="str">
        <f>IF(template!M55=Tristin!M55,"Yes","No")</f>
        <v>Yes</v>
      </c>
      <c r="N55" t="str">
        <f>IF(template!N55=Tristin!N55,"Yes","No")</f>
        <v>Yes</v>
      </c>
      <c r="O55" t="str">
        <f>IF(template!O55=Tristin!O55,"Yes","No")</f>
        <v>Yes</v>
      </c>
      <c r="P55" t="str">
        <f>IF(template!P55=Tristin!P55,"Yes","No")</f>
        <v>Yes</v>
      </c>
      <c r="Q55" t="str">
        <f>IF(template!Q55=Tristin!Q55,"Yes","No")</f>
        <v>Yes</v>
      </c>
      <c r="R55" t="str">
        <f>IF(template!R55=Tristin!R55,"Yes","No")</f>
        <v>Yes</v>
      </c>
      <c r="S55" t="str">
        <f>IF(template!S55=Tristin!S55,"Yes","No")</f>
        <v>Yes</v>
      </c>
      <c r="T55" t="str">
        <f>IF(template!T55=Tristin!T55,"Yes","No")</f>
        <v>Yes</v>
      </c>
      <c r="U55" t="str">
        <f>IF(template!U55=Tristin!U55,"Yes","No")</f>
        <v>Yes</v>
      </c>
      <c r="V55" t="str">
        <f>IF(template!V55=Tristin!V55,"Yes","No")</f>
        <v>Yes</v>
      </c>
      <c r="W55" t="str">
        <f>IF(template!W55=Tristin!W55,"Yes","No")</f>
        <v>Yes</v>
      </c>
      <c r="X55" t="str">
        <f>IF(template!X55=Tristin!X55,"Yes","No")</f>
        <v>Yes</v>
      </c>
      <c r="Y55" t="str">
        <f>IF(template!Y55=Tristin!Y55,"Yes","No")</f>
        <v>Yes</v>
      </c>
      <c r="Z55" t="str">
        <f>IF(template!Z55=Tristin!Z55,"Yes","No")</f>
        <v>Yes</v>
      </c>
      <c r="AA55" t="str">
        <f>IF(template!AA55=Tristin!AA55,"Yes","No")</f>
        <v>Yes</v>
      </c>
      <c r="AB55" t="str">
        <f>IF(template!AB55=Tristin!AB55,"Yes","No")</f>
        <v>Yes</v>
      </c>
      <c r="AC55" t="str">
        <f>IF(template!AC55=Tristin!AC55,"Yes","No")</f>
        <v>Yes</v>
      </c>
      <c r="AD55" t="str">
        <f>IF(template!AD55=Tristin!AD55,"Yes","No")</f>
        <v>Yes</v>
      </c>
      <c r="AE55" t="str">
        <f>IF(template!AE55=Tristin!AE55,"Yes","No")</f>
        <v>Yes</v>
      </c>
      <c r="AF55" t="str">
        <f>IF(template!AF55=Tristin!AF55,"Yes","No")</f>
        <v>Yes</v>
      </c>
      <c r="AG55" t="str">
        <f>IF(template!AG55=Tristin!AG55,"Yes","No")</f>
        <v>Yes</v>
      </c>
      <c r="AH55" t="str">
        <f>IF(template!AH55=Tristin!AH55,"Yes","No")</f>
        <v>Yes</v>
      </c>
      <c r="AI55" t="str">
        <f>IF(template!AI55=Tristin!AI55,"Yes","No")</f>
        <v>Yes</v>
      </c>
      <c r="AJ55" t="str">
        <f>IF(template!AJ55=Tristin!AJ55,"Yes","No")</f>
        <v>Yes</v>
      </c>
      <c r="AK55" t="str">
        <f>IF(template!AK55=Tristin!AK55,"Yes","No")</f>
        <v>Yes</v>
      </c>
      <c r="AL55" t="str">
        <f>IF(template!AL55=Tristin!AL55,"Yes","No")</f>
        <v>Yes</v>
      </c>
      <c r="AM55" t="str">
        <f>IF(template!AM55=Tristin!AM55,"Yes","No")</f>
        <v>Yes</v>
      </c>
      <c r="AN55" t="str">
        <f>IF(template!AN55=Tristin!AN55,"Yes","No")</f>
        <v>Yes</v>
      </c>
      <c r="AO55" t="str">
        <f>IF(template!AO55=Tristin!AO55,"Yes","No")</f>
        <v>Yes</v>
      </c>
      <c r="AP55" t="str">
        <f>IF(template!AP55=Tristin!AP55,"Yes","No")</f>
        <v>Yes</v>
      </c>
      <c r="AQ55" t="str">
        <f>IF(template!AQ55=Tristin!AQ55,"Yes","No")</f>
        <v>Yes</v>
      </c>
      <c r="AR55" t="str">
        <f>IF(template!AR55=Tristin!AR55,"Yes","No")</f>
        <v>Yes</v>
      </c>
      <c r="AS55" t="str">
        <f>IF(template!AS55=Tristin!AS55,"Yes","No")</f>
        <v>Yes</v>
      </c>
      <c r="AT55" t="str">
        <f>IF(template!AT55=Tristin!AT55,"Yes","No")</f>
        <v>Yes</v>
      </c>
      <c r="AU55" t="str">
        <f>IF(template!AU55=Tristin!AU55,"Yes","No")</f>
        <v>Yes</v>
      </c>
      <c r="AV55" t="str">
        <f>IF(template!AV55=Tristin!AV55,"Yes","No")</f>
        <v>Yes</v>
      </c>
      <c r="AW55" t="str">
        <f>IF(template!AW55=Tristin!AW55,"Yes","No")</f>
        <v>Yes</v>
      </c>
      <c r="AX55" t="str">
        <f>IF(template!AX55=Tristin!AX55,"Yes","No")</f>
        <v>Yes</v>
      </c>
      <c r="AY55" t="str">
        <f>IF(template!AY55=Tristin!AY55,"Yes","No")</f>
        <v>Yes</v>
      </c>
      <c r="AZ55" t="str">
        <f>IF(template!AZ55=Tristin!AZ55,"Yes","No")</f>
        <v>Yes</v>
      </c>
      <c r="BA55" t="str">
        <f>IF(template!BA55=Tristin!BA55,"Yes","No")</f>
        <v>Yes</v>
      </c>
      <c r="BB55" t="str">
        <f>IF(template!BB55=Tristin!BB55,"Yes","No")</f>
        <v>Yes</v>
      </c>
      <c r="BC55" t="str">
        <f>IF(template!BC55=Tristin!BC55,"Yes","No")</f>
        <v>Yes</v>
      </c>
    </row>
    <row r="56" spans="1:55" x14ac:dyDescent="0.15">
      <c r="A56" t="str">
        <f>IF(template!A56=Tristin!A56,"Yes","No")</f>
        <v>Yes</v>
      </c>
      <c r="B56" t="str">
        <f>IF(template!B56=Tristin!B56,"Yes","No")</f>
        <v>Yes</v>
      </c>
      <c r="C56" t="str">
        <f>IF(template!C56=Tristin!C56,"Yes","No")</f>
        <v>Yes</v>
      </c>
      <c r="D56" t="str">
        <f>IF(template!D56=Tristin!D56,"Yes","No")</f>
        <v>Yes</v>
      </c>
      <c r="E56" t="str">
        <f>IF(template!E56=Tristin!E56,"Yes","No")</f>
        <v>Yes</v>
      </c>
      <c r="F56" t="str">
        <f>IF(template!F56=Tristin!F56,"Yes","No")</f>
        <v>Yes</v>
      </c>
      <c r="G56" t="str">
        <f>IF(template!G56=Tristin!G56,"Yes","No")</f>
        <v>Yes</v>
      </c>
      <c r="H56" t="str">
        <f>IF(template!H56=Tristin!H56,"Yes","No")</f>
        <v>Yes</v>
      </c>
      <c r="I56" t="str">
        <f>IF(template!I56=Tristin!I56,"Yes","No")</f>
        <v>Yes</v>
      </c>
      <c r="J56" t="str">
        <f>IF(template!J56=Tristin!J56,"Yes","No")</f>
        <v>Yes</v>
      </c>
      <c r="K56" t="str">
        <f>IF(template!K56=Tristin!K56,"Yes","No")</f>
        <v>Yes</v>
      </c>
      <c r="L56" t="str">
        <f>IF(template!L56=Tristin!L56,"Yes","No")</f>
        <v>Yes</v>
      </c>
      <c r="M56" t="str">
        <f>IF(template!M56=Tristin!M56,"Yes","No")</f>
        <v>Yes</v>
      </c>
      <c r="N56" t="str">
        <f>IF(template!N56=Tristin!N56,"Yes","No")</f>
        <v>Yes</v>
      </c>
      <c r="O56" t="str">
        <f>IF(template!O56=Tristin!O56,"Yes","No")</f>
        <v>Yes</v>
      </c>
      <c r="P56" t="str">
        <f>IF(template!P56=Tristin!P56,"Yes","No")</f>
        <v>Yes</v>
      </c>
      <c r="Q56" t="str">
        <f>IF(template!Q56=Tristin!Q56,"Yes","No")</f>
        <v>Yes</v>
      </c>
      <c r="R56" t="str">
        <f>IF(template!R56=Tristin!R56,"Yes","No")</f>
        <v>Yes</v>
      </c>
      <c r="S56" t="str">
        <f>IF(template!S56=Tristin!S56,"Yes","No")</f>
        <v>Yes</v>
      </c>
      <c r="T56" t="str">
        <f>IF(template!T56=Tristin!T56,"Yes","No")</f>
        <v>Yes</v>
      </c>
      <c r="U56" t="str">
        <f>IF(template!U56=Tristin!U56,"Yes","No")</f>
        <v>Yes</v>
      </c>
      <c r="V56" t="str">
        <f>IF(template!V56=Tristin!V56,"Yes","No")</f>
        <v>Yes</v>
      </c>
      <c r="W56" t="str">
        <f>IF(template!W56=Tristin!W56,"Yes","No")</f>
        <v>Yes</v>
      </c>
      <c r="X56" t="str">
        <f>IF(template!X56=Tristin!X56,"Yes","No")</f>
        <v>Yes</v>
      </c>
      <c r="Y56" t="str">
        <f>IF(template!Y56=Tristin!Y56,"Yes","No")</f>
        <v>Yes</v>
      </c>
      <c r="Z56" t="str">
        <f>IF(template!Z56=Tristin!Z56,"Yes","No")</f>
        <v>Yes</v>
      </c>
      <c r="AA56" t="str">
        <f>IF(template!AA56=Tristin!AA56,"Yes","No")</f>
        <v>Yes</v>
      </c>
      <c r="AB56" t="str">
        <f>IF(template!AB56=Tristin!AB56,"Yes","No")</f>
        <v>Yes</v>
      </c>
      <c r="AC56" t="str">
        <f>IF(template!AC56=Tristin!AC56,"Yes","No")</f>
        <v>Yes</v>
      </c>
      <c r="AD56" t="str">
        <f>IF(template!AD56=Tristin!AD56,"Yes","No")</f>
        <v>Yes</v>
      </c>
      <c r="AE56" t="str">
        <f>IF(template!AE56=Tristin!AE56,"Yes","No")</f>
        <v>Yes</v>
      </c>
      <c r="AF56" t="str">
        <f>IF(template!AF56=Tristin!AF56,"Yes","No")</f>
        <v>Yes</v>
      </c>
      <c r="AG56" t="str">
        <f>IF(template!AG56=Tristin!AG56,"Yes","No")</f>
        <v>Yes</v>
      </c>
      <c r="AH56" t="str">
        <f>IF(template!AH56=Tristin!AH56,"Yes","No")</f>
        <v>Yes</v>
      </c>
      <c r="AI56" t="str">
        <f>IF(template!AI56=Tristin!AI56,"Yes","No")</f>
        <v>Yes</v>
      </c>
      <c r="AJ56" t="str">
        <f>IF(template!AJ56=Tristin!AJ56,"Yes","No")</f>
        <v>Yes</v>
      </c>
      <c r="AK56" t="str">
        <f>IF(template!AK56=Tristin!AK56,"Yes","No")</f>
        <v>Yes</v>
      </c>
      <c r="AL56" t="str">
        <f>IF(template!AL56=Tristin!AL56,"Yes","No")</f>
        <v>Yes</v>
      </c>
      <c r="AM56" t="str">
        <f>IF(template!AM56=Tristin!AM56,"Yes","No")</f>
        <v>Yes</v>
      </c>
      <c r="AN56" t="str">
        <f>IF(template!AN56=Tristin!AN56,"Yes","No")</f>
        <v>Yes</v>
      </c>
      <c r="AO56" t="str">
        <f>IF(template!AO56=Tristin!AO56,"Yes","No")</f>
        <v>Yes</v>
      </c>
      <c r="AP56" t="str">
        <f>IF(template!AP56=Tristin!AP56,"Yes","No")</f>
        <v>Yes</v>
      </c>
      <c r="AQ56" t="str">
        <f>IF(template!AQ56=Tristin!AQ56,"Yes","No")</f>
        <v>Yes</v>
      </c>
      <c r="AR56" t="str">
        <f>IF(template!AR56=Tristin!AR56,"Yes","No")</f>
        <v>Yes</v>
      </c>
      <c r="AS56" t="str">
        <f>IF(template!AS56=Tristin!AS56,"Yes","No")</f>
        <v>Yes</v>
      </c>
      <c r="AT56" t="str">
        <f>IF(template!AT56=Tristin!AT56,"Yes","No")</f>
        <v>Yes</v>
      </c>
      <c r="AU56" t="str">
        <f>IF(template!AU56=Tristin!AU56,"Yes","No")</f>
        <v>Yes</v>
      </c>
      <c r="AV56" t="str">
        <f>IF(template!AV56=Tristin!AV56,"Yes","No")</f>
        <v>Yes</v>
      </c>
      <c r="AW56" t="str">
        <f>IF(template!AW56=Tristin!AW56,"Yes","No")</f>
        <v>Yes</v>
      </c>
      <c r="AX56" t="str">
        <f>IF(template!AX56=Tristin!AX56,"Yes","No")</f>
        <v>Yes</v>
      </c>
      <c r="AY56" t="str">
        <f>IF(template!AY56=Tristin!AY56,"Yes","No")</f>
        <v>Yes</v>
      </c>
      <c r="AZ56" t="str">
        <f>IF(template!AZ56=Tristin!AZ56,"Yes","No")</f>
        <v>Yes</v>
      </c>
      <c r="BA56" t="str">
        <f>IF(template!BA56=Tristin!BA56,"Yes","No")</f>
        <v>Yes</v>
      </c>
      <c r="BB56" t="str">
        <f>IF(template!BB56=Tristin!BB56,"Yes","No")</f>
        <v>Yes</v>
      </c>
      <c r="BC56" t="str">
        <f>IF(template!BC56=Tristin!BC56,"Yes","No")</f>
        <v>Yes</v>
      </c>
    </row>
    <row r="57" spans="1:55" x14ac:dyDescent="0.15">
      <c r="A57" t="str">
        <f>IF(template!A57=Tristin!A57,"Yes","No")</f>
        <v>Yes</v>
      </c>
      <c r="B57" t="str">
        <f>IF(template!B57=Tristin!B57,"Yes","No")</f>
        <v>Yes</v>
      </c>
      <c r="C57" t="str">
        <f>IF(template!C57=Tristin!C57,"Yes","No")</f>
        <v>Yes</v>
      </c>
      <c r="D57" t="str">
        <f>IF(template!D57=Tristin!D57,"Yes","No")</f>
        <v>Yes</v>
      </c>
      <c r="E57" t="str">
        <f>IF(template!E57=Tristin!E57,"Yes","No")</f>
        <v>Yes</v>
      </c>
      <c r="F57" t="str">
        <f>IF(template!F57=Tristin!F57,"Yes","No")</f>
        <v>Yes</v>
      </c>
      <c r="G57" t="str">
        <f>IF(template!G57=Tristin!G57,"Yes","No")</f>
        <v>Yes</v>
      </c>
      <c r="H57" t="str">
        <f>IF(template!H57=Tristin!H57,"Yes","No")</f>
        <v>Yes</v>
      </c>
      <c r="I57" t="str">
        <f>IF(template!I57=Tristin!I57,"Yes","No")</f>
        <v>Yes</v>
      </c>
      <c r="J57" t="str">
        <f>IF(template!J57=Tristin!J57,"Yes","No")</f>
        <v>Yes</v>
      </c>
      <c r="K57" t="str">
        <f>IF(template!K57=Tristin!K57,"Yes","No")</f>
        <v>Yes</v>
      </c>
      <c r="L57" t="str">
        <f>IF(template!L57=Tristin!L57,"Yes","No")</f>
        <v>Yes</v>
      </c>
      <c r="M57" t="str">
        <f>IF(template!M57=Tristin!M57,"Yes","No")</f>
        <v>Yes</v>
      </c>
      <c r="N57" t="str">
        <f>IF(template!N57=Tristin!N57,"Yes","No")</f>
        <v>Yes</v>
      </c>
      <c r="O57" t="str">
        <f>IF(template!O57=Tristin!O57,"Yes","No")</f>
        <v>Yes</v>
      </c>
      <c r="P57" t="str">
        <f>IF(template!P57=Tristin!P57,"Yes","No")</f>
        <v>Yes</v>
      </c>
      <c r="Q57" t="str">
        <f>IF(template!Q57=Tristin!Q57,"Yes","No")</f>
        <v>Yes</v>
      </c>
      <c r="R57" t="str">
        <f>IF(template!R57=Tristin!R57,"Yes","No")</f>
        <v>Yes</v>
      </c>
      <c r="S57" t="str">
        <f>IF(template!S57=Tristin!S57,"Yes","No")</f>
        <v>Yes</v>
      </c>
      <c r="T57" t="str">
        <f>IF(template!T57=Tristin!T57,"Yes","No")</f>
        <v>Yes</v>
      </c>
      <c r="U57" t="str">
        <f>IF(template!U57=Tristin!U57,"Yes","No")</f>
        <v>Yes</v>
      </c>
      <c r="V57" t="str">
        <f>IF(template!V57=Tristin!V57,"Yes","No")</f>
        <v>Yes</v>
      </c>
      <c r="W57" t="str">
        <f>IF(template!W57=Tristin!W57,"Yes","No")</f>
        <v>Yes</v>
      </c>
      <c r="X57" t="str">
        <f>IF(template!X57=Tristin!X57,"Yes","No")</f>
        <v>Yes</v>
      </c>
      <c r="Y57" t="str">
        <f>IF(template!Y57=Tristin!Y57,"Yes","No")</f>
        <v>Yes</v>
      </c>
      <c r="Z57" t="str">
        <f>IF(template!Z57=Tristin!Z57,"Yes","No")</f>
        <v>Yes</v>
      </c>
      <c r="AA57" t="str">
        <f>IF(template!AA57=Tristin!AA57,"Yes","No")</f>
        <v>Yes</v>
      </c>
      <c r="AB57" t="str">
        <f>IF(template!AB57=Tristin!AB57,"Yes","No")</f>
        <v>Yes</v>
      </c>
      <c r="AC57" t="str">
        <f>IF(template!AC57=Tristin!AC57,"Yes","No")</f>
        <v>Yes</v>
      </c>
      <c r="AD57" t="str">
        <f>IF(template!AD57=Tristin!AD57,"Yes","No")</f>
        <v>Yes</v>
      </c>
      <c r="AE57" t="str">
        <f>IF(template!AE57=Tristin!AE57,"Yes","No")</f>
        <v>Yes</v>
      </c>
      <c r="AF57" t="str">
        <f>IF(template!AF57=Tristin!AF57,"Yes","No")</f>
        <v>Yes</v>
      </c>
      <c r="AG57" t="str">
        <f>IF(template!AG57=Tristin!AG57,"Yes","No")</f>
        <v>Yes</v>
      </c>
      <c r="AH57" t="str">
        <f>IF(template!AH57=Tristin!AH57,"Yes","No")</f>
        <v>Yes</v>
      </c>
      <c r="AI57" t="str">
        <f>IF(template!AI57=Tristin!AI57,"Yes","No")</f>
        <v>Yes</v>
      </c>
      <c r="AJ57" t="str">
        <f>IF(template!AJ57=Tristin!AJ57,"Yes","No")</f>
        <v>Yes</v>
      </c>
      <c r="AK57" t="str">
        <f>IF(template!AK57=Tristin!AK57,"Yes","No")</f>
        <v>Yes</v>
      </c>
      <c r="AL57" t="str">
        <f>IF(template!AL57=Tristin!AL57,"Yes","No")</f>
        <v>Yes</v>
      </c>
      <c r="AM57" t="str">
        <f>IF(template!AM57=Tristin!AM57,"Yes","No")</f>
        <v>Yes</v>
      </c>
      <c r="AN57" t="str">
        <f>IF(template!AN57=Tristin!AN57,"Yes","No")</f>
        <v>Yes</v>
      </c>
      <c r="AO57" t="str">
        <f>IF(template!AO57=Tristin!AO57,"Yes","No")</f>
        <v>Yes</v>
      </c>
      <c r="AP57" t="str">
        <f>IF(template!AP57=Tristin!AP57,"Yes","No")</f>
        <v>Yes</v>
      </c>
      <c r="AQ57" t="str">
        <f>IF(template!AQ57=Tristin!AQ57,"Yes","No")</f>
        <v>Yes</v>
      </c>
      <c r="AR57" t="str">
        <f>IF(template!AR57=Tristin!AR57,"Yes","No")</f>
        <v>Yes</v>
      </c>
      <c r="AS57" t="str">
        <f>IF(template!AS57=Tristin!AS57,"Yes","No")</f>
        <v>Yes</v>
      </c>
      <c r="AT57" t="str">
        <f>IF(template!AT57=Tristin!AT57,"Yes","No")</f>
        <v>Yes</v>
      </c>
      <c r="AU57" t="str">
        <f>IF(template!AU57=Tristin!AU57,"Yes","No")</f>
        <v>Yes</v>
      </c>
      <c r="AV57" t="str">
        <f>IF(template!AV57=Tristin!AV57,"Yes","No")</f>
        <v>Yes</v>
      </c>
      <c r="AW57" t="str">
        <f>IF(template!AW57=Tristin!AW57,"Yes","No")</f>
        <v>Yes</v>
      </c>
      <c r="AX57" t="str">
        <f>IF(template!AX57=Tristin!AX57,"Yes","No")</f>
        <v>Yes</v>
      </c>
      <c r="AY57" t="str">
        <f>IF(template!AY57=Tristin!AY57,"Yes","No")</f>
        <v>Yes</v>
      </c>
      <c r="AZ57" t="str">
        <f>IF(template!AZ57=Tristin!AZ57,"Yes","No")</f>
        <v>Yes</v>
      </c>
      <c r="BA57" t="str">
        <f>IF(template!BA57=Tristin!BA57,"Yes","No")</f>
        <v>Yes</v>
      </c>
      <c r="BB57" t="str">
        <f>IF(template!BB57=Tristin!BB57,"Yes","No")</f>
        <v>Yes</v>
      </c>
      <c r="BC57" t="str">
        <f>IF(template!BC57=Tristin!BC57,"Yes","No")</f>
        <v>Yes</v>
      </c>
    </row>
    <row r="58" spans="1:55" x14ac:dyDescent="0.15">
      <c r="A58" t="str">
        <f>IF(template!A58=Tristin!A58,"Yes","No")</f>
        <v>Yes</v>
      </c>
      <c r="B58" t="str">
        <f>IF(template!B58=Tristin!B58,"Yes","No")</f>
        <v>Yes</v>
      </c>
      <c r="C58" t="str">
        <f>IF(template!C58=Tristin!C58,"Yes","No")</f>
        <v>Yes</v>
      </c>
      <c r="D58" t="str">
        <f>IF(template!D58=Tristin!D58,"Yes","No")</f>
        <v>Yes</v>
      </c>
      <c r="E58" t="str">
        <f>IF(template!E58=Tristin!E58,"Yes","No")</f>
        <v>Yes</v>
      </c>
      <c r="F58" t="str">
        <f>IF(template!F58=Tristin!F58,"Yes","No")</f>
        <v>Yes</v>
      </c>
      <c r="G58" t="str">
        <f>IF(template!G58=Tristin!G58,"Yes","No")</f>
        <v>Yes</v>
      </c>
      <c r="H58" t="str">
        <f>IF(template!H58=Tristin!H58,"Yes","No")</f>
        <v>Yes</v>
      </c>
      <c r="I58" t="str">
        <f>IF(template!I58=Tristin!I58,"Yes","No")</f>
        <v>Yes</v>
      </c>
      <c r="J58" t="str">
        <f>IF(template!J58=Tristin!J58,"Yes","No")</f>
        <v>Yes</v>
      </c>
      <c r="K58" t="str">
        <f>IF(template!K58=Tristin!K58,"Yes","No")</f>
        <v>Yes</v>
      </c>
      <c r="L58" t="str">
        <f>IF(template!L58=Tristin!L58,"Yes","No")</f>
        <v>Yes</v>
      </c>
      <c r="M58" t="str">
        <f>IF(template!M58=Tristin!M58,"Yes","No")</f>
        <v>Yes</v>
      </c>
      <c r="N58" t="str">
        <f>IF(template!N58=Tristin!N58,"Yes","No")</f>
        <v>Yes</v>
      </c>
      <c r="O58" t="str">
        <f>IF(template!O58=Tristin!O58,"Yes","No")</f>
        <v>Yes</v>
      </c>
      <c r="P58" t="str">
        <f>IF(template!P58=Tristin!P58,"Yes","No")</f>
        <v>Yes</v>
      </c>
      <c r="Q58" t="str">
        <f>IF(template!Q58=Tristin!Q58,"Yes","No")</f>
        <v>Yes</v>
      </c>
      <c r="R58" t="str">
        <f>IF(template!R58=Tristin!R58,"Yes","No")</f>
        <v>Yes</v>
      </c>
      <c r="S58" t="str">
        <f>IF(template!S58=Tristin!S58,"Yes","No")</f>
        <v>Yes</v>
      </c>
      <c r="T58" t="str">
        <f>IF(template!T58=Tristin!T58,"Yes","No")</f>
        <v>Yes</v>
      </c>
      <c r="U58" t="str">
        <f>IF(template!U58=Tristin!U58,"Yes","No")</f>
        <v>Yes</v>
      </c>
      <c r="V58" t="str">
        <f>IF(template!V58=Tristin!V58,"Yes","No")</f>
        <v>Yes</v>
      </c>
      <c r="W58" t="str">
        <f>IF(template!W58=Tristin!W58,"Yes","No")</f>
        <v>Yes</v>
      </c>
      <c r="X58" t="str">
        <f>IF(template!X58=Tristin!X58,"Yes","No")</f>
        <v>Yes</v>
      </c>
      <c r="Y58" t="str">
        <f>IF(template!Y58=Tristin!Y58,"Yes","No")</f>
        <v>Yes</v>
      </c>
      <c r="Z58" t="str">
        <f>IF(template!Z58=Tristin!Z58,"Yes","No")</f>
        <v>Yes</v>
      </c>
      <c r="AA58" t="str">
        <f>IF(template!AA58=Tristin!AA58,"Yes","No")</f>
        <v>Yes</v>
      </c>
      <c r="AB58" t="str">
        <f>IF(template!AB58=Tristin!AB58,"Yes","No")</f>
        <v>Yes</v>
      </c>
      <c r="AC58" t="str">
        <f>IF(template!AC58=Tristin!AC58,"Yes","No")</f>
        <v>Yes</v>
      </c>
      <c r="AD58" t="str">
        <f>IF(template!AD58=Tristin!AD58,"Yes","No")</f>
        <v>Yes</v>
      </c>
      <c r="AE58" t="str">
        <f>IF(template!AE58=Tristin!AE58,"Yes","No")</f>
        <v>Yes</v>
      </c>
      <c r="AF58" t="str">
        <f>IF(template!AF58=Tristin!AF58,"Yes","No")</f>
        <v>Yes</v>
      </c>
      <c r="AG58" t="str">
        <f>IF(template!AG58=Tristin!AG58,"Yes","No")</f>
        <v>Yes</v>
      </c>
      <c r="AH58" t="str">
        <f>IF(template!AH58=Tristin!AH58,"Yes","No")</f>
        <v>Yes</v>
      </c>
      <c r="AI58" t="str">
        <f>IF(template!AI58=Tristin!AI58,"Yes","No")</f>
        <v>Yes</v>
      </c>
      <c r="AJ58" t="str">
        <f>IF(template!AJ58=Tristin!AJ58,"Yes","No")</f>
        <v>Yes</v>
      </c>
      <c r="AK58" t="str">
        <f>IF(template!AK58=Tristin!AK58,"Yes","No")</f>
        <v>Yes</v>
      </c>
      <c r="AL58" t="str">
        <f>IF(template!AL58=Tristin!AL58,"Yes","No")</f>
        <v>Yes</v>
      </c>
      <c r="AM58" t="str">
        <f>IF(template!AM58=Tristin!AM58,"Yes","No")</f>
        <v>Yes</v>
      </c>
      <c r="AN58" t="str">
        <f>IF(template!AN58=Tristin!AN58,"Yes","No")</f>
        <v>Yes</v>
      </c>
      <c r="AO58" t="str">
        <f>IF(template!AO58=Tristin!AO58,"Yes","No")</f>
        <v>Yes</v>
      </c>
      <c r="AP58" t="str">
        <f>IF(template!AP58=Tristin!AP58,"Yes","No")</f>
        <v>Yes</v>
      </c>
      <c r="AQ58" t="str">
        <f>IF(template!AQ58=Tristin!AQ58,"Yes","No")</f>
        <v>Yes</v>
      </c>
      <c r="AR58" t="str">
        <f>IF(template!AR58=Tristin!AR58,"Yes","No")</f>
        <v>Yes</v>
      </c>
      <c r="AS58" t="str">
        <f>IF(template!AS58=Tristin!AS58,"Yes","No")</f>
        <v>Yes</v>
      </c>
      <c r="AT58" t="str">
        <f>IF(template!AT58=Tristin!AT58,"Yes","No")</f>
        <v>Yes</v>
      </c>
      <c r="AU58" t="str">
        <f>IF(template!AU58=Tristin!AU58,"Yes","No")</f>
        <v>Yes</v>
      </c>
      <c r="AV58" t="str">
        <f>IF(template!AV58=Tristin!AV58,"Yes","No")</f>
        <v>Yes</v>
      </c>
      <c r="AW58" t="str">
        <f>IF(template!AW58=Tristin!AW58,"Yes","No")</f>
        <v>Yes</v>
      </c>
      <c r="AX58" t="str">
        <f>IF(template!AX58=Tristin!AX58,"Yes","No")</f>
        <v>Yes</v>
      </c>
      <c r="AY58" t="str">
        <f>IF(template!AY58=Tristin!AY58,"Yes","No")</f>
        <v>Yes</v>
      </c>
      <c r="AZ58" t="str">
        <f>IF(template!AZ58=Tristin!AZ58,"Yes","No")</f>
        <v>Yes</v>
      </c>
      <c r="BA58" t="str">
        <f>IF(template!BA58=Tristin!BA58,"Yes","No")</f>
        <v>Yes</v>
      </c>
      <c r="BB58" t="str">
        <f>IF(template!BB58=Tristin!BB58,"Yes","No")</f>
        <v>Yes</v>
      </c>
      <c r="BC58" t="str">
        <f>IF(template!BC58=Tristin!BC58,"Yes","No")</f>
        <v>Yes</v>
      </c>
    </row>
    <row r="59" spans="1:55" x14ac:dyDescent="0.15">
      <c r="A59" t="str">
        <f>IF(template!A59=Tristin!A59,"Yes","No")</f>
        <v>Yes</v>
      </c>
      <c r="B59" t="str">
        <f>IF(template!B59=Tristin!B59,"Yes","No")</f>
        <v>Yes</v>
      </c>
      <c r="C59" t="str">
        <f>IF(template!C59=Tristin!C59,"Yes","No")</f>
        <v>Yes</v>
      </c>
      <c r="D59" t="str">
        <f>IF(template!D59=Tristin!D59,"Yes","No")</f>
        <v>Yes</v>
      </c>
      <c r="E59" t="str">
        <f>IF(template!E59=Tristin!E59,"Yes","No")</f>
        <v>Yes</v>
      </c>
      <c r="F59" t="str">
        <f>IF(template!F59=Tristin!F59,"Yes","No")</f>
        <v>Yes</v>
      </c>
      <c r="G59" t="str">
        <f>IF(template!G59=Tristin!G59,"Yes","No")</f>
        <v>Yes</v>
      </c>
      <c r="H59" t="str">
        <f>IF(template!H59=Tristin!H59,"Yes","No")</f>
        <v>Yes</v>
      </c>
      <c r="I59" t="str">
        <f>IF(template!I59=Tristin!I59,"Yes","No")</f>
        <v>Yes</v>
      </c>
      <c r="J59" t="str">
        <f>IF(template!J59=Tristin!J59,"Yes","No")</f>
        <v>Yes</v>
      </c>
      <c r="K59" t="str">
        <f>IF(template!K59=Tristin!K59,"Yes","No")</f>
        <v>Yes</v>
      </c>
      <c r="L59" t="str">
        <f>IF(template!L59=Tristin!L59,"Yes","No")</f>
        <v>Yes</v>
      </c>
      <c r="M59" t="str">
        <f>IF(template!M59=Tristin!M59,"Yes","No")</f>
        <v>Yes</v>
      </c>
      <c r="N59" t="str">
        <f>IF(template!N59=Tristin!N59,"Yes","No")</f>
        <v>Yes</v>
      </c>
      <c r="O59" t="str">
        <f>IF(template!O59=Tristin!O59,"Yes","No")</f>
        <v>Yes</v>
      </c>
      <c r="P59" t="str">
        <f>IF(template!P59=Tristin!P59,"Yes","No")</f>
        <v>Yes</v>
      </c>
      <c r="Q59" t="str">
        <f>IF(template!Q59=Tristin!Q59,"Yes","No")</f>
        <v>Yes</v>
      </c>
      <c r="R59" t="str">
        <f>IF(template!R59=Tristin!R59,"Yes","No")</f>
        <v>Yes</v>
      </c>
      <c r="S59" t="str">
        <f>IF(template!S59=Tristin!S59,"Yes","No")</f>
        <v>Yes</v>
      </c>
      <c r="T59" t="str">
        <f>IF(template!T59=Tristin!T59,"Yes","No")</f>
        <v>Yes</v>
      </c>
      <c r="U59" t="str">
        <f>IF(template!U59=Tristin!U59,"Yes","No")</f>
        <v>Yes</v>
      </c>
      <c r="V59" t="str">
        <f>IF(template!V59=Tristin!V59,"Yes","No")</f>
        <v>Yes</v>
      </c>
      <c r="W59" t="str">
        <f>IF(template!W59=Tristin!W59,"Yes","No")</f>
        <v>Yes</v>
      </c>
      <c r="X59" t="str">
        <f>IF(template!X59=Tristin!X59,"Yes","No")</f>
        <v>Yes</v>
      </c>
      <c r="Y59" t="str">
        <f>IF(template!Y59=Tristin!Y59,"Yes","No")</f>
        <v>Yes</v>
      </c>
      <c r="Z59" t="str">
        <f>IF(template!Z59=Tristin!Z59,"Yes","No")</f>
        <v>Yes</v>
      </c>
      <c r="AA59" t="str">
        <f>IF(template!AA59=Tristin!AA59,"Yes","No")</f>
        <v>Yes</v>
      </c>
      <c r="AB59" t="str">
        <f>IF(template!AB59=Tristin!AB59,"Yes","No")</f>
        <v>Yes</v>
      </c>
      <c r="AC59" t="str">
        <f>IF(template!AC59=Tristin!AC59,"Yes","No")</f>
        <v>Yes</v>
      </c>
      <c r="AD59" t="str">
        <f>IF(template!AD59=Tristin!AD59,"Yes","No")</f>
        <v>Yes</v>
      </c>
      <c r="AE59" t="str">
        <f>IF(template!AE59=Tristin!AE59,"Yes","No")</f>
        <v>Yes</v>
      </c>
      <c r="AF59" t="str">
        <f>IF(template!AF59=Tristin!AF59,"Yes","No")</f>
        <v>Yes</v>
      </c>
      <c r="AG59" t="str">
        <f>IF(template!AG59=Tristin!AG59,"Yes","No")</f>
        <v>Yes</v>
      </c>
      <c r="AH59" t="str">
        <f>IF(template!AH59=Tristin!AH59,"Yes","No")</f>
        <v>Yes</v>
      </c>
      <c r="AI59" t="str">
        <f>IF(template!AI59=Tristin!AI59,"Yes","No")</f>
        <v>Yes</v>
      </c>
      <c r="AJ59" t="str">
        <f>IF(template!AJ59=Tristin!AJ59,"Yes","No")</f>
        <v>Yes</v>
      </c>
      <c r="AK59" t="str">
        <f>IF(template!AK59=Tristin!AK59,"Yes","No")</f>
        <v>Yes</v>
      </c>
      <c r="AL59" t="str">
        <f>IF(template!AL59=Tristin!AL59,"Yes","No")</f>
        <v>Yes</v>
      </c>
      <c r="AM59" t="str">
        <f>IF(template!AM59=Tristin!AM59,"Yes","No")</f>
        <v>Yes</v>
      </c>
      <c r="AN59" t="str">
        <f>IF(template!AN59=Tristin!AN59,"Yes","No")</f>
        <v>Yes</v>
      </c>
      <c r="AO59" t="str">
        <f>IF(template!AO59=Tristin!AO59,"Yes","No")</f>
        <v>Yes</v>
      </c>
      <c r="AP59" t="str">
        <f>IF(template!AP59=Tristin!AP59,"Yes","No")</f>
        <v>Yes</v>
      </c>
      <c r="AQ59" t="str">
        <f>IF(template!AQ59=Tristin!AQ59,"Yes","No")</f>
        <v>Yes</v>
      </c>
      <c r="AR59" t="str">
        <f>IF(template!AR59=Tristin!AR59,"Yes","No")</f>
        <v>Yes</v>
      </c>
      <c r="AS59" t="str">
        <f>IF(template!AS59=Tristin!AS59,"Yes","No")</f>
        <v>Yes</v>
      </c>
      <c r="AT59" t="str">
        <f>IF(template!AT59=Tristin!AT59,"Yes","No")</f>
        <v>Yes</v>
      </c>
      <c r="AU59" t="str">
        <f>IF(template!AU59=Tristin!AU59,"Yes","No")</f>
        <v>Yes</v>
      </c>
      <c r="AV59" t="str">
        <f>IF(template!AV59=Tristin!AV59,"Yes","No")</f>
        <v>Yes</v>
      </c>
      <c r="AW59" t="str">
        <f>IF(template!AW59=Tristin!AW59,"Yes","No")</f>
        <v>Yes</v>
      </c>
      <c r="AX59" t="str">
        <f>IF(template!AX59=Tristin!AX59,"Yes","No")</f>
        <v>Yes</v>
      </c>
      <c r="AY59" t="str">
        <f>IF(template!AY59=Tristin!AY59,"Yes","No")</f>
        <v>Yes</v>
      </c>
      <c r="AZ59" t="str">
        <f>IF(template!AZ59=Tristin!AZ59,"Yes","No")</f>
        <v>Yes</v>
      </c>
      <c r="BA59" t="str">
        <f>IF(template!BA59=Tristin!BA59,"Yes","No")</f>
        <v>Yes</v>
      </c>
      <c r="BB59" t="str">
        <f>IF(template!BB59=Tristin!BB59,"Yes","No")</f>
        <v>Yes</v>
      </c>
      <c r="BC59" t="str">
        <f>IF(template!BC59=Tristin!BC59,"Yes","No")</f>
        <v>Yes</v>
      </c>
    </row>
    <row r="60" spans="1:55" x14ac:dyDescent="0.15">
      <c r="A60" t="str">
        <f>IF(template!A60=Tristin!A60,"Yes","No")</f>
        <v>Yes</v>
      </c>
      <c r="B60" t="str">
        <f>IF(template!B60=Tristin!B60,"Yes","No")</f>
        <v>Yes</v>
      </c>
      <c r="C60" t="str">
        <f>IF(template!C60=Tristin!C60,"Yes","No")</f>
        <v>Yes</v>
      </c>
      <c r="D60" t="str">
        <f>IF(template!D60=Tristin!D60,"Yes","No")</f>
        <v>Yes</v>
      </c>
      <c r="E60" t="str">
        <f>IF(template!E60=Tristin!E60,"Yes","No")</f>
        <v>Yes</v>
      </c>
      <c r="F60" t="str">
        <f>IF(template!F60=Tristin!F60,"Yes","No")</f>
        <v>Yes</v>
      </c>
      <c r="G60" t="str">
        <f>IF(template!G60=Tristin!G60,"Yes","No")</f>
        <v>Yes</v>
      </c>
      <c r="H60" t="str">
        <f>IF(template!H60=Tristin!H60,"Yes","No")</f>
        <v>Yes</v>
      </c>
      <c r="I60" t="str">
        <f>IF(template!I60=Tristin!I60,"Yes","No")</f>
        <v>Yes</v>
      </c>
      <c r="J60" t="str">
        <f>IF(template!J60=Tristin!J60,"Yes","No")</f>
        <v>Yes</v>
      </c>
      <c r="K60" t="str">
        <f>IF(template!K60=Tristin!K60,"Yes","No")</f>
        <v>Yes</v>
      </c>
      <c r="L60" t="str">
        <f>IF(template!L60=Tristin!L60,"Yes","No")</f>
        <v>Yes</v>
      </c>
      <c r="M60" t="str">
        <f>IF(template!M60=Tristin!M60,"Yes","No")</f>
        <v>Yes</v>
      </c>
      <c r="N60" t="str">
        <f>IF(template!N60=Tristin!N60,"Yes","No")</f>
        <v>Yes</v>
      </c>
      <c r="O60" t="str">
        <f>IF(template!O60=Tristin!O60,"Yes","No")</f>
        <v>Yes</v>
      </c>
      <c r="P60" t="str">
        <f>IF(template!P60=Tristin!P60,"Yes","No")</f>
        <v>Yes</v>
      </c>
      <c r="Q60" t="str">
        <f>IF(template!Q60=Tristin!Q60,"Yes","No")</f>
        <v>Yes</v>
      </c>
      <c r="R60" t="str">
        <f>IF(template!R60=Tristin!R60,"Yes","No")</f>
        <v>Yes</v>
      </c>
      <c r="S60" t="str">
        <f>IF(template!S60=Tristin!S60,"Yes","No")</f>
        <v>Yes</v>
      </c>
      <c r="T60" t="str">
        <f>IF(template!T60=Tristin!T60,"Yes","No")</f>
        <v>Yes</v>
      </c>
      <c r="U60" t="str">
        <f>IF(template!U60=Tristin!U60,"Yes","No")</f>
        <v>Yes</v>
      </c>
      <c r="V60" t="str">
        <f>IF(template!V60=Tristin!V60,"Yes","No")</f>
        <v>Yes</v>
      </c>
      <c r="W60" t="str">
        <f>IF(template!W60=Tristin!W60,"Yes","No")</f>
        <v>Yes</v>
      </c>
      <c r="X60" t="str">
        <f>IF(template!X60=Tristin!X60,"Yes","No")</f>
        <v>Yes</v>
      </c>
      <c r="Y60" t="str">
        <f>IF(template!Y60=Tristin!Y60,"Yes","No")</f>
        <v>Yes</v>
      </c>
      <c r="Z60" t="str">
        <f>IF(template!Z60=Tristin!Z60,"Yes","No")</f>
        <v>Yes</v>
      </c>
      <c r="AA60" t="str">
        <f>IF(template!AA60=Tristin!AA60,"Yes","No")</f>
        <v>Yes</v>
      </c>
      <c r="AB60" t="str">
        <f>IF(template!AB60=Tristin!AB60,"Yes","No")</f>
        <v>Yes</v>
      </c>
      <c r="AC60" t="str">
        <f>IF(template!AC60=Tristin!AC60,"Yes","No")</f>
        <v>Yes</v>
      </c>
      <c r="AD60" t="str">
        <f>IF(template!AD60=Tristin!AD60,"Yes","No")</f>
        <v>Yes</v>
      </c>
      <c r="AE60" t="str">
        <f>IF(template!AE60=Tristin!AE60,"Yes","No")</f>
        <v>Yes</v>
      </c>
      <c r="AF60" t="str">
        <f>IF(template!AF60=Tristin!AF60,"Yes","No")</f>
        <v>Yes</v>
      </c>
      <c r="AG60" t="str">
        <f>IF(template!AG60=Tristin!AG60,"Yes","No")</f>
        <v>Yes</v>
      </c>
      <c r="AH60" t="str">
        <f>IF(template!AH60=Tristin!AH60,"Yes","No")</f>
        <v>Yes</v>
      </c>
      <c r="AI60" t="str">
        <f>IF(template!AI60=Tristin!AI60,"Yes","No")</f>
        <v>Yes</v>
      </c>
      <c r="AJ60" t="str">
        <f>IF(template!AJ60=Tristin!AJ60,"Yes","No")</f>
        <v>Yes</v>
      </c>
      <c r="AK60" t="str">
        <f>IF(template!AK60=Tristin!AK60,"Yes","No")</f>
        <v>Yes</v>
      </c>
      <c r="AL60" t="str">
        <f>IF(template!AL60=Tristin!AL60,"Yes","No")</f>
        <v>Yes</v>
      </c>
      <c r="AM60" t="str">
        <f>IF(template!AM60=Tristin!AM60,"Yes","No")</f>
        <v>Yes</v>
      </c>
      <c r="AN60" t="str">
        <f>IF(template!AN60=Tristin!AN60,"Yes","No")</f>
        <v>Yes</v>
      </c>
      <c r="AO60" t="str">
        <f>IF(template!AO60=Tristin!AO60,"Yes","No")</f>
        <v>Yes</v>
      </c>
      <c r="AP60" t="str">
        <f>IF(template!AP60=Tristin!AP60,"Yes","No")</f>
        <v>Yes</v>
      </c>
      <c r="AQ60" t="str">
        <f>IF(template!AQ60=Tristin!AQ60,"Yes","No")</f>
        <v>Yes</v>
      </c>
      <c r="AR60" t="str">
        <f>IF(template!AR60=Tristin!AR60,"Yes","No")</f>
        <v>Yes</v>
      </c>
      <c r="AS60" t="str">
        <f>IF(template!AS60=Tristin!AS60,"Yes","No")</f>
        <v>Yes</v>
      </c>
      <c r="AT60" t="str">
        <f>IF(template!AT60=Tristin!AT60,"Yes","No")</f>
        <v>Yes</v>
      </c>
      <c r="AU60" t="str">
        <f>IF(template!AU60=Tristin!AU60,"Yes","No")</f>
        <v>Yes</v>
      </c>
      <c r="AV60" t="str">
        <f>IF(template!AV60=Tristin!AV60,"Yes","No")</f>
        <v>Yes</v>
      </c>
      <c r="AW60" t="str">
        <f>IF(template!AW60=Tristin!AW60,"Yes","No")</f>
        <v>Yes</v>
      </c>
      <c r="AX60" t="str">
        <f>IF(template!AX60=Tristin!AX60,"Yes","No")</f>
        <v>Yes</v>
      </c>
      <c r="AY60" t="str">
        <f>IF(template!AY60=Tristin!AY60,"Yes","No")</f>
        <v>Yes</v>
      </c>
      <c r="AZ60" t="str">
        <f>IF(template!AZ60=Tristin!AZ60,"Yes","No")</f>
        <v>Yes</v>
      </c>
      <c r="BA60" t="str">
        <f>IF(template!BA60=Tristin!BA60,"Yes","No")</f>
        <v>Yes</v>
      </c>
      <c r="BB60" t="str">
        <f>IF(template!BB60=Tristin!BB60,"Yes","No")</f>
        <v>Yes</v>
      </c>
      <c r="BC60" t="str">
        <f>IF(template!BC60=Tristin!BC60,"Yes","No")</f>
        <v>Yes</v>
      </c>
    </row>
    <row r="61" spans="1:55" x14ac:dyDescent="0.15">
      <c r="A61" t="str">
        <f>IF(template!A61=Tristin!A61,"Yes","No")</f>
        <v>Yes</v>
      </c>
      <c r="B61" t="str">
        <f>IF(template!B61=Tristin!B61,"Yes","No")</f>
        <v>Yes</v>
      </c>
      <c r="C61" t="str">
        <f>IF(template!C61=Tristin!C61,"Yes","No")</f>
        <v>Yes</v>
      </c>
      <c r="D61" t="str">
        <f>IF(template!D61=Tristin!D61,"Yes","No")</f>
        <v>Yes</v>
      </c>
      <c r="E61" t="str">
        <f>IF(template!E61=Tristin!E61,"Yes","No")</f>
        <v>Yes</v>
      </c>
      <c r="F61" t="str">
        <f>IF(template!F61=Tristin!F61,"Yes","No")</f>
        <v>Yes</v>
      </c>
      <c r="G61" t="str">
        <f>IF(template!G61=Tristin!G61,"Yes","No")</f>
        <v>Yes</v>
      </c>
      <c r="H61" t="str">
        <f>IF(template!H61=Tristin!H61,"Yes","No")</f>
        <v>Yes</v>
      </c>
      <c r="I61" t="str">
        <f>IF(template!I61=Tristin!I61,"Yes","No")</f>
        <v>Yes</v>
      </c>
      <c r="J61" t="str">
        <f>IF(template!J61=Tristin!J61,"Yes","No")</f>
        <v>Yes</v>
      </c>
      <c r="K61" t="str">
        <f>IF(template!K61=Tristin!K61,"Yes","No")</f>
        <v>Yes</v>
      </c>
      <c r="L61" t="str">
        <f>IF(template!L61=Tristin!L61,"Yes","No")</f>
        <v>Yes</v>
      </c>
      <c r="M61" t="str">
        <f>IF(template!M61=Tristin!M61,"Yes","No")</f>
        <v>Yes</v>
      </c>
      <c r="N61" t="str">
        <f>IF(template!N61=Tristin!N61,"Yes","No")</f>
        <v>Yes</v>
      </c>
      <c r="O61" t="str">
        <f>IF(template!O61=Tristin!O61,"Yes","No")</f>
        <v>Yes</v>
      </c>
      <c r="P61" t="str">
        <f>IF(template!P61=Tristin!P61,"Yes","No")</f>
        <v>Yes</v>
      </c>
      <c r="Q61" t="str">
        <f>IF(template!Q61=Tristin!Q61,"Yes","No")</f>
        <v>Yes</v>
      </c>
      <c r="R61" t="str">
        <f>IF(template!R61=Tristin!R61,"Yes","No")</f>
        <v>Yes</v>
      </c>
      <c r="S61" t="str">
        <f>IF(template!S61=Tristin!S61,"Yes","No")</f>
        <v>Yes</v>
      </c>
      <c r="T61" t="str">
        <f>IF(template!T61=Tristin!T61,"Yes","No")</f>
        <v>Yes</v>
      </c>
      <c r="U61" t="str">
        <f>IF(template!U61=Tristin!U61,"Yes","No")</f>
        <v>Yes</v>
      </c>
      <c r="V61" t="str">
        <f>IF(template!V61=Tristin!V61,"Yes","No")</f>
        <v>Yes</v>
      </c>
      <c r="W61" t="str">
        <f>IF(template!W61=Tristin!W61,"Yes","No")</f>
        <v>Yes</v>
      </c>
      <c r="X61" t="str">
        <f>IF(template!X61=Tristin!X61,"Yes","No")</f>
        <v>Yes</v>
      </c>
      <c r="Y61" t="str">
        <f>IF(template!Y61=Tristin!Y61,"Yes","No")</f>
        <v>Yes</v>
      </c>
      <c r="Z61" t="str">
        <f>IF(template!Z61=Tristin!Z61,"Yes","No")</f>
        <v>Yes</v>
      </c>
      <c r="AA61" t="str">
        <f>IF(template!AA61=Tristin!AA61,"Yes","No")</f>
        <v>Yes</v>
      </c>
      <c r="AB61" t="str">
        <f>IF(template!AB61=Tristin!AB61,"Yes","No")</f>
        <v>Yes</v>
      </c>
      <c r="AC61" t="str">
        <f>IF(template!AC61=Tristin!AC61,"Yes","No")</f>
        <v>Yes</v>
      </c>
      <c r="AD61" t="str">
        <f>IF(template!AD61=Tristin!AD61,"Yes","No")</f>
        <v>Yes</v>
      </c>
      <c r="AE61" t="str">
        <f>IF(template!AE61=Tristin!AE61,"Yes","No")</f>
        <v>Yes</v>
      </c>
      <c r="AF61" t="str">
        <f>IF(template!AF61=Tristin!AF61,"Yes","No")</f>
        <v>Yes</v>
      </c>
      <c r="AG61" t="str">
        <f>IF(template!AG61=Tristin!AG61,"Yes","No")</f>
        <v>Yes</v>
      </c>
      <c r="AH61" t="str">
        <f>IF(template!AH61=Tristin!AH61,"Yes","No")</f>
        <v>Yes</v>
      </c>
      <c r="AI61" t="str">
        <f>IF(template!AI61=Tristin!AI61,"Yes","No")</f>
        <v>Yes</v>
      </c>
      <c r="AJ61" t="str">
        <f>IF(template!AJ61=Tristin!AJ61,"Yes","No")</f>
        <v>Yes</v>
      </c>
      <c r="AK61" t="str">
        <f>IF(template!AK61=Tristin!AK61,"Yes","No")</f>
        <v>Yes</v>
      </c>
      <c r="AL61" t="str">
        <f>IF(template!AL61=Tristin!AL61,"Yes","No")</f>
        <v>Yes</v>
      </c>
      <c r="AM61" t="str">
        <f>IF(template!AM61=Tristin!AM61,"Yes","No")</f>
        <v>Yes</v>
      </c>
      <c r="AN61" t="str">
        <f>IF(template!AN61=Tristin!AN61,"Yes","No")</f>
        <v>Yes</v>
      </c>
      <c r="AO61" t="str">
        <f>IF(template!AO61=Tristin!AO61,"Yes","No")</f>
        <v>Yes</v>
      </c>
      <c r="AP61" t="str">
        <f>IF(template!AP61=Tristin!AP61,"Yes","No")</f>
        <v>Yes</v>
      </c>
      <c r="AQ61" t="str">
        <f>IF(template!AQ61=Tristin!AQ61,"Yes","No")</f>
        <v>Yes</v>
      </c>
      <c r="AR61" t="str">
        <f>IF(template!AR61=Tristin!AR61,"Yes","No")</f>
        <v>Yes</v>
      </c>
      <c r="AS61" t="str">
        <f>IF(template!AS61=Tristin!AS61,"Yes","No")</f>
        <v>Yes</v>
      </c>
      <c r="AT61" t="str">
        <f>IF(template!AT61=Tristin!AT61,"Yes","No")</f>
        <v>Yes</v>
      </c>
      <c r="AU61" t="str">
        <f>IF(template!AU61=Tristin!AU61,"Yes","No")</f>
        <v>Yes</v>
      </c>
      <c r="AV61" t="str">
        <f>IF(template!AV61=Tristin!AV61,"Yes","No")</f>
        <v>Yes</v>
      </c>
      <c r="AW61" t="str">
        <f>IF(template!AW61=Tristin!AW61,"Yes","No")</f>
        <v>Yes</v>
      </c>
      <c r="AX61" t="str">
        <f>IF(template!AX61=Tristin!AX61,"Yes","No")</f>
        <v>Yes</v>
      </c>
      <c r="AY61" t="str">
        <f>IF(template!AY61=Tristin!AY61,"Yes","No")</f>
        <v>Yes</v>
      </c>
      <c r="AZ61" t="str">
        <f>IF(template!AZ61=Tristin!AZ61,"Yes","No")</f>
        <v>Yes</v>
      </c>
      <c r="BA61" t="str">
        <f>IF(template!BA61=Tristin!BA61,"Yes","No")</f>
        <v>Yes</v>
      </c>
      <c r="BB61" t="str">
        <f>IF(template!BB61=Tristin!BB61,"Yes","No")</f>
        <v>Yes</v>
      </c>
      <c r="BC61" t="str">
        <f>IF(template!BC61=Tristin!BC61,"Yes","No")</f>
        <v>Yes</v>
      </c>
    </row>
    <row r="62" spans="1:55" x14ac:dyDescent="0.15">
      <c r="A62" t="str">
        <f>IF(template!A62=Tristin!A62,"Yes","No")</f>
        <v>Yes</v>
      </c>
      <c r="B62" t="str">
        <f>IF(template!B62=Tristin!B62,"Yes","No")</f>
        <v>Yes</v>
      </c>
      <c r="C62" t="str">
        <f>IF(template!C62=Tristin!C62,"Yes","No")</f>
        <v>Yes</v>
      </c>
      <c r="D62" t="str">
        <f>IF(template!D62=Tristin!D62,"Yes","No")</f>
        <v>Yes</v>
      </c>
      <c r="E62" t="str">
        <f>IF(template!E62=Tristin!E62,"Yes","No")</f>
        <v>Yes</v>
      </c>
      <c r="F62" t="str">
        <f>IF(template!F62=Tristin!F62,"Yes","No")</f>
        <v>Yes</v>
      </c>
      <c r="G62" t="str">
        <f>IF(template!G62=Tristin!G62,"Yes","No")</f>
        <v>Yes</v>
      </c>
      <c r="H62" t="str">
        <f>IF(template!H62=Tristin!H62,"Yes","No")</f>
        <v>Yes</v>
      </c>
      <c r="I62" t="str">
        <f>IF(template!I62=Tristin!I62,"Yes","No")</f>
        <v>Yes</v>
      </c>
      <c r="J62" t="str">
        <f>IF(template!J62=Tristin!J62,"Yes","No")</f>
        <v>Yes</v>
      </c>
      <c r="K62" t="str">
        <f>IF(template!K62=Tristin!K62,"Yes","No")</f>
        <v>Yes</v>
      </c>
      <c r="L62" t="str">
        <f>IF(template!L62=Tristin!L62,"Yes","No")</f>
        <v>Yes</v>
      </c>
      <c r="M62" t="str">
        <f>IF(template!M62=Tristin!M62,"Yes","No")</f>
        <v>Yes</v>
      </c>
      <c r="N62" t="str">
        <f>IF(template!N62=Tristin!N62,"Yes","No")</f>
        <v>Yes</v>
      </c>
      <c r="O62" t="str">
        <f>IF(template!O62=Tristin!O62,"Yes","No")</f>
        <v>Yes</v>
      </c>
      <c r="P62" t="str">
        <f>IF(template!P62=Tristin!P62,"Yes","No")</f>
        <v>Yes</v>
      </c>
      <c r="Q62" t="str">
        <f>IF(template!Q62=Tristin!Q62,"Yes","No")</f>
        <v>Yes</v>
      </c>
      <c r="R62" t="str">
        <f>IF(template!R62=Tristin!R62,"Yes","No")</f>
        <v>Yes</v>
      </c>
      <c r="S62" t="str">
        <f>IF(template!S62=Tristin!S62,"Yes","No")</f>
        <v>Yes</v>
      </c>
      <c r="T62" t="str">
        <f>IF(template!T62=Tristin!T62,"Yes","No")</f>
        <v>Yes</v>
      </c>
      <c r="U62" t="str">
        <f>IF(template!U62=Tristin!U62,"Yes","No")</f>
        <v>Yes</v>
      </c>
      <c r="V62" t="str">
        <f>IF(template!V62=Tristin!V62,"Yes","No")</f>
        <v>Yes</v>
      </c>
      <c r="W62" t="str">
        <f>IF(template!W62=Tristin!W62,"Yes","No")</f>
        <v>Yes</v>
      </c>
      <c r="X62" t="str">
        <f>IF(template!X62=Tristin!X62,"Yes","No")</f>
        <v>Yes</v>
      </c>
      <c r="Y62" t="str">
        <f>IF(template!Y62=Tristin!Y62,"Yes","No")</f>
        <v>Yes</v>
      </c>
      <c r="Z62" t="str">
        <f>IF(template!Z62=Tristin!Z62,"Yes","No")</f>
        <v>Yes</v>
      </c>
      <c r="AA62" t="str">
        <f>IF(template!AA62=Tristin!AA62,"Yes","No")</f>
        <v>Yes</v>
      </c>
      <c r="AB62" t="str">
        <f>IF(template!AB62=Tristin!AB62,"Yes","No")</f>
        <v>Yes</v>
      </c>
      <c r="AC62" t="str">
        <f>IF(template!AC62=Tristin!AC62,"Yes","No")</f>
        <v>Yes</v>
      </c>
      <c r="AD62" t="str">
        <f>IF(template!AD62=Tristin!AD62,"Yes","No")</f>
        <v>Yes</v>
      </c>
      <c r="AE62" t="str">
        <f>IF(template!AE62=Tristin!AE62,"Yes","No")</f>
        <v>Yes</v>
      </c>
      <c r="AF62" t="str">
        <f>IF(template!AF62=Tristin!AF62,"Yes","No")</f>
        <v>Yes</v>
      </c>
      <c r="AG62" t="str">
        <f>IF(template!AG62=Tristin!AG62,"Yes","No")</f>
        <v>Yes</v>
      </c>
      <c r="AH62" t="str">
        <f>IF(template!AH62=Tristin!AH62,"Yes","No")</f>
        <v>Yes</v>
      </c>
      <c r="AI62" t="str">
        <f>IF(template!AI62=Tristin!AI62,"Yes","No")</f>
        <v>Yes</v>
      </c>
      <c r="AJ62" t="str">
        <f>IF(template!AJ62=Tristin!AJ62,"Yes","No")</f>
        <v>Yes</v>
      </c>
      <c r="AK62" t="str">
        <f>IF(template!AK62=Tristin!AK62,"Yes","No")</f>
        <v>Yes</v>
      </c>
      <c r="AL62" t="str">
        <f>IF(template!AL62=Tristin!AL62,"Yes","No")</f>
        <v>Yes</v>
      </c>
      <c r="AM62" t="str">
        <f>IF(template!AM62=Tristin!AM62,"Yes","No")</f>
        <v>Yes</v>
      </c>
      <c r="AN62" t="str">
        <f>IF(template!AN62=Tristin!AN62,"Yes","No")</f>
        <v>Yes</v>
      </c>
      <c r="AO62" t="str">
        <f>IF(template!AO62=Tristin!AO62,"Yes","No")</f>
        <v>Yes</v>
      </c>
      <c r="AP62" t="str">
        <f>IF(template!AP62=Tristin!AP62,"Yes","No")</f>
        <v>Yes</v>
      </c>
      <c r="AQ62" t="str">
        <f>IF(template!AQ62=Tristin!AQ62,"Yes","No")</f>
        <v>Yes</v>
      </c>
      <c r="AR62" t="str">
        <f>IF(template!AR62=Tristin!AR62,"Yes","No")</f>
        <v>Yes</v>
      </c>
      <c r="AS62" t="str">
        <f>IF(template!AS62=Tristin!AS62,"Yes","No")</f>
        <v>Yes</v>
      </c>
      <c r="AT62" t="str">
        <f>IF(template!AT62=Tristin!AT62,"Yes","No")</f>
        <v>Yes</v>
      </c>
      <c r="AU62" t="str">
        <f>IF(template!AU62=Tristin!AU62,"Yes","No")</f>
        <v>Yes</v>
      </c>
      <c r="AV62" t="str">
        <f>IF(template!AV62=Tristin!AV62,"Yes","No")</f>
        <v>Yes</v>
      </c>
      <c r="AW62" t="str">
        <f>IF(template!AW62=Tristin!AW62,"Yes","No")</f>
        <v>Yes</v>
      </c>
      <c r="AX62" t="str">
        <f>IF(template!AX62=Tristin!AX62,"Yes","No")</f>
        <v>Yes</v>
      </c>
      <c r="AY62" t="str">
        <f>IF(template!AY62=Tristin!AY62,"Yes","No")</f>
        <v>Yes</v>
      </c>
      <c r="AZ62" t="str">
        <f>IF(template!AZ62=Tristin!AZ62,"Yes","No")</f>
        <v>Yes</v>
      </c>
      <c r="BA62" t="str">
        <f>IF(template!BA62=Tristin!BA62,"Yes","No")</f>
        <v>Yes</v>
      </c>
      <c r="BB62" t="str">
        <f>IF(template!BB62=Tristin!BB62,"Yes","No")</f>
        <v>Yes</v>
      </c>
      <c r="BC62" t="str">
        <f>IF(template!BC62=Tristin!BC62,"Yes","No")</f>
        <v>Yes</v>
      </c>
    </row>
    <row r="63" spans="1:55" x14ac:dyDescent="0.15">
      <c r="A63" t="str">
        <f>IF(template!A63=Tristin!A63,"Yes","No")</f>
        <v>Yes</v>
      </c>
      <c r="B63" t="str">
        <f>IF(template!B63=Tristin!B63,"Yes","No")</f>
        <v>Yes</v>
      </c>
      <c r="C63" t="str">
        <f>IF(template!C63=Tristin!C63,"Yes","No")</f>
        <v>Yes</v>
      </c>
      <c r="D63" t="str">
        <f>IF(template!D63=Tristin!D63,"Yes","No")</f>
        <v>Yes</v>
      </c>
      <c r="E63" t="str">
        <f>IF(template!E63=Tristin!E63,"Yes","No")</f>
        <v>Yes</v>
      </c>
      <c r="F63" t="str">
        <f>IF(template!F63=Tristin!F63,"Yes","No")</f>
        <v>Yes</v>
      </c>
      <c r="G63" t="str">
        <f>IF(template!G63=Tristin!G63,"Yes","No")</f>
        <v>Yes</v>
      </c>
      <c r="H63" t="str">
        <f>IF(template!H63=Tristin!H63,"Yes","No")</f>
        <v>Yes</v>
      </c>
      <c r="I63" t="str">
        <f>IF(template!I63=Tristin!I63,"Yes","No")</f>
        <v>Yes</v>
      </c>
      <c r="J63" t="str">
        <f>IF(template!J63=Tristin!J63,"Yes","No")</f>
        <v>Yes</v>
      </c>
      <c r="K63" t="str">
        <f>IF(template!K63=Tristin!K63,"Yes","No")</f>
        <v>Yes</v>
      </c>
      <c r="L63" t="str">
        <f>IF(template!L63=Tristin!L63,"Yes","No")</f>
        <v>Yes</v>
      </c>
      <c r="M63" t="str">
        <f>IF(template!M63=Tristin!M63,"Yes","No")</f>
        <v>Yes</v>
      </c>
      <c r="N63" t="str">
        <f>IF(template!N63=Tristin!N63,"Yes","No")</f>
        <v>Yes</v>
      </c>
      <c r="O63" t="str">
        <f>IF(template!O63=Tristin!O63,"Yes","No")</f>
        <v>Yes</v>
      </c>
      <c r="P63" t="str">
        <f>IF(template!P63=Tristin!P63,"Yes","No")</f>
        <v>Yes</v>
      </c>
      <c r="Q63" t="str">
        <f>IF(template!Q63=Tristin!Q63,"Yes","No")</f>
        <v>Yes</v>
      </c>
      <c r="R63" t="str">
        <f>IF(template!R63=Tristin!R63,"Yes","No")</f>
        <v>Yes</v>
      </c>
      <c r="S63" t="str">
        <f>IF(template!S63=Tristin!S63,"Yes","No")</f>
        <v>Yes</v>
      </c>
      <c r="T63" t="str">
        <f>IF(template!T63=Tristin!T63,"Yes","No")</f>
        <v>Yes</v>
      </c>
      <c r="U63" t="str">
        <f>IF(template!U63=Tristin!U63,"Yes","No")</f>
        <v>Yes</v>
      </c>
      <c r="V63" t="str">
        <f>IF(template!V63=Tristin!V63,"Yes","No")</f>
        <v>Yes</v>
      </c>
      <c r="W63" t="str">
        <f>IF(template!W63=Tristin!W63,"Yes","No")</f>
        <v>Yes</v>
      </c>
      <c r="X63" t="str">
        <f>IF(template!X63=Tristin!X63,"Yes","No")</f>
        <v>Yes</v>
      </c>
      <c r="Y63" t="str">
        <f>IF(template!Y63=Tristin!Y63,"Yes","No")</f>
        <v>Yes</v>
      </c>
      <c r="Z63" t="str">
        <f>IF(template!Z63=Tristin!Z63,"Yes","No")</f>
        <v>Yes</v>
      </c>
      <c r="AA63" t="str">
        <f>IF(template!AA63=Tristin!AA63,"Yes","No")</f>
        <v>Yes</v>
      </c>
      <c r="AB63" t="str">
        <f>IF(template!AB63=Tristin!AB63,"Yes","No")</f>
        <v>Yes</v>
      </c>
      <c r="AC63" t="str">
        <f>IF(template!AC63=Tristin!AC63,"Yes","No")</f>
        <v>Yes</v>
      </c>
      <c r="AD63" t="str">
        <f>IF(template!AD63=Tristin!AD63,"Yes","No")</f>
        <v>Yes</v>
      </c>
      <c r="AE63" t="str">
        <f>IF(template!AE63=Tristin!AE63,"Yes","No")</f>
        <v>Yes</v>
      </c>
      <c r="AF63" t="str">
        <f>IF(template!AF63=Tristin!AF63,"Yes","No")</f>
        <v>Yes</v>
      </c>
      <c r="AG63" t="str">
        <f>IF(template!AG63=Tristin!AG63,"Yes","No")</f>
        <v>Yes</v>
      </c>
      <c r="AH63" t="str">
        <f>IF(template!AH63=Tristin!AH63,"Yes","No")</f>
        <v>Yes</v>
      </c>
      <c r="AI63" t="str">
        <f>IF(template!AI63=Tristin!AI63,"Yes","No")</f>
        <v>Yes</v>
      </c>
      <c r="AJ63" t="str">
        <f>IF(template!AJ63=Tristin!AJ63,"Yes","No")</f>
        <v>Yes</v>
      </c>
      <c r="AK63" t="str">
        <f>IF(template!AK63=Tristin!AK63,"Yes","No")</f>
        <v>Yes</v>
      </c>
      <c r="AL63" t="str">
        <f>IF(template!AL63=Tristin!AL63,"Yes","No")</f>
        <v>Yes</v>
      </c>
      <c r="AM63" t="str">
        <f>IF(template!AM63=Tristin!AM63,"Yes","No")</f>
        <v>Yes</v>
      </c>
      <c r="AN63" t="str">
        <f>IF(template!AN63=Tristin!AN63,"Yes","No")</f>
        <v>Yes</v>
      </c>
      <c r="AO63" t="str">
        <f>IF(template!AO63=Tristin!AO63,"Yes","No")</f>
        <v>Yes</v>
      </c>
      <c r="AP63" t="str">
        <f>IF(template!AP63=Tristin!AP63,"Yes","No")</f>
        <v>Yes</v>
      </c>
      <c r="AQ63" t="str">
        <f>IF(template!AQ63=Tristin!AQ63,"Yes","No")</f>
        <v>Yes</v>
      </c>
      <c r="AR63" t="str">
        <f>IF(template!AR63=Tristin!AR63,"Yes","No")</f>
        <v>Yes</v>
      </c>
      <c r="AS63" t="str">
        <f>IF(template!AS63=Tristin!AS63,"Yes","No")</f>
        <v>Yes</v>
      </c>
      <c r="AT63" t="str">
        <f>IF(template!AT63=Tristin!AT63,"Yes","No")</f>
        <v>Yes</v>
      </c>
      <c r="AU63" t="str">
        <f>IF(template!AU63=Tristin!AU63,"Yes","No")</f>
        <v>Yes</v>
      </c>
      <c r="AV63" t="str">
        <f>IF(template!AV63=Tristin!AV63,"Yes","No")</f>
        <v>Yes</v>
      </c>
      <c r="AW63" t="str">
        <f>IF(template!AW63=Tristin!AW63,"Yes","No")</f>
        <v>Yes</v>
      </c>
      <c r="AX63" t="str">
        <f>IF(template!AX63=Tristin!AX63,"Yes","No")</f>
        <v>Yes</v>
      </c>
      <c r="AY63" t="str">
        <f>IF(template!AY63=Tristin!AY63,"Yes","No")</f>
        <v>Yes</v>
      </c>
      <c r="AZ63" t="str">
        <f>IF(template!AZ63=Tristin!AZ63,"Yes","No")</f>
        <v>Yes</v>
      </c>
      <c r="BA63" t="str">
        <f>IF(template!BA63=Tristin!BA63,"Yes","No")</f>
        <v>Yes</v>
      </c>
      <c r="BB63" t="str">
        <f>IF(template!BB63=Tristin!BB63,"Yes","No")</f>
        <v>Yes</v>
      </c>
      <c r="BC63" t="str">
        <f>IF(template!BC63=Tristin!BC63,"Yes","No")</f>
        <v>Yes</v>
      </c>
    </row>
    <row r="64" spans="1:55" x14ac:dyDescent="0.15">
      <c r="A64" t="str">
        <f>IF(template!A64=Tristin!A64,"Yes","No")</f>
        <v>Yes</v>
      </c>
      <c r="B64" t="str">
        <f>IF(template!B64=Tristin!B64,"Yes","No")</f>
        <v>Yes</v>
      </c>
      <c r="C64" t="str">
        <f>IF(template!C64=Tristin!C64,"Yes","No")</f>
        <v>Yes</v>
      </c>
      <c r="D64" t="str">
        <f>IF(template!D64=Tristin!D64,"Yes","No")</f>
        <v>Yes</v>
      </c>
      <c r="E64" t="str">
        <f>IF(template!E64=Tristin!E64,"Yes","No")</f>
        <v>Yes</v>
      </c>
      <c r="F64" t="str">
        <f>IF(template!F64=Tristin!F64,"Yes","No")</f>
        <v>Yes</v>
      </c>
      <c r="G64" t="str">
        <f>IF(template!G64=Tristin!G64,"Yes","No")</f>
        <v>Yes</v>
      </c>
      <c r="H64" t="str">
        <f>IF(template!H64=Tristin!H64,"Yes","No")</f>
        <v>Yes</v>
      </c>
      <c r="I64" t="str">
        <f>IF(template!I64=Tristin!I64,"Yes","No")</f>
        <v>Yes</v>
      </c>
      <c r="J64" t="str">
        <f>IF(template!J64=Tristin!J64,"Yes","No")</f>
        <v>Yes</v>
      </c>
      <c r="K64" t="str">
        <f>IF(template!K64=Tristin!K64,"Yes","No")</f>
        <v>Yes</v>
      </c>
      <c r="L64" t="str">
        <f>IF(template!L64=Tristin!L64,"Yes","No")</f>
        <v>Yes</v>
      </c>
      <c r="M64" t="str">
        <f>IF(template!M64=Tristin!M64,"Yes","No")</f>
        <v>Yes</v>
      </c>
      <c r="N64" t="str">
        <f>IF(template!N64=Tristin!N64,"Yes","No")</f>
        <v>Yes</v>
      </c>
      <c r="O64" t="str">
        <f>IF(template!O64=Tristin!O64,"Yes","No")</f>
        <v>Yes</v>
      </c>
      <c r="P64" t="str">
        <f>IF(template!P64=Tristin!P64,"Yes","No")</f>
        <v>Yes</v>
      </c>
      <c r="Q64" t="str">
        <f>IF(template!Q64=Tristin!Q64,"Yes","No")</f>
        <v>Yes</v>
      </c>
      <c r="R64" t="str">
        <f>IF(template!R64=Tristin!R64,"Yes","No")</f>
        <v>Yes</v>
      </c>
      <c r="S64" t="str">
        <f>IF(template!S64=Tristin!S64,"Yes","No")</f>
        <v>Yes</v>
      </c>
      <c r="T64" t="str">
        <f>IF(template!T64=Tristin!T64,"Yes","No")</f>
        <v>Yes</v>
      </c>
      <c r="U64" t="str">
        <f>IF(template!U64=Tristin!U64,"Yes","No")</f>
        <v>Yes</v>
      </c>
      <c r="V64" t="str">
        <f>IF(template!V64=Tristin!V64,"Yes","No")</f>
        <v>Yes</v>
      </c>
      <c r="W64" t="str">
        <f>IF(template!W64=Tristin!W64,"Yes","No")</f>
        <v>Yes</v>
      </c>
      <c r="X64" t="str">
        <f>IF(template!X64=Tristin!X64,"Yes","No")</f>
        <v>Yes</v>
      </c>
      <c r="Y64" t="str">
        <f>IF(template!Y64=Tristin!Y64,"Yes","No")</f>
        <v>Yes</v>
      </c>
      <c r="Z64" t="str">
        <f>IF(template!Z64=Tristin!Z64,"Yes","No")</f>
        <v>Yes</v>
      </c>
      <c r="AA64" t="str">
        <f>IF(template!AA64=Tristin!AA64,"Yes","No")</f>
        <v>Yes</v>
      </c>
      <c r="AB64" t="str">
        <f>IF(template!AB64=Tristin!AB64,"Yes","No")</f>
        <v>Yes</v>
      </c>
      <c r="AC64" t="str">
        <f>IF(template!AC64=Tristin!AC64,"Yes","No")</f>
        <v>Yes</v>
      </c>
      <c r="AD64" t="str">
        <f>IF(template!AD64=Tristin!AD64,"Yes","No")</f>
        <v>Yes</v>
      </c>
      <c r="AE64" t="str">
        <f>IF(template!AE64=Tristin!AE64,"Yes","No")</f>
        <v>Yes</v>
      </c>
      <c r="AF64" t="str">
        <f>IF(template!AF64=Tristin!AF64,"Yes","No")</f>
        <v>Yes</v>
      </c>
      <c r="AG64" t="str">
        <f>IF(template!AG64=Tristin!AG64,"Yes","No")</f>
        <v>Yes</v>
      </c>
      <c r="AH64" t="str">
        <f>IF(template!AH64=Tristin!AH64,"Yes","No")</f>
        <v>Yes</v>
      </c>
      <c r="AI64" t="str">
        <f>IF(template!AI64=Tristin!AI64,"Yes","No")</f>
        <v>Yes</v>
      </c>
      <c r="AJ64" t="str">
        <f>IF(template!AJ64=Tristin!AJ64,"Yes","No")</f>
        <v>Yes</v>
      </c>
      <c r="AK64" t="str">
        <f>IF(template!AK64=Tristin!AK64,"Yes","No")</f>
        <v>Yes</v>
      </c>
      <c r="AL64" t="str">
        <f>IF(template!AL64=Tristin!AL64,"Yes","No")</f>
        <v>Yes</v>
      </c>
      <c r="AM64" t="str">
        <f>IF(template!AM64=Tristin!AM64,"Yes","No")</f>
        <v>Yes</v>
      </c>
      <c r="AN64" t="str">
        <f>IF(template!AN64=Tristin!AN64,"Yes","No")</f>
        <v>Yes</v>
      </c>
      <c r="AO64" t="str">
        <f>IF(template!AO64=Tristin!AO64,"Yes","No")</f>
        <v>Yes</v>
      </c>
      <c r="AP64" t="str">
        <f>IF(template!AP64=Tristin!AP64,"Yes","No")</f>
        <v>Yes</v>
      </c>
      <c r="AQ64" t="str">
        <f>IF(template!AQ64=Tristin!AQ64,"Yes","No")</f>
        <v>Yes</v>
      </c>
      <c r="AR64" t="str">
        <f>IF(template!AR64=Tristin!AR64,"Yes","No")</f>
        <v>Yes</v>
      </c>
      <c r="AS64" t="str">
        <f>IF(template!AS64=Tristin!AS64,"Yes","No")</f>
        <v>Yes</v>
      </c>
      <c r="AT64" t="str">
        <f>IF(template!AT64=Tristin!AT64,"Yes","No")</f>
        <v>Yes</v>
      </c>
      <c r="AU64" t="str">
        <f>IF(template!AU64=Tristin!AU64,"Yes","No")</f>
        <v>Yes</v>
      </c>
      <c r="AV64" t="str">
        <f>IF(template!AV64=Tristin!AV64,"Yes","No")</f>
        <v>Yes</v>
      </c>
      <c r="AW64" t="str">
        <f>IF(template!AW64=Tristin!AW64,"Yes","No")</f>
        <v>Yes</v>
      </c>
      <c r="AX64" t="str">
        <f>IF(template!AX64=Tristin!AX64,"Yes","No")</f>
        <v>Yes</v>
      </c>
      <c r="AY64" t="str">
        <f>IF(template!AY64=Tristin!AY64,"Yes","No")</f>
        <v>Yes</v>
      </c>
      <c r="AZ64" t="str">
        <f>IF(template!AZ64=Tristin!AZ64,"Yes","No")</f>
        <v>Yes</v>
      </c>
      <c r="BA64" t="str">
        <f>IF(template!BA64=Tristin!BA64,"Yes","No")</f>
        <v>Yes</v>
      </c>
      <c r="BB64" t="str">
        <f>IF(template!BB64=Tristin!BB64,"Yes","No")</f>
        <v>Yes</v>
      </c>
      <c r="BC64" t="str">
        <f>IF(template!BC64=Tristin!BC64,"Yes","No")</f>
        <v>Yes</v>
      </c>
    </row>
    <row r="65" spans="1:55" x14ac:dyDescent="0.15">
      <c r="A65" t="str">
        <f>IF(template!A65=Tristin!A65,"Yes","No")</f>
        <v>Yes</v>
      </c>
      <c r="B65" t="str">
        <f>IF(template!B65=Tristin!B65,"Yes","No")</f>
        <v>Yes</v>
      </c>
      <c r="C65" t="str">
        <f>IF(template!C65=Tristin!C65,"Yes","No")</f>
        <v>Yes</v>
      </c>
      <c r="D65" t="str">
        <f>IF(template!D65=Tristin!D65,"Yes","No")</f>
        <v>Yes</v>
      </c>
      <c r="E65" t="str">
        <f>IF(template!E65=Tristin!E65,"Yes","No")</f>
        <v>Yes</v>
      </c>
      <c r="F65" t="str">
        <f>IF(template!F65=Tristin!F65,"Yes","No")</f>
        <v>Yes</v>
      </c>
      <c r="G65" t="str">
        <f>IF(template!G65=Tristin!G65,"Yes","No")</f>
        <v>Yes</v>
      </c>
      <c r="H65" t="str">
        <f>IF(template!H65=Tristin!H65,"Yes","No")</f>
        <v>Yes</v>
      </c>
      <c r="I65" t="str">
        <f>IF(template!I65=Tristin!I65,"Yes","No")</f>
        <v>Yes</v>
      </c>
      <c r="J65" t="str">
        <f>IF(template!J65=Tristin!J65,"Yes","No")</f>
        <v>Yes</v>
      </c>
      <c r="K65" t="str">
        <f>IF(template!K65=Tristin!K65,"Yes","No")</f>
        <v>Yes</v>
      </c>
      <c r="L65" t="str">
        <f>IF(template!L65=Tristin!L65,"Yes","No")</f>
        <v>Yes</v>
      </c>
      <c r="M65" t="str">
        <f>IF(template!M65=Tristin!M65,"Yes","No")</f>
        <v>Yes</v>
      </c>
      <c r="N65" t="str">
        <f>IF(template!N65=Tristin!N65,"Yes","No")</f>
        <v>Yes</v>
      </c>
      <c r="O65" t="str">
        <f>IF(template!O65=Tristin!O65,"Yes","No")</f>
        <v>Yes</v>
      </c>
      <c r="P65" t="str">
        <f>IF(template!P65=Tristin!P65,"Yes","No")</f>
        <v>Yes</v>
      </c>
      <c r="Q65" t="str">
        <f>IF(template!Q65=Tristin!Q65,"Yes","No")</f>
        <v>Yes</v>
      </c>
      <c r="R65" t="str">
        <f>IF(template!R65=Tristin!R65,"Yes","No")</f>
        <v>Yes</v>
      </c>
      <c r="S65" t="str">
        <f>IF(template!S65=Tristin!S65,"Yes","No")</f>
        <v>Yes</v>
      </c>
      <c r="T65" t="str">
        <f>IF(template!T65=Tristin!T65,"Yes","No")</f>
        <v>Yes</v>
      </c>
      <c r="U65" t="str">
        <f>IF(template!U65=Tristin!U65,"Yes","No")</f>
        <v>Yes</v>
      </c>
      <c r="V65" t="str">
        <f>IF(template!V65=Tristin!V65,"Yes","No")</f>
        <v>Yes</v>
      </c>
      <c r="W65" t="str">
        <f>IF(template!W65=Tristin!W65,"Yes","No")</f>
        <v>Yes</v>
      </c>
      <c r="X65" t="str">
        <f>IF(template!X65=Tristin!X65,"Yes","No")</f>
        <v>Yes</v>
      </c>
      <c r="Y65" t="str">
        <f>IF(template!Y65=Tristin!Y65,"Yes","No")</f>
        <v>Yes</v>
      </c>
      <c r="Z65" t="str">
        <f>IF(template!Z65=Tristin!Z65,"Yes","No")</f>
        <v>Yes</v>
      </c>
      <c r="AA65" t="str">
        <f>IF(template!AA65=Tristin!AA65,"Yes","No")</f>
        <v>Yes</v>
      </c>
      <c r="AB65" t="str">
        <f>IF(template!AB65=Tristin!AB65,"Yes","No")</f>
        <v>Yes</v>
      </c>
      <c r="AC65" t="str">
        <f>IF(template!AC65=Tristin!AC65,"Yes","No")</f>
        <v>Yes</v>
      </c>
      <c r="AD65" t="str">
        <f>IF(template!AD65=Tristin!AD65,"Yes","No")</f>
        <v>Yes</v>
      </c>
      <c r="AE65" t="str">
        <f>IF(template!AE65=Tristin!AE65,"Yes","No")</f>
        <v>Yes</v>
      </c>
      <c r="AF65" t="str">
        <f>IF(template!AF65=Tristin!AF65,"Yes","No")</f>
        <v>Yes</v>
      </c>
      <c r="AG65" t="str">
        <f>IF(template!AG65=Tristin!AG65,"Yes","No")</f>
        <v>Yes</v>
      </c>
      <c r="AH65" t="str">
        <f>IF(template!AH65=Tristin!AH65,"Yes","No")</f>
        <v>Yes</v>
      </c>
      <c r="AI65" t="str">
        <f>IF(template!AI65=Tristin!AI65,"Yes","No")</f>
        <v>Yes</v>
      </c>
      <c r="AJ65" t="str">
        <f>IF(template!AJ65=Tristin!AJ65,"Yes","No")</f>
        <v>Yes</v>
      </c>
      <c r="AK65" t="str">
        <f>IF(template!AK65=Tristin!AK65,"Yes","No")</f>
        <v>Yes</v>
      </c>
      <c r="AL65" t="str">
        <f>IF(template!AL65=Tristin!AL65,"Yes","No")</f>
        <v>Yes</v>
      </c>
      <c r="AM65" t="str">
        <f>IF(template!AM65=Tristin!AM65,"Yes","No")</f>
        <v>Yes</v>
      </c>
      <c r="AN65" t="str">
        <f>IF(template!AN65=Tristin!AN65,"Yes","No")</f>
        <v>Yes</v>
      </c>
      <c r="AO65" t="str">
        <f>IF(template!AO65=Tristin!AO65,"Yes","No")</f>
        <v>Yes</v>
      </c>
      <c r="AP65" t="str">
        <f>IF(template!AP65=Tristin!AP65,"Yes","No")</f>
        <v>Yes</v>
      </c>
      <c r="AQ65" t="str">
        <f>IF(template!AQ65=Tristin!AQ65,"Yes","No")</f>
        <v>Yes</v>
      </c>
      <c r="AR65" t="str">
        <f>IF(template!AR65=Tristin!AR65,"Yes","No")</f>
        <v>Yes</v>
      </c>
      <c r="AS65" t="str">
        <f>IF(template!AS65=Tristin!AS65,"Yes","No")</f>
        <v>Yes</v>
      </c>
      <c r="AT65" t="str">
        <f>IF(template!AT65=Tristin!AT65,"Yes","No")</f>
        <v>Yes</v>
      </c>
      <c r="AU65" t="str">
        <f>IF(template!AU65=Tristin!AU65,"Yes","No")</f>
        <v>Yes</v>
      </c>
      <c r="AV65" t="str">
        <f>IF(template!AV65=Tristin!AV65,"Yes","No")</f>
        <v>Yes</v>
      </c>
      <c r="AW65" t="str">
        <f>IF(template!AW65=Tristin!AW65,"Yes","No")</f>
        <v>Yes</v>
      </c>
      <c r="AX65" t="str">
        <f>IF(template!AX65=Tristin!AX65,"Yes","No")</f>
        <v>Yes</v>
      </c>
      <c r="AY65" t="str">
        <f>IF(template!AY65=Tristin!AY65,"Yes","No")</f>
        <v>Yes</v>
      </c>
      <c r="AZ65" t="str">
        <f>IF(template!AZ65=Tristin!AZ65,"Yes","No")</f>
        <v>Yes</v>
      </c>
      <c r="BA65" t="str">
        <f>IF(template!BA65=Tristin!BA65,"Yes","No")</f>
        <v>Yes</v>
      </c>
      <c r="BB65" t="str">
        <f>IF(template!BB65=Tristin!BB65,"Yes","No")</f>
        <v>Yes</v>
      </c>
      <c r="BC65" t="str">
        <f>IF(template!BC65=Tristin!BC65,"Yes","No")</f>
        <v>Yes</v>
      </c>
    </row>
    <row r="66" spans="1:55" x14ac:dyDescent="0.15">
      <c r="A66" t="str">
        <f>IF(template!A66=Tristin!A66,"Yes","No")</f>
        <v>Yes</v>
      </c>
      <c r="B66" t="str">
        <f>IF(template!B66=Tristin!B66,"Yes","No")</f>
        <v>Yes</v>
      </c>
      <c r="C66" t="str">
        <f>IF(template!C66=Tristin!C66,"Yes","No")</f>
        <v>Yes</v>
      </c>
      <c r="D66" t="str">
        <f>IF(template!D66=Tristin!D66,"Yes","No")</f>
        <v>Yes</v>
      </c>
      <c r="E66" t="str">
        <f>IF(template!E66=Tristin!E66,"Yes","No")</f>
        <v>Yes</v>
      </c>
      <c r="F66" t="str">
        <f>IF(template!F66=Tristin!F66,"Yes","No")</f>
        <v>Yes</v>
      </c>
      <c r="G66" t="str">
        <f>IF(template!G66=Tristin!G66,"Yes","No")</f>
        <v>Yes</v>
      </c>
      <c r="H66" t="str">
        <f>IF(template!H66=Tristin!H66,"Yes","No")</f>
        <v>Yes</v>
      </c>
      <c r="I66" t="str">
        <f>IF(template!I66=Tristin!I66,"Yes","No")</f>
        <v>Yes</v>
      </c>
      <c r="J66" t="str">
        <f>IF(template!J66=Tristin!J66,"Yes","No")</f>
        <v>Yes</v>
      </c>
      <c r="K66" t="str">
        <f>IF(template!K66=Tristin!K66,"Yes","No")</f>
        <v>Yes</v>
      </c>
      <c r="L66" t="str">
        <f>IF(template!L66=Tristin!L66,"Yes","No")</f>
        <v>Yes</v>
      </c>
      <c r="M66" t="str">
        <f>IF(template!M66=Tristin!M66,"Yes","No")</f>
        <v>Yes</v>
      </c>
      <c r="N66" t="str">
        <f>IF(template!N66=Tristin!N66,"Yes","No")</f>
        <v>Yes</v>
      </c>
      <c r="O66" t="str">
        <f>IF(template!O66=Tristin!O66,"Yes","No")</f>
        <v>Yes</v>
      </c>
      <c r="P66" t="str">
        <f>IF(template!P66=Tristin!P66,"Yes","No")</f>
        <v>Yes</v>
      </c>
      <c r="Q66" t="str">
        <f>IF(template!Q66=Tristin!Q66,"Yes","No")</f>
        <v>Yes</v>
      </c>
      <c r="R66" t="str">
        <f>IF(template!R66=Tristin!R66,"Yes","No")</f>
        <v>Yes</v>
      </c>
      <c r="S66" t="str">
        <f>IF(template!S66=Tristin!S66,"Yes","No")</f>
        <v>Yes</v>
      </c>
      <c r="T66" t="str">
        <f>IF(template!T66=Tristin!T66,"Yes","No")</f>
        <v>Yes</v>
      </c>
      <c r="U66" t="str">
        <f>IF(template!U66=Tristin!U66,"Yes","No")</f>
        <v>Yes</v>
      </c>
      <c r="V66" t="str">
        <f>IF(template!V66=Tristin!V66,"Yes","No")</f>
        <v>Yes</v>
      </c>
      <c r="W66" t="str">
        <f>IF(template!W66=Tristin!W66,"Yes","No")</f>
        <v>Yes</v>
      </c>
      <c r="X66" t="str">
        <f>IF(template!X66=Tristin!X66,"Yes","No")</f>
        <v>Yes</v>
      </c>
      <c r="Y66" t="str">
        <f>IF(template!Y66=Tristin!Y66,"Yes","No")</f>
        <v>Yes</v>
      </c>
      <c r="Z66" t="str">
        <f>IF(template!Z66=Tristin!Z66,"Yes","No")</f>
        <v>Yes</v>
      </c>
      <c r="AA66" t="str">
        <f>IF(template!AA66=Tristin!AA66,"Yes","No")</f>
        <v>Yes</v>
      </c>
      <c r="AB66" t="str">
        <f>IF(template!AB66=Tristin!AB66,"Yes","No")</f>
        <v>Yes</v>
      </c>
      <c r="AC66" t="str">
        <f>IF(template!AC66=Tristin!AC66,"Yes","No")</f>
        <v>Yes</v>
      </c>
      <c r="AD66" t="str">
        <f>IF(template!AD66=Tristin!AD66,"Yes","No")</f>
        <v>Yes</v>
      </c>
      <c r="AE66" t="str">
        <f>IF(template!AE66=Tristin!AE66,"Yes","No")</f>
        <v>Yes</v>
      </c>
      <c r="AF66" t="str">
        <f>IF(template!AF66=Tristin!AF66,"Yes","No")</f>
        <v>Yes</v>
      </c>
      <c r="AG66" t="str">
        <f>IF(template!AG66=Tristin!AG66,"Yes","No")</f>
        <v>Yes</v>
      </c>
      <c r="AH66" t="str">
        <f>IF(template!AH66=Tristin!AH66,"Yes","No")</f>
        <v>Yes</v>
      </c>
      <c r="AI66" t="str">
        <f>IF(template!AI66=Tristin!AI66,"Yes","No")</f>
        <v>Yes</v>
      </c>
      <c r="AJ66" t="str">
        <f>IF(template!AJ66=Tristin!AJ66,"Yes","No")</f>
        <v>Yes</v>
      </c>
      <c r="AK66" t="str">
        <f>IF(template!AK66=Tristin!AK66,"Yes","No")</f>
        <v>Yes</v>
      </c>
      <c r="AL66" t="str">
        <f>IF(template!AL66=Tristin!AL66,"Yes","No")</f>
        <v>Yes</v>
      </c>
      <c r="AM66" t="str">
        <f>IF(template!AM66=Tristin!AM66,"Yes","No")</f>
        <v>Yes</v>
      </c>
      <c r="AN66" t="str">
        <f>IF(template!AN66=Tristin!AN66,"Yes","No")</f>
        <v>Yes</v>
      </c>
      <c r="AO66" t="str">
        <f>IF(template!AO66=Tristin!AO66,"Yes","No")</f>
        <v>Yes</v>
      </c>
      <c r="AP66" t="str">
        <f>IF(template!AP66=Tristin!AP66,"Yes","No")</f>
        <v>Yes</v>
      </c>
      <c r="AQ66" t="str">
        <f>IF(template!AQ66=Tristin!AQ66,"Yes","No")</f>
        <v>Yes</v>
      </c>
      <c r="AR66" t="str">
        <f>IF(template!AR66=Tristin!AR66,"Yes","No")</f>
        <v>Yes</v>
      </c>
      <c r="AS66" t="str">
        <f>IF(template!AS66=Tristin!AS66,"Yes","No")</f>
        <v>Yes</v>
      </c>
      <c r="AT66" t="str">
        <f>IF(template!AT66=Tristin!AT66,"Yes","No")</f>
        <v>Yes</v>
      </c>
      <c r="AU66" t="str">
        <f>IF(template!AU66=Tristin!AU66,"Yes","No")</f>
        <v>Yes</v>
      </c>
      <c r="AV66" t="str">
        <f>IF(template!AV66=Tristin!AV66,"Yes","No")</f>
        <v>Yes</v>
      </c>
      <c r="AW66" t="str">
        <f>IF(template!AW66=Tristin!AW66,"Yes","No")</f>
        <v>Yes</v>
      </c>
      <c r="AX66" t="str">
        <f>IF(template!AX66=Tristin!AX66,"Yes","No")</f>
        <v>Yes</v>
      </c>
      <c r="AY66" t="str">
        <f>IF(template!AY66=Tristin!AY66,"Yes","No")</f>
        <v>Yes</v>
      </c>
      <c r="AZ66" t="str">
        <f>IF(template!AZ66=Tristin!AZ66,"Yes","No")</f>
        <v>Yes</v>
      </c>
      <c r="BA66" t="str">
        <f>IF(template!BA66=Tristin!BA66,"Yes","No")</f>
        <v>Yes</v>
      </c>
      <c r="BB66" t="str">
        <f>IF(template!BB66=Tristin!BB66,"Yes","No")</f>
        <v>Yes</v>
      </c>
      <c r="BC66" t="str">
        <f>IF(template!BC66=Tristin!BC66,"Yes","No")</f>
        <v>Yes</v>
      </c>
    </row>
    <row r="67" spans="1:55" x14ac:dyDescent="0.15">
      <c r="A67" t="str">
        <f>IF(template!A67=Tristin!A67,"Yes","No")</f>
        <v>Yes</v>
      </c>
      <c r="B67" t="str">
        <f>IF(template!B67=Tristin!B67,"Yes","No")</f>
        <v>Yes</v>
      </c>
      <c r="C67" t="str">
        <f>IF(template!C67=Tristin!C67,"Yes","No")</f>
        <v>Yes</v>
      </c>
      <c r="D67" t="str">
        <f>IF(template!D67=Tristin!D67,"Yes","No")</f>
        <v>Yes</v>
      </c>
      <c r="E67" t="str">
        <f>IF(template!E67=Tristin!E67,"Yes","No")</f>
        <v>Yes</v>
      </c>
      <c r="F67" t="str">
        <f>IF(template!F67=Tristin!F67,"Yes","No")</f>
        <v>Yes</v>
      </c>
      <c r="G67" t="str">
        <f>IF(template!G67=Tristin!G67,"Yes","No")</f>
        <v>Yes</v>
      </c>
      <c r="H67" t="str">
        <f>IF(template!H67=Tristin!H67,"Yes","No")</f>
        <v>Yes</v>
      </c>
      <c r="I67" t="str">
        <f>IF(template!I67=Tristin!I67,"Yes","No")</f>
        <v>Yes</v>
      </c>
      <c r="J67" t="str">
        <f>IF(template!J67=Tristin!J67,"Yes","No")</f>
        <v>Yes</v>
      </c>
      <c r="K67" t="str">
        <f>IF(template!K67=Tristin!K67,"Yes","No")</f>
        <v>Yes</v>
      </c>
      <c r="L67" t="str">
        <f>IF(template!L67=Tristin!L67,"Yes","No")</f>
        <v>Yes</v>
      </c>
      <c r="M67" t="str">
        <f>IF(template!M67=Tristin!M67,"Yes","No")</f>
        <v>Yes</v>
      </c>
      <c r="N67" t="str">
        <f>IF(template!N67=Tristin!N67,"Yes","No")</f>
        <v>Yes</v>
      </c>
      <c r="O67" t="str">
        <f>IF(template!O67=Tristin!O67,"Yes","No")</f>
        <v>Yes</v>
      </c>
      <c r="P67" t="str">
        <f>IF(template!P67=Tristin!P67,"Yes","No")</f>
        <v>Yes</v>
      </c>
      <c r="Q67" t="str">
        <f>IF(template!Q67=Tristin!Q67,"Yes","No")</f>
        <v>Yes</v>
      </c>
      <c r="R67" t="str">
        <f>IF(template!R67=Tristin!R67,"Yes","No")</f>
        <v>Yes</v>
      </c>
      <c r="S67" t="str">
        <f>IF(template!S67=Tristin!S67,"Yes","No")</f>
        <v>Yes</v>
      </c>
      <c r="T67" t="str">
        <f>IF(template!T67=Tristin!T67,"Yes","No")</f>
        <v>Yes</v>
      </c>
      <c r="U67" t="str">
        <f>IF(template!U67=Tristin!U67,"Yes","No")</f>
        <v>Yes</v>
      </c>
      <c r="V67" t="str">
        <f>IF(template!V67=Tristin!V67,"Yes","No")</f>
        <v>Yes</v>
      </c>
      <c r="W67" t="str">
        <f>IF(template!W67=Tristin!W67,"Yes","No")</f>
        <v>Yes</v>
      </c>
      <c r="X67" t="str">
        <f>IF(template!X67=Tristin!X67,"Yes","No")</f>
        <v>Yes</v>
      </c>
      <c r="Y67" t="str">
        <f>IF(template!Y67=Tristin!Y67,"Yes","No")</f>
        <v>Yes</v>
      </c>
      <c r="Z67" t="str">
        <f>IF(template!Z67=Tristin!Z67,"Yes","No")</f>
        <v>Yes</v>
      </c>
      <c r="AA67" t="str">
        <f>IF(template!AA67=Tristin!AA67,"Yes","No")</f>
        <v>Yes</v>
      </c>
      <c r="AB67" t="str">
        <f>IF(template!AB67=Tristin!AB67,"Yes","No")</f>
        <v>Yes</v>
      </c>
      <c r="AC67" t="str">
        <f>IF(template!AC67=Tristin!AC67,"Yes","No")</f>
        <v>Yes</v>
      </c>
      <c r="AD67" t="str">
        <f>IF(template!AD67=Tristin!AD67,"Yes","No")</f>
        <v>Yes</v>
      </c>
      <c r="AE67" t="str">
        <f>IF(template!AE67=Tristin!AE67,"Yes","No")</f>
        <v>Yes</v>
      </c>
      <c r="AF67" t="str">
        <f>IF(template!AF67=Tristin!AF67,"Yes","No")</f>
        <v>Yes</v>
      </c>
      <c r="AG67" t="str">
        <f>IF(template!AG67=Tristin!AG67,"Yes","No")</f>
        <v>Yes</v>
      </c>
      <c r="AH67" t="str">
        <f>IF(template!AH67=Tristin!AH67,"Yes","No")</f>
        <v>Yes</v>
      </c>
      <c r="AI67" t="str">
        <f>IF(template!AI67=Tristin!AI67,"Yes","No")</f>
        <v>Yes</v>
      </c>
      <c r="AJ67" t="str">
        <f>IF(template!AJ67=Tristin!AJ67,"Yes","No")</f>
        <v>Yes</v>
      </c>
      <c r="AK67" t="str">
        <f>IF(template!AK67=Tristin!AK67,"Yes","No")</f>
        <v>Yes</v>
      </c>
      <c r="AL67" t="str">
        <f>IF(template!AL67=Tristin!AL67,"Yes","No")</f>
        <v>Yes</v>
      </c>
      <c r="AM67" t="str">
        <f>IF(template!AM67=Tristin!AM67,"Yes","No")</f>
        <v>Yes</v>
      </c>
      <c r="AN67" t="str">
        <f>IF(template!AN67=Tristin!AN67,"Yes","No")</f>
        <v>Yes</v>
      </c>
      <c r="AO67" t="str">
        <f>IF(template!AO67=Tristin!AO67,"Yes","No")</f>
        <v>Yes</v>
      </c>
      <c r="AP67" t="str">
        <f>IF(template!AP67=Tristin!AP67,"Yes","No")</f>
        <v>Yes</v>
      </c>
      <c r="AQ67" t="str">
        <f>IF(template!AQ67=Tristin!AQ67,"Yes","No")</f>
        <v>Yes</v>
      </c>
      <c r="AR67" t="str">
        <f>IF(template!AR67=Tristin!AR67,"Yes","No")</f>
        <v>Yes</v>
      </c>
      <c r="AS67" t="str">
        <f>IF(template!AS67=Tristin!AS67,"Yes","No")</f>
        <v>Yes</v>
      </c>
      <c r="AT67" t="str">
        <f>IF(template!AT67=Tristin!AT67,"Yes","No")</f>
        <v>Yes</v>
      </c>
      <c r="AU67" t="str">
        <f>IF(template!AU67=Tristin!AU67,"Yes","No")</f>
        <v>Yes</v>
      </c>
      <c r="AV67" t="str">
        <f>IF(template!AV67=Tristin!AV67,"Yes","No")</f>
        <v>Yes</v>
      </c>
      <c r="AW67" t="str">
        <f>IF(template!AW67=Tristin!AW67,"Yes","No")</f>
        <v>Yes</v>
      </c>
      <c r="AX67" t="str">
        <f>IF(template!AX67=Tristin!AX67,"Yes","No")</f>
        <v>Yes</v>
      </c>
      <c r="AY67" t="str">
        <f>IF(template!AY67=Tristin!AY67,"Yes","No")</f>
        <v>Yes</v>
      </c>
      <c r="AZ67" t="str">
        <f>IF(template!AZ67=Tristin!AZ67,"Yes","No")</f>
        <v>Yes</v>
      </c>
      <c r="BA67" t="str">
        <f>IF(template!BA67=Tristin!BA67,"Yes","No")</f>
        <v>Yes</v>
      </c>
      <c r="BB67" t="str">
        <f>IF(template!BB67=Tristin!BB67,"Yes","No")</f>
        <v>Yes</v>
      </c>
      <c r="BC67" t="str">
        <f>IF(template!BC67=Tristin!BC67,"Yes","No")</f>
        <v>Yes</v>
      </c>
    </row>
    <row r="68" spans="1:55" x14ac:dyDescent="0.15">
      <c r="A68" t="str">
        <f>IF(template!A68=Tristin!A68,"Yes","No")</f>
        <v>Yes</v>
      </c>
      <c r="B68" t="str">
        <f>IF(template!B68=Tristin!B68,"Yes","No")</f>
        <v>Yes</v>
      </c>
      <c r="C68" t="str">
        <f>IF(template!C68=Tristin!C68,"Yes","No")</f>
        <v>Yes</v>
      </c>
      <c r="D68" t="str">
        <f>IF(template!D68=Tristin!D68,"Yes","No")</f>
        <v>Yes</v>
      </c>
      <c r="E68" t="str">
        <f>IF(template!E68=Tristin!E68,"Yes","No")</f>
        <v>Yes</v>
      </c>
      <c r="F68" t="str">
        <f>IF(template!F68=Tristin!F68,"Yes","No")</f>
        <v>Yes</v>
      </c>
      <c r="G68" t="str">
        <f>IF(template!G68=Tristin!G68,"Yes","No")</f>
        <v>Yes</v>
      </c>
      <c r="H68" t="str">
        <f>IF(template!H68=Tristin!H68,"Yes","No")</f>
        <v>Yes</v>
      </c>
      <c r="I68" t="str">
        <f>IF(template!I68=Tristin!I68,"Yes","No")</f>
        <v>Yes</v>
      </c>
      <c r="J68" t="str">
        <f>IF(template!J68=Tristin!J68,"Yes","No")</f>
        <v>Yes</v>
      </c>
      <c r="K68" t="str">
        <f>IF(template!K68=Tristin!K68,"Yes","No")</f>
        <v>Yes</v>
      </c>
      <c r="L68" t="str">
        <f>IF(template!L68=Tristin!L68,"Yes","No")</f>
        <v>Yes</v>
      </c>
      <c r="M68" t="str">
        <f>IF(template!M68=Tristin!M68,"Yes","No")</f>
        <v>Yes</v>
      </c>
      <c r="N68" t="str">
        <f>IF(template!N68=Tristin!N68,"Yes","No")</f>
        <v>Yes</v>
      </c>
      <c r="O68" t="str">
        <f>IF(template!O68=Tristin!O68,"Yes","No")</f>
        <v>Yes</v>
      </c>
      <c r="P68" t="str">
        <f>IF(template!P68=Tristin!P68,"Yes","No")</f>
        <v>Yes</v>
      </c>
      <c r="Q68" t="str">
        <f>IF(template!Q68=Tristin!Q68,"Yes","No")</f>
        <v>Yes</v>
      </c>
      <c r="R68" t="str">
        <f>IF(template!R68=Tristin!R68,"Yes","No")</f>
        <v>Yes</v>
      </c>
      <c r="S68" t="str">
        <f>IF(template!S68=Tristin!S68,"Yes","No")</f>
        <v>Yes</v>
      </c>
      <c r="T68" t="str">
        <f>IF(template!T68=Tristin!T68,"Yes","No")</f>
        <v>Yes</v>
      </c>
      <c r="U68" t="str">
        <f>IF(template!U68=Tristin!U68,"Yes","No")</f>
        <v>Yes</v>
      </c>
      <c r="V68" t="str">
        <f>IF(template!V68=Tristin!V68,"Yes","No")</f>
        <v>Yes</v>
      </c>
      <c r="W68" t="str">
        <f>IF(template!W68=Tristin!W68,"Yes","No")</f>
        <v>Yes</v>
      </c>
      <c r="X68" t="str">
        <f>IF(template!X68=Tristin!X68,"Yes","No")</f>
        <v>Yes</v>
      </c>
      <c r="Y68" t="str">
        <f>IF(template!Y68=Tristin!Y68,"Yes","No")</f>
        <v>Yes</v>
      </c>
      <c r="Z68" t="str">
        <f>IF(template!Z68=Tristin!Z68,"Yes","No")</f>
        <v>Yes</v>
      </c>
      <c r="AA68" t="str">
        <f>IF(template!AA68=Tristin!AA68,"Yes","No")</f>
        <v>Yes</v>
      </c>
      <c r="AB68" t="str">
        <f>IF(template!AB68=Tristin!AB68,"Yes","No")</f>
        <v>Yes</v>
      </c>
      <c r="AC68" t="str">
        <f>IF(template!AC68=Tristin!AC68,"Yes","No")</f>
        <v>Yes</v>
      </c>
      <c r="AD68" t="str">
        <f>IF(template!AD68=Tristin!AD68,"Yes","No")</f>
        <v>Yes</v>
      </c>
      <c r="AE68" t="str">
        <f>IF(template!AE68=Tristin!AE68,"Yes","No")</f>
        <v>Yes</v>
      </c>
      <c r="AF68" t="str">
        <f>IF(template!AF68=Tristin!AF68,"Yes","No")</f>
        <v>Yes</v>
      </c>
      <c r="AG68" t="str">
        <f>IF(template!AG68=Tristin!AG68,"Yes","No")</f>
        <v>Yes</v>
      </c>
      <c r="AH68" t="str">
        <f>IF(template!AH68=Tristin!AH68,"Yes","No")</f>
        <v>Yes</v>
      </c>
      <c r="AI68" t="str">
        <f>IF(template!AI68=Tristin!AI68,"Yes","No")</f>
        <v>Yes</v>
      </c>
      <c r="AJ68" t="str">
        <f>IF(template!AJ68=Tristin!AJ68,"Yes","No")</f>
        <v>Yes</v>
      </c>
      <c r="AK68" t="str">
        <f>IF(template!AK68=Tristin!AK68,"Yes","No")</f>
        <v>Yes</v>
      </c>
      <c r="AL68" t="str">
        <f>IF(template!AL68=Tristin!AL68,"Yes","No")</f>
        <v>Yes</v>
      </c>
      <c r="AM68" t="str">
        <f>IF(template!AM68=Tristin!AM68,"Yes","No")</f>
        <v>Yes</v>
      </c>
      <c r="AN68" t="str">
        <f>IF(template!AN68=Tristin!AN68,"Yes","No")</f>
        <v>Yes</v>
      </c>
      <c r="AO68" t="str">
        <f>IF(template!AO68=Tristin!AO68,"Yes","No")</f>
        <v>Yes</v>
      </c>
      <c r="AP68" t="str">
        <f>IF(template!AP68=Tristin!AP68,"Yes","No")</f>
        <v>Yes</v>
      </c>
      <c r="AQ68" t="str">
        <f>IF(template!AQ68=Tristin!AQ68,"Yes","No")</f>
        <v>Yes</v>
      </c>
      <c r="AR68" t="str">
        <f>IF(template!AR68=Tristin!AR68,"Yes","No")</f>
        <v>Yes</v>
      </c>
      <c r="AS68" t="str">
        <f>IF(template!AS68=Tristin!AS68,"Yes","No")</f>
        <v>Yes</v>
      </c>
      <c r="AT68" t="str">
        <f>IF(template!AT68=Tristin!AT68,"Yes","No")</f>
        <v>Yes</v>
      </c>
      <c r="AU68" t="str">
        <f>IF(template!AU68=Tristin!AU68,"Yes","No")</f>
        <v>Yes</v>
      </c>
      <c r="AV68" t="str">
        <f>IF(template!AV68=Tristin!AV68,"Yes","No")</f>
        <v>Yes</v>
      </c>
      <c r="AW68" t="str">
        <f>IF(template!AW68=Tristin!AW68,"Yes","No")</f>
        <v>Yes</v>
      </c>
      <c r="AX68" t="str">
        <f>IF(template!AX68=Tristin!AX68,"Yes","No")</f>
        <v>Yes</v>
      </c>
      <c r="AY68" t="str">
        <f>IF(template!AY68=Tristin!AY68,"Yes","No")</f>
        <v>Yes</v>
      </c>
      <c r="AZ68" t="str">
        <f>IF(template!AZ68=Tristin!AZ68,"Yes","No")</f>
        <v>Yes</v>
      </c>
      <c r="BA68" t="str">
        <f>IF(template!BA68=Tristin!BA68,"Yes","No")</f>
        <v>Yes</v>
      </c>
      <c r="BB68" t="str">
        <f>IF(template!BB68=Tristin!BB68,"Yes","No")</f>
        <v>Yes</v>
      </c>
      <c r="BC68" t="str">
        <f>IF(template!BC68=Tristin!BC68,"Yes","No")</f>
        <v>Yes</v>
      </c>
    </row>
    <row r="69" spans="1:55" x14ac:dyDescent="0.15">
      <c r="A69" t="str">
        <f>IF(template!A69=Tristin!A69,"Yes","No")</f>
        <v>Yes</v>
      </c>
      <c r="B69" t="str">
        <f>IF(template!B69=Tristin!B69,"Yes","No")</f>
        <v>Yes</v>
      </c>
      <c r="C69" t="str">
        <f>IF(template!C69=Tristin!C69,"Yes","No")</f>
        <v>Yes</v>
      </c>
      <c r="D69" t="str">
        <f>IF(template!D69=Tristin!D69,"Yes","No")</f>
        <v>Yes</v>
      </c>
      <c r="E69" t="str">
        <f>IF(template!E69=Tristin!E69,"Yes","No")</f>
        <v>Yes</v>
      </c>
      <c r="F69" t="str">
        <f>IF(template!F69=Tristin!F69,"Yes","No")</f>
        <v>Yes</v>
      </c>
      <c r="G69" t="str">
        <f>IF(template!G69=Tristin!G69,"Yes","No")</f>
        <v>Yes</v>
      </c>
      <c r="H69" t="str">
        <f>IF(template!H69=Tristin!H69,"Yes","No")</f>
        <v>Yes</v>
      </c>
      <c r="I69" t="str">
        <f>IF(template!I69=Tristin!I69,"Yes","No")</f>
        <v>Yes</v>
      </c>
      <c r="J69" t="str">
        <f>IF(template!J69=Tristin!J69,"Yes","No")</f>
        <v>Yes</v>
      </c>
      <c r="K69" t="str">
        <f>IF(template!K69=Tristin!K69,"Yes","No")</f>
        <v>Yes</v>
      </c>
      <c r="L69" t="str">
        <f>IF(template!L69=Tristin!L69,"Yes","No")</f>
        <v>Yes</v>
      </c>
      <c r="M69" t="str">
        <f>IF(template!M69=Tristin!M69,"Yes","No")</f>
        <v>Yes</v>
      </c>
      <c r="N69" t="str">
        <f>IF(template!N69=Tristin!N69,"Yes","No")</f>
        <v>Yes</v>
      </c>
      <c r="O69" t="str">
        <f>IF(template!O69=Tristin!O69,"Yes","No")</f>
        <v>Yes</v>
      </c>
      <c r="P69" t="str">
        <f>IF(template!P69=Tristin!P69,"Yes","No")</f>
        <v>Yes</v>
      </c>
      <c r="Q69" t="str">
        <f>IF(template!Q69=Tristin!Q69,"Yes","No")</f>
        <v>Yes</v>
      </c>
      <c r="R69" t="str">
        <f>IF(template!R69=Tristin!R69,"Yes","No")</f>
        <v>Yes</v>
      </c>
      <c r="S69" t="str">
        <f>IF(template!S69=Tristin!S69,"Yes","No")</f>
        <v>Yes</v>
      </c>
      <c r="T69" t="str">
        <f>IF(template!T69=Tristin!T69,"Yes","No")</f>
        <v>Yes</v>
      </c>
      <c r="U69" t="str">
        <f>IF(template!U69=Tristin!U69,"Yes","No")</f>
        <v>Yes</v>
      </c>
      <c r="V69" t="str">
        <f>IF(template!V69=Tristin!V69,"Yes","No")</f>
        <v>Yes</v>
      </c>
      <c r="W69" t="str">
        <f>IF(template!W69=Tristin!W69,"Yes","No")</f>
        <v>Yes</v>
      </c>
      <c r="X69" t="str">
        <f>IF(template!X69=Tristin!X69,"Yes","No")</f>
        <v>Yes</v>
      </c>
      <c r="Y69" t="str">
        <f>IF(template!Y69=Tristin!Y69,"Yes","No")</f>
        <v>Yes</v>
      </c>
      <c r="Z69" t="str">
        <f>IF(template!Z69=Tristin!Z69,"Yes","No")</f>
        <v>Yes</v>
      </c>
      <c r="AA69" t="str">
        <f>IF(template!AA69=Tristin!AA69,"Yes","No")</f>
        <v>Yes</v>
      </c>
      <c r="AB69" t="str">
        <f>IF(template!AB69=Tristin!AB69,"Yes","No")</f>
        <v>Yes</v>
      </c>
      <c r="AC69" t="str">
        <f>IF(template!AC69=Tristin!AC69,"Yes","No")</f>
        <v>Yes</v>
      </c>
      <c r="AD69" t="str">
        <f>IF(template!AD69=Tristin!AD69,"Yes","No")</f>
        <v>Yes</v>
      </c>
      <c r="AE69" t="str">
        <f>IF(template!AE69=Tristin!AE69,"Yes","No")</f>
        <v>Yes</v>
      </c>
      <c r="AF69" t="str">
        <f>IF(template!AF69=Tristin!AF69,"Yes","No")</f>
        <v>Yes</v>
      </c>
      <c r="AG69" t="str">
        <f>IF(template!AG69=Tristin!AG69,"Yes","No")</f>
        <v>Yes</v>
      </c>
      <c r="AH69" t="str">
        <f>IF(template!AH69=Tristin!AH69,"Yes","No")</f>
        <v>Yes</v>
      </c>
      <c r="AI69" t="str">
        <f>IF(template!AI69=Tristin!AI69,"Yes","No")</f>
        <v>Yes</v>
      </c>
      <c r="AJ69" t="str">
        <f>IF(template!AJ69=Tristin!AJ69,"Yes","No")</f>
        <v>Yes</v>
      </c>
      <c r="AK69" t="str">
        <f>IF(template!AK69=Tristin!AK69,"Yes","No")</f>
        <v>Yes</v>
      </c>
      <c r="AL69" t="str">
        <f>IF(template!AL69=Tristin!AL69,"Yes","No")</f>
        <v>Yes</v>
      </c>
      <c r="AM69" t="str">
        <f>IF(template!AM69=Tristin!AM69,"Yes","No")</f>
        <v>Yes</v>
      </c>
      <c r="AN69" t="str">
        <f>IF(template!AN69=Tristin!AN69,"Yes","No")</f>
        <v>Yes</v>
      </c>
      <c r="AO69" t="str">
        <f>IF(template!AO69=Tristin!AO69,"Yes","No")</f>
        <v>Yes</v>
      </c>
      <c r="AP69" t="str">
        <f>IF(template!AP69=Tristin!AP69,"Yes","No")</f>
        <v>Yes</v>
      </c>
      <c r="AQ69" t="str">
        <f>IF(template!AQ69=Tristin!AQ69,"Yes","No")</f>
        <v>Yes</v>
      </c>
      <c r="AR69" t="str">
        <f>IF(template!AR69=Tristin!AR69,"Yes","No")</f>
        <v>Yes</v>
      </c>
      <c r="AS69" t="str">
        <f>IF(template!AS69=Tristin!AS69,"Yes","No")</f>
        <v>Yes</v>
      </c>
      <c r="AT69" t="str">
        <f>IF(template!AT69=Tristin!AT69,"Yes","No")</f>
        <v>Yes</v>
      </c>
      <c r="AU69" t="str">
        <f>IF(template!AU69=Tristin!AU69,"Yes","No")</f>
        <v>Yes</v>
      </c>
      <c r="AV69" t="str">
        <f>IF(template!AV69=Tristin!AV69,"Yes","No")</f>
        <v>Yes</v>
      </c>
      <c r="AW69" t="str">
        <f>IF(template!AW69=Tristin!AW69,"Yes","No")</f>
        <v>Yes</v>
      </c>
      <c r="AX69" t="str">
        <f>IF(template!AX69=Tristin!AX69,"Yes","No")</f>
        <v>Yes</v>
      </c>
      <c r="AY69" t="str">
        <f>IF(template!AY69=Tristin!AY69,"Yes","No")</f>
        <v>Yes</v>
      </c>
      <c r="AZ69" t="str">
        <f>IF(template!AZ69=Tristin!AZ69,"Yes","No")</f>
        <v>Yes</v>
      </c>
      <c r="BA69" t="str">
        <f>IF(template!BA69=Tristin!BA69,"Yes","No")</f>
        <v>Yes</v>
      </c>
      <c r="BB69" t="str">
        <f>IF(template!BB69=Tristin!BB69,"Yes","No")</f>
        <v>Yes</v>
      </c>
      <c r="BC69" t="str">
        <f>IF(template!BC69=Tristin!BC69,"Yes","No")</f>
        <v>Yes</v>
      </c>
    </row>
    <row r="70" spans="1:55" x14ac:dyDescent="0.15">
      <c r="A70" t="str">
        <f>IF(template!A70=Tristin!A70,"Yes","No")</f>
        <v>Yes</v>
      </c>
      <c r="B70" t="str">
        <f>IF(template!B70=Tristin!B70,"Yes","No")</f>
        <v>Yes</v>
      </c>
      <c r="C70" t="str">
        <f>IF(template!C70=Tristin!C70,"Yes","No")</f>
        <v>Yes</v>
      </c>
      <c r="D70" t="str">
        <f>IF(template!D70=Tristin!D70,"Yes","No")</f>
        <v>Yes</v>
      </c>
      <c r="E70" t="str">
        <f>IF(template!E70=Tristin!E70,"Yes","No")</f>
        <v>Yes</v>
      </c>
      <c r="F70" t="str">
        <f>IF(template!F70=Tristin!F70,"Yes","No")</f>
        <v>Yes</v>
      </c>
      <c r="G70" t="str">
        <f>IF(template!G70=Tristin!G70,"Yes","No")</f>
        <v>Yes</v>
      </c>
      <c r="H70" t="str">
        <f>IF(template!H70=Tristin!H70,"Yes","No")</f>
        <v>Yes</v>
      </c>
      <c r="I70" t="str">
        <f>IF(template!I70=Tristin!I70,"Yes","No")</f>
        <v>Yes</v>
      </c>
      <c r="J70" t="str">
        <f>IF(template!J70=Tristin!J70,"Yes","No")</f>
        <v>Yes</v>
      </c>
      <c r="K70" t="str">
        <f>IF(template!K70=Tristin!K70,"Yes","No")</f>
        <v>Yes</v>
      </c>
      <c r="L70" t="str">
        <f>IF(template!L70=Tristin!L70,"Yes","No")</f>
        <v>Yes</v>
      </c>
      <c r="M70" t="str">
        <f>IF(template!M70=Tristin!M70,"Yes","No")</f>
        <v>Yes</v>
      </c>
      <c r="N70" t="str">
        <f>IF(template!N70=Tristin!N70,"Yes","No")</f>
        <v>Yes</v>
      </c>
      <c r="O70" t="str">
        <f>IF(template!O70=Tristin!O70,"Yes","No")</f>
        <v>Yes</v>
      </c>
      <c r="P70" t="str">
        <f>IF(template!P70=Tristin!P70,"Yes","No")</f>
        <v>Yes</v>
      </c>
      <c r="Q70" t="str">
        <f>IF(template!Q70=Tristin!Q70,"Yes","No")</f>
        <v>Yes</v>
      </c>
      <c r="R70" t="str">
        <f>IF(template!R70=Tristin!R70,"Yes","No")</f>
        <v>Yes</v>
      </c>
      <c r="S70" t="str">
        <f>IF(template!S70=Tristin!S70,"Yes","No")</f>
        <v>Yes</v>
      </c>
      <c r="T70" t="str">
        <f>IF(template!T70=Tristin!T70,"Yes","No")</f>
        <v>Yes</v>
      </c>
      <c r="U70" t="str">
        <f>IF(template!U70=Tristin!U70,"Yes","No")</f>
        <v>Yes</v>
      </c>
      <c r="V70" t="str">
        <f>IF(template!V70=Tristin!V70,"Yes","No")</f>
        <v>Yes</v>
      </c>
      <c r="W70" t="str">
        <f>IF(template!W70=Tristin!W70,"Yes","No")</f>
        <v>Yes</v>
      </c>
      <c r="X70" t="str">
        <f>IF(template!X70=Tristin!X70,"Yes","No")</f>
        <v>Yes</v>
      </c>
      <c r="Y70" t="str">
        <f>IF(template!Y70=Tristin!Y70,"Yes","No")</f>
        <v>Yes</v>
      </c>
      <c r="Z70" t="str">
        <f>IF(template!Z70=Tristin!Z70,"Yes","No")</f>
        <v>Yes</v>
      </c>
      <c r="AA70" t="str">
        <f>IF(template!AA70=Tristin!AA70,"Yes","No")</f>
        <v>Yes</v>
      </c>
      <c r="AB70" t="str">
        <f>IF(template!AB70=Tristin!AB70,"Yes","No")</f>
        <v>Yes</v>
      </c>
      <c r="AC70" t="str">
        <f>IF(template!AC70=Tristin!AC70,"Yes","No")</f>
        <v>Yes</v>
      </c>
      <c r="AD70" t="str">
        <f>IF(template!AD70=Tristin!AD70,"Yes","No")</f>
        <v>Yes</v>
      </c>
      <c r="AE70" t="str">
        <f>IF(template!AE70=Tristin!AE70,"Yes","No")</f>
        <v>Yes</v>
      </c>
      <c r="AF70" t="str">
        <f>IF(template!AF70=Tristin!AF70,"Yes","No")</f>
        <v>Yes</v>
      </c>
      <c r="AG70" t="str">
        <f>IF(template!AG70=Tristin!AG70,"Yes","No")</f>
        <v>Yes</v>
      </c>
      <c r="AH70" t="str">
        <f>IF(template!AH70=Tristin!AH70,"Yes","No")</f>
        <v>Yes</v>
      </c>
      <c r="AI70" t="str">
        <f>IF(template!AI70=Tristin!AI70,"Yes","No")</f>
        <v>Yes</v>
      </c>
      <c r="AJ70" t="str">
        <f>IF(template!AJ70=Tristin!AJ70,"Yes","No")</f>
        <v>Yes</v>
      </c>
      <c r="AK70" t="str">
        <f>IF(template!AK70=Tristin!AK70,"Yes","No")</f>
        <v>Yes</v>
      </c>
      <c r="AL70" t="str">
        <f>IF(template!AL70=Tristin!AL70,"Yes","No")</f>
        <v>Yes</v>
      </c>
      <c r="AM70" t="str">
        <f>IF(template!AM70=Tristin!AM70,"Yes","No")</f>
        <v>Yes</v>
      </c>
      <c r="AN70" t="str">
        <f>IF(template!AN70=Tristin!AN70,"Yes","No")</f>
        <v>Yes</v>
      </c>
      <c r="AO70" t="str">
        <f>IF(template!AO70=Tristin!AO70,"Yes","No")</f>
        <v>Yes</v>
      </c>
      <c r="AP70" t="str">
        <f>IF(template!AP70=Tristin!AP70,"Yes","No")</f>
        <v>Yes</v>
      </c>
      <c r="AQ70" t="str">
        <f>IF(template!AQ70=Tristin!AQ70,"Yes","No")</f>
        <v>Yes</v>
      </c>
      <c r="AR70" t="str">
        <f>IF(template!AR70=Tristin!AR70,"Yes","No")</f>
        <v>Yes</v>
      </c>
      <c r="AS70" t="str">
        <f>IF(template!AS70=Tristin!AS70,"Yes","No")</f>
        <v>Yes</v>
      </c>
      <c r="AT70" t="str">
        <f>IF(template!AT70=Tristin!AT70,"Yes","No")</f>
        <v>Yes</v>
      </c>
      <c r="AU70" t="str">
        <f>IF(template!AU70=Tristin!AU70,"Yes","No")</f>
        <v>Yes</v>
      </c>
      <c r="AV70" t="str">
        <f>IF(template!AV70=Tristin!AV70,"Yes","No")</f>
        <v>Yes</v>
      </c>
      <c r="AW70" t="str">
        <f>IF(template!AW70=Tristin!AW70,"Yes","No")</f>
        <v>Yes</v>
      </c>
      <c r="AX70" t="str">
        <f>IF(template!AX70=Tristin!AX70,"Yes","No")</f>
        <v>Yes</v>
      </c>
      <c r="AY70" t="str">
        <f>IF(template!AY70=Tristin!AY70,"Yes","No")</f>
        <v>Yes</v>
      </c>
      <c r="AZ70" t="str">
        <f>IF(template!AZ70=Tristin!AZ70,"Yes","No")</f>
        <v>Yes</v>
      </c>
      <c r="BA70" t="str">
        <f>IF(template!BA70=Tristin!BA70,"Yes","No")</f>
        <v>Yes</v>
      </c>
      <c r="BB70" t="str">
        <f>IF(template!BB70=Tristin!BB70,"Yes","No")</f>
        <v>Yes</v>
      </c>
      <c r="BC70" t="str">
        <f>IF(template!BC70=Tristin!BC70,"Yes","No")</f>
        <v>Yes</v>
      </c>
    </row>
    <row r="71" spans="1:55" x14ac:dyDescent="0.15">
      <c r="A71" t="str">
        <f>IF(template!A71=Tristin!A71,"Yes","No")</f>
        <v>Yes</v>
      </c>
      <c r="B71" t="str">
        <f>IF(template!B71=Tristin!B71,"Yes","No")</f>
        <v>Yes</v>
      </c>
      <c r="C71" t="str">
        <f>IF(template!C71=Tristin!C71,"Yes","No")</f>
        <v>Yes</v>
      </c>
      <c r="D71" t="str">
        <f>IF(template!D71=Tristin!D71,"Yes","No")</f>
        <v>Yes</v>
      </c>
      <c r="E71" t="str">
        <f>IF(template!E71=Tristin!E71,"Yes","No")</f>
        <v>Yes</v>
      </c>
      <c r="F71" t="str">
        <f>IF(template!F71=Tristin!F71,"Yes","No")</f>
        <v>Yes</v>
      </c>
      <c r="G71" t="str">
        <f>IF(template!G71=Tristin!G71,"Yes","No")</f>
        <v>Yes</v>
      </c>
      <c r="H71" t="str">
        <f>IF(template!H71=Tristin!H71,"Yes","No")</f>
        <v>Yes</v>
      </c>
      <c r="I71" t="str">
        <f>IF(template!I71=Tristin!I71,"Yes","No")</f>
        <v>Yes</v>
      </c>
      <c r="J71" t="str">
        <f>IF(template!J71=Tristin!J71,"Yes","No")</f>
        <v>Yes</v>
      </c>
      <c r="K71" t="str">
        <f>IF(template!K71=Tristin!K71,"Yes","No")</f>
        <v>Yes</v>
      </c>
      <c r="L71" t="str">
        <f>IF(template!L71=Tristin!L71,"Yes","No")</f>
        <v>Yes</v>
      </c>
      <c r="M71" t="str">
        <f>IF(template!M71=Tristin!M71,"Yes","No")</f>
        <v>Yes</v>
      </c>
      <c r="N71" t="str">
        <f>IF(template!N71=Tristin!N71,"Yes","No")</f>
        <v>Yes</v>
      </c>
      <c r="O71" t="str">
        <f>IF(template!O71=Tristin!O71,"Yes","No")</f>
        <v>Yes</v>
      </c>
      <c r="P71" t="str">
        <f>IF(template!P71=Tristin!P71,"Yes","No")</f>
        <v>Yes</v>
      </c>
      <c r="Q71" t="str">
        <f>IF(template!Q71=Tristin!Q71,"Yes","No")</f>
        <v>Yes</v>
      </c>
      <c r="R71" t="str">
        <f>IF(template!R71=Tristin!R71,"Yes","No")</f>
        <v>Yes</v>
      </c>
      <c r="S71" t="str">
        <f>IF(template!S71=Tristin!S71,"Yes","No")</f>
        <v>Yes</v>
      </c>
      <c r="T71" t="str">
        <f>IF(template!T71=Tristin!T71,"Yes","No")</f>
        <v>Yes</v>
      </c>
      <c r="U71" t="str">
        <f>IF(template!U71=Tristin!U71,"Yes","No")</f>
        <v>Yes</v>
      </c>
      <c r="V71" t="str">
        <f>IF(template!V71=Tristin!V71,"Yes","No")</f>
        <v>Yes</v>
      </c>
      <c r="W71" t="str">
        <f>IF(template!W71=Tristin!W71,"Yes","No")</f>
        <v>Yes</v>
      </c>
      <c r="X71" t="str">
        <f>IF(template!X71=Tristin!X71,"Yes","No")</f>
        <v>Yes</v>
      </c>
      <c r="Y71" t="str">
        <f>IF(template!Y71=Tristin!Y71,"Yes","No")</f>
        <v>Yes</v>
      </c>
      <c r="Z71" t="str">
        <f>IF(template!Z71=Tristin!Z71,"Yes","No")</f>
        <v>Yes</v>
      </c>
      <c r="AA71" t="str">
        <f>IF(template!AA71=Tristin!AA71,"Yes","No")</f>
        <v>Yes</v>
      </c>
      <c r="AB71" t="str">
        <f>IF(template!AB71=Tristin!AB71,"Yes","No")</f>
        <v>Yes</v>
      </c>
      <c r="AC71" t="str">
        <f>IF(template!AC71=Tristin!AC71,"Yes","No")</f>
        <v>Yes</v>
      </c>
      <c r="AD71" t="str">
        <f>IF(template!AD71=Tristin!AD71,"Yes","No")</f>
        <v>Yes</v>
      </c>
      <c r="AE71" t="str">
        <f>IF(template!AE71=Tristin!AE71,"Yes","No")</f>
        <v>Yes</v>
      </c>
      <c r="AF71" t="str">
        <f>IF(template!AF71=Tristin!AF71,"Yes","No")</f>
        <v>Yes</v>
      </c>
      <c r="AG71" t="str">
        <f>IF(template!AG71=Tristin!AG71,"Yes","No")</f>
        <v>Yes</v>
      </c>
      <c r="AH71" t="str">
        <f>IF(template!AH71=Tristin!AH71,"Yes","No")</f>
        <v>Yes</v>
      </c>
      <c r="AI71" t="str">
        <f>IF(template!AI71=Tristin!AI71,"Yes","No")</f>
        <v>Yes</v>
      </c>
      <c r="AJ71" t="str">
        <f>IF(template!AJ71=Tristin!AJ71,"Yes","No")</f>
        <v>Yes</v>
      </c>
      <c r="AK71" t="str">
        <f>IF(template!AK71=Tristin!AK71,"Yes","No")</f>
        <v>Yes</v>
      </c>
      <c r="AL71" t="str">
        <f>IF(template!AL71=Tristin!AL71,"Yes","No")</f>
        <v>Yes</v>
      </c>
      <c r="AM71" t="str">
        <f>IF(template!AM71=Tristin!AM71,"Yes","No")</f>
        <v>Yes</v>
      </c>
      <c r="AN71" t="str">
        <f>IF(template!AN71=Tristin!AN71,"Yes","No")</f>
        <v>Yes</v>
      </c>
      <c r="AO71" t="str">
        <f>IF(template!AO71=Tristin!AO71,"Yes","No")</f>
        <v>Yes</v>
      </c>
      <c r="AP71" t="str">
        <f>IF(template!AP71=Tristin!AP71,"Yes","No")</f>
        <v>Yes</v>
      </c>
      <c r="AQ71" t="str">
        <f>IF(template!AQ71=Tristin!AQ71,"Yes","No")</f>
        <v>Yes</v>
      </c>
      <c r="AR71" t="str">
        <f>IF(template!AR71=Tristin!AR71,"Yes","No")</f>
        <v>Yes</v>
      </c>
      <c r="AS71" t="str">
        <f>IF(template!AS71=Tristin!AS71,"Yes","No")</f>
        <v>Yes</v>
      </c>
      <c r="AT71" t="str">
        <f>IF(template!AT71=Tristin!AT71,"Yes","No")</f>
        <v>Yes</v>
      </c>
      <c r="AU71" t="str">
        <f>IF(template!AU71=Tristin!AU71,"Yes","No")</f>
        <v>Yes</v>
      </c>
      <c r="AV71" t="str">
        <f>IF(template!AV71=Tristin!AV71,"Yes","No")</f>
        <v>Yes</v>
      </c>
      <c r="AW71" t="str">
        <f>IF(template!AW71=Tristin!AW71,"Yes","No")</f>
        <v>Yes</v>
      </c>
      <c r="AX71" t="str">
        <f>IF(template!AX71=Tristin!AX71,"Yes","No")</f>
        <v>Yes</v>
      </c>
      <c r="AY71" t="str">
        <f>IF(template!AY71=Tristin!AY71,"Yes","No")</f>
        <v>Yes</v>
      </c>
      <c r="AZ71" t="str">
        <f>IF(template!AZ71=Tristin!AZ71,"Yes","No")</f>
        <v>Yes</v>
      </c>
      <c r="BA71" t="str">
        <f>IF(template!BA71=Tristin!BA71,"Yes","No")</f>
        <v>Yes</v>
      </c>
      <c r="BB71" t="str">
        <f>IF(template!BB71=Tristin!BB71,"Yes","No")</f>
        <v>Yes</v>
      </c>
      <c r="BC71" t="str">
        <f>IF(template!BC71=Tristin!BC71,"Yes","No")</f>
        <v>Yes</v>
      </c>
    </row>
    <row r="72" spans="1:55" x14ac:dyDescent="0.15">
      <c r="A72" t="str">
        <f>IF(template!A72=Tristin!A72,"Yes","No")</f>
        <v>Yes</v>
      </c>
      <c r="B72" t="str">
        <f>IF(template!B72=Tristin!B72,"Yes","No")</f>
        <v>Yes</v>
      </c>
      <c r="C72" t="str">
        <f>IF(template!C72=Tristin!C72,"Yes","No")</f>
        <v>Yes</v>
      </c>
      <c r="D72" t="str">
        <f>IF(template!D72=Tristin!D72,"Yes","No")</f>
        <v>Yes</v>
      </c>
      <c r="E72" t="str">
        <f>IF(template!E72=Tristin!E72,"Yes","No")</f>
        <v>Yes</v>
      </c>
      <c r="F72" t="str">
        <f>IF(template!F72=Tristin!F72,"Yes","No")</f>
        <v>Yes</v>
      </c>
      <c r="G72" t="str">
        <f>IF(template!G72=Tristin!G72,"Yes","No")</f>
        <v>Yes</v>
      </c>
      <c r="H72" t="str">
        <f>IF(template!H72=Tristin!H72,"Yes","No")</f>
        <v>Yes</v>
      </c>
      <c r="I72" t="str">
        <f>IF(template!I72=Tristin!I72,"Yes","No")</f>
        <v>Yes</v>
      </c>
      <c r="J72" t="str">
        <f>IF(template!J72=Tristin!J72,"Yes","No")</f>
        <v>Yes</v>
      </c>
      <c r="K72" t="str">
        <f>IF(template!K72=Tristin!K72,"Yes","No")</f>
        <v>Yes</v>
      </c>
      <c r="L72" t="str">
        <f>IF(template!L72=Tristin!L72,"Yes","No")</f>
        <v>Yes</v>
      </c>
      <c r="M72" t="str">
        <f>IF(template!M72=Tristin!M72,"Yes","No")</f>
        <v>Yes</v>
      </c>
      <c r="N72" t="str">
        <f>IF(template!N72=Tristin!N72,"Yes","No")</f>
        <v>Yes</v>
      </c>
      <c r="O72" t="str">
        <f>IF(template!O72=Tristin!O72,"Yes","No")</f>
        <v>Yes</v>
      </c>
      <c r="P72" t="str">
        <f>IF(template!P72=Tristin!P72,"Yes","No")</f>
        <v>Yes</v>
      </c>
      <c r="Q72" t="str">
        <f>IF(template!Q72=Tristin!Q72,"Yes","No")</f>
        <v>Yes</v>
      </c>
      <c r="R72" t="str">
        <f>IF(template!R72=Tristin!R72,"Yes","No")</f>
        <v>Yes</v>
      </c>
      <c r="S72" t="str">
        <f>IF(template!S72=Tristin!S72,"Yes","No")</f>
        <v>Yes</v>
      </c>
      <c r="T72" t="str">
        <f>IF(template!T72=Tristin!T72,"Yes","No")</f>
        <v>Yes</v>
      </c>
      <c r="U72" t="str">
        <f>IF(template!U72=Tristin!U72,"Yes","No")</f>
        <v>Yes</v>
      </c>
      <c r="V72" t="str">
        <f>IF(template!V72=Tristin!V72,"Yes","No")</f>
        <v>Yes</v>
      </c>
      <c r="W72" t="str">
        <f>IF(template!W72=Tristin!W72,"Yes","No")</f>
        <v>Yes</v>
      </c>
      <c r="X72" t="str">
        <f>IF(template!X72=Tristin!X72,"Yes","No")</f>
        <v>Yes</v>
      </c>
      <c r="Y72" t="str">
        <f>IF(template!Y72=Tristin!Y72,"Yes","No")</f>
        <v>Yes</v>
      </c>
      <c r="Z72" t="str">
        <f>IF(template!Z72=Tristin!Z72,"Yes","No")</f>
        <v>Yes</v>
      </c>
      <c r="AA72" t="str">
        <f>IF(template!AA72=Tristin!AA72,"Yes","No")</f>
        <v>Yes</v>
      </c>
      <c r="AB72" t="str">
        <f>IF(template!AB72=Tristin!AB72,"Yes","No")</f>
        <v>Yes</v>
      </c>
      <c r="AC72" t="str">
        <f>IF(template!AC72=Tristin!AC72,"Yes","No")</f>
        <v>Yes</v>
      </c>
      <c r="AD72" t="str">
        <f>IF(template!AD72=Tristin!AD72,"Yes","No")</f>
        <v>Yes</v>
      </c>
      <c r="AE72" t="str">
        <f>IF(template!AE72=Tristin!AE72,"Yes","No")</f>
        <v>Yes</v>
      </c>
      <c r="AF72" t="str">
        <f>IF(template!AF72=Tristin!AF72,"Yes","No")</f>
        <v>Yes</v>
      </c>
      <c r="AG72" t="str">
        <f>IF(template!AG72=Tristin!AG72,"Yes","No")</f>
        <v>Yes</v>
      </c>
      <c r="AH72" t="str">
        <f>IF(template!AH72=Tristin!AH72,"Yes","No")</f>
        <v>Yes</v>
      </c>
      <c r="AI72" t="str">
        <f>IF(template!AI72=Tristin!AI72,"Yes","No")</f>
        <v>Yes</v>
      </c>
      <c r="AJ72" t="str">
        <f>IF(template!AJ72=Tristin!AJ72,"Yes","No")</f>
        <v>Yes</v>
      </c>
      <c r="AK72" t="str">
        <f>IF(template!AK72=Tristin!AK72,"Yes","No")</f>
        <v>Yes</v>
      </c>
      <c r="AL72" t="str">
        <f>IF(template!AL72=Tristin!AL72,"Yes","No")</f>
        <v>Yes</v>
      </c>
      <c r="AM72" t="str">
        <f>IF(template!AM72=Tristin!AM72,"Yes","No")</f>
        <v>Yes</v>
      </c>
      <c r="AN72" t="str">
        <f>IF(template!AN72=Tristin!AN72,"Yes","No")</f>
        <v>Yes</v>
      </c>
      <c r="AO72" t="str">
        <f>IF(template!AO72=Tristin!AO72,"Yes","No")</f>
        <v>Yes</v>
      </c>
      <c r="AP72" t="str">
        <f>IF(template!AP72=Tristin!AP72,"Yes","No")</f>
        <v>Yes</v>
      </c>
      <c r="AQ72" t="str">
        <f>IF(template!AQ72=Tristin!AQ72,"Yes","No")</f>
        <v>Yes</v>
      </c>
      <c r="AR72" t="str">
        <f>IF(template!AR72=Tristin!AR72,"Yes","No")</f>
        <v>Yes</v>
      </c>
      <c r="AS72" t="str">
        <f>IF(template!AS72=Tristin!AS72,"Yes","No")</f>
        <v>Yes</v>
      </c>
      <c r="AT72" t="str">
        <f>IF(template!AT72=Tristin!AT72,"Yes","No")</f>
        <v>Yes</v>
      </c>
      <c r="AU72" t="str">
        <f>IF(template!AU72=Tristin!AU72,"Yes","No")</f>
        <v>Yes</v>
      </c>
      <c r="AV72" t="str">
        <f>IF(template!AV72=Tristin!AV72,"Yes","No")</f>
        <v>Yes</v>
      </c>
      <c r="AW72" t="str">
        <f>IF(template!AW72=Tristin!AW72,"Yes","No")</f>
        <v>Yes</v>
      </c>
      <c r="AX72" t="str">
        <f>IF(template!AX72=Tristin!AX72,"Yes","No")</f>
        <v>Yes</v>
      </c>
      <c r="AY72" t="str">
        <f>IF(template!AY72=Tristin!AY72,"Yes","No")</f>
        <v>Yes</v>
      </c>
      <c r="AZ72" t="str">
        <f>IF(template!AZ72=Tristin!AZ72,"Yes","No")</f>
        <v>Yes</v>
      </c>
      <c r="BA72" t="str">
        <f>IF(template!BA72=Tristin!BA72,"Yes","No")</f>
        <v>Yes</v>
      </c>
      <c r="BB72" t="str">
        <f>IF(template!BB72=Tristin!BB72,"Yes","No")</f>
        <v>Yes</v>
      </c>
      <c r="BC72" t="str">
        <f>IF(template!BC72=Tristin!BC72,"Yes","No")</f>
        <v>Yes</v>
      </c>
    </row>
    <row r="73" spans="1:55" x14ac:dyDescent="0.15">
      <c r="A73" t="str">
        <f>IF(template!A73=Tristin!A73,"Yes","No")</f>
        <v>Yes</v>
      </c>
      <c r="B73" t="str">
        <f>IF(template!B73=Tristin!B73,"Yes","No")</f>
        <v>Yes</v>
      </c>
      <c r="C73" t="str">
        <f>IF(template!C73=Tristin!C73,"Yes","No")</f>
        <v>Yes</v>
      </c>
      <c r="D73" t="str">
        <f>IF(template!D73=Tristin!D73,"Yes","No")</f>
        <v>Yes</v>
      </c>
      <c r="E73" t="str">
        <f>IF(template!E73=Tristin!E73,"Yes","No")</f>
        <v>Yes</v>
      </c>
      <c r="F73" t="str">
        <f>IF(template!F73=Tristin!F73,"Yes","No")</f>
        <v>Yes</v>
      </c>
      <c r="G73" t="str">
        <f>IF(template!G73=Tristin!G73,"Yes","No")</f>
        <v>Yes</v>
      </c>
      <c r="H73" t="str">
        <f>IF(template!H73=Tristin!H73,"Yes","No")</f>
        <v>Yes</v>
      </c>
      <c r="I73" t="str">
        <f>IF(template!I73=Tristin!I73,"Yes","No")</f>
        <v>Yes</v>
      </c>
      <c r="J73" t="str">
        <f>IF(template!J73=Tristin!J73,"Yes","No")</f>
        <v>Yes</v>
      </c>
      <c r="K73" t="str">
        <f>IF(template!K73=Tristin!K73,"Yes","No")</f>
        <v>Yes</v>
      </c>
      <c r="L73" t="str">
        <f>IF(template!L73=Tristin!L73,"Yes","No")</f>
        <v>Yes</v>
      </c>
      <c r="M73" t="str">
        <f>IF(template!M73=Tristin!M73,"Yes","No")</f>
        <v>Yes</v>
      </c>
      <c r="N73" t="str">
        <f>IF(template!N73=Tristin!N73,"Yes","No")</f>
        <v>Yes</v>
      </c>
      <c r="O73" t="str">
        <f>IF(template!O73=Tristin!O73,"Yes","No")</f>
        <v>Yes</v>
      </c>
      <c r="P73" t="str">
        <f>IF(template!P73=Tristin!P73,"Yes","No")</f>
        <v>Yes</v>
      </c>
      <c r="Q73" t="str">
        <f>IF(template!Q73=Tristin!Q73,"Yes","No")</f>
        <v>Yes</v>
      </c>
      <c r="R73" t="str">
        <f>IF(template!R73=Tristin!R73,"Yes","No")</f>
        <v>Yes</v>
      </c>
      <c r="S73" t="str">
        <f>IF(template!S73=Tristin!S73,"Yes","No")</f>
        <v>Yes</v>
      </c>
      <c r="T73" t="str">
        <f>IF(template!T73=Tristin!T73,"Yes","No")</f>
        <v>Yes</v>
      </c>
      <c r="U73" t="str">
        <f>IF(template!U73=Tristin!U73,"Yes","No")</f>
        <v>Yes</v>
      </c>
      <c r="V73" t="str">
        <f>IF(template!V73=Tristin!V73,"Yes","No")</f>
        <v>Yes</v>
      </c>
      <c r="W73" t="str">
        <f>IF(template!W73=Tristin!W73,"Yes","No")</f>
        <v>Yes</v>
      </c>
      <c r="X73" t="str">
        <f>IF(template!X73=Tristin!X73,"Yes","No")</f>
        <v>Yes</v>
      </c>
      <c r="Y73" t="str">
        <f>IF(template!Y73=Tristin!Y73,"Yes","No")</f>
        <v>Yes</v>
      </c>
      <c r="Z73" t="str">
        <f>IF(template!Z73=Tristin!Z73,"Yes","No")</f>
        <v>Yes</v>
      </c>
      <c r="AA73" t="str">
        <f>IF(template!AA73=Tristin!AA73,"Yes","No")</f>
        <v>Yes</v>
      </c>
      <c r="AB73" t="str">
        <f>IF(template!AB73=Tristin!AB73,"Yes","No")</f>
        <v>Yes</v>
      </c>
      <c r="AC73" t="str">
        <f>IF(template!AC73=Tristin!AC73,"Yes","No")</f>
        <v>Yes</v>
      </c>
      <c r="AD73" t="str">
        <f>IF(template!AD73=Tristin!AD73,"Yes","No")</f>
        <v>Yes</v>
      </c>
      <c r="AE73" t="str">
        <f>IF(template!AE73=Tristin!AE73,"Yes","No")</f>
        <v>Yes</v>
      </c>
      <c r="AF73" t="str">
        <f>IF(template!AF73=Tristin!AF73,"Yes","No")</f>
        <v>Yes</v>
      </c>
      <c r="AG73" t="str">
        <f>IF(template!AG73=Tristin!AG73,"Yes","No")</f>
        <v>Yes</v>
      </c>
      <c r="AH73" t="str">
        <f>IF(template!AH73=Tristin!AH73,"Yes","No")</f>
        <v>Yes</v>
      </c>
      <c r="AI73" t="str">
        <f>IF(template!AI73=Tristin!AI73,"Yes","No")</f>
        <v>Yes</v>
      </c>
      <c r="AJ73" t="str">
        <f>IF(template!AJ73=Tristin!AJ73,"Yes","No")</f>
        <v>Yes</v>
      </c>
      <c r="AK73" t="str">
        <f>IF(template!AK73=Tristin!AK73,"Yes","No")</f>
        <v>Yes</v>
      </c>
      <c r="AL73" t="str">
        <f>IF(template!AL73=Tristin!AL73,"Yes","No")</f>
        <v>Yes</v>
      </c>
      <c r="AM73" t="str">
        <f>IF(template!AM73=Tristin!AM73,"Yes","No")</f>
        <v>Yes</v>
      </c>
      <c r="AN73" t="str">
        <f>IF(template!AN73=Tristin!AN73,"Yes","No")</f>
        <v>Yes</v>
      </c>
      <c r="AO73" t="str">
        <f>IF(template!AO73=Tristin!AO73,"Yes","No")</f>
        <v>Yes</v>
      </c>
      <c r="AP73" t="str">
        <f>IF(template!AP73=Tristin!AP73,"Yes","No")</f>
        <v>Yes</v>
      </c>
      <c r="AQ73" t="str">
        <f>IF(template!AQ73=Tristin!AQ73,"Yes","No")</f>
        <v>Yes</v>
      </c>
      <c r="AR73" t="str">
        <f>IF(template!AR73=Tristin!AR73,"Yes","No")</f>
        <v>Yes</v>
      </c>
      <c r="AS73" t="str">
        <f>IF(template!AS73=Tristin!AS73,"Yes","No")</f>
        <v>Yes</v>
      </c>
      <c r="AT73" t="str">
        <f>IF(template!AT73=Tristin!AT73,"Yes","No")</f>
        <v>Yes</v>
      </c>
      <c r="AU73" t="str">
        <f>IF(template!AU73=Tristin!AU73,"Yes","No")</f>
        <v>Yes</v>
      </c>
      <c r="AV73" t="str">
        <f>IF(template!AV73=Tristin!AV73,"Yes","No")</f>
        <v>Yes</v>
      </c>
      <c r="AW73" t="str">
        <f>IF(template!AW73=Tristin!AW73,"Yes","No")</f>
        <v>Yes</v>
      </c>
      <c r="AX73" t="str">
        <f>IF(template!AX73=Tristin!AX73,"Yes","No")</f>
        <v>Yes</v>
      </c>
      <c r="AY73" t="str">
        <f>IF(template!AY73=Tristin!AY73,"Yes","No")</f>
        <v>Yes</v>
      </c>
      <c r="AZ73" t="str">
        <f>IF(template!AZ73=Tristin!AZ73,"Yes","No")</f>
        <v>Yes</v>
      </c>
      <c r="BA73" t="str">
        <f>IF(template!BA73=Tristin!BA73,"Yes","No")</f>
        <v>Yes</v>
      </c>
      <c r="BB73" t="str">
        <f>IF(template!BB73=Tristin!BB73,"Yes","No")</f>
        <v>Yes</v>
      </c>
      <c r="BC73" t="str">
        <f>IF(template!BC73=Tristin!BC73,"Yes","No")</f>
        <v>Yes</v>
      </c>
    </row>
    <row r="74" spans="1:55" x14ac:dyDescent="0.15">
      <c r="A74" t="str">
        <f>IF(template!A74=Tristin!A74,"Yes","No")</f>
        <v>Yes</v>
      </c>
      <c r="B74" t="str">
        <f>IF(template!B74=Tristin!B74,"Yes","No")</f>
        <v>Yes</v>
      </c>
      <c r="C74" t="str">
        <f>IF(template!C74=Tristin!C74,"Yes","No")</f>
        <v>Yes</v>
      </c>
      <c r="D74" t="str">
        <f>IF(template!D74=Tristin!D74,"Yes","No")</f>
        <v>Yes</v>
      </c>
      <c r="E74" t="str">
        <f>IF(template!E74=Tristin!E74,"Yes","No")</f>
        <v>Yes</v>
      </c>
      <c r="F74" t="str">
        <f>IF(template!F74=Tristin!F74,"Yes","No")</f>
        <v>Yes</v>
      </c>
      <c r="G74" t="str">
        <f>IF(template!G74=Tristin!G74,"Yes","No")</f>
        <v>Yes</v>
      </c>
      <c r="H74" t="str">
        <f>IF(template!H74=Tristin!H74,"Yes","No")</f>
        <v>Yes</v>
      </c>
      <c r="I74" t="str">
        <f>IF(template!I74=Tristin!I74,"Yes","No")</f>
        <v>Yes</v>
      </c>
      <c r="J74" t="str">
        <f>IF(template!J74=Tristin!J74,"Yes","No")</f>
        <v>Yes</v>
      </c>
      <c r="K74" t="str">
        <f>IF(template!K74=Tristin!K74,"Yes","No")</f>
        <v>Yes</v>
      </c>
      <c r="L74" t="str">
        <f>IF(template!L74=Tristin!L74,"Yes","No")</f>
        <v>Yes</v>
      </c>
      <c r="M74" t="str">
        <f>IF(template!M74=Tristin!M74,"Yes","No")</f>
        <v>Yes</v>
      </c>
      <c r="N74" t="str">
        <f>IF(template!N74=Tristin!N74,"Yes","No")</f>
        <v>Yes</v>
      </c>
      <c r="O74" t="str">
        <f>IF(template!O74=Tristin!O74,"Yes","No")</f>
        <v>Yes</v>
      </c>
      <c r="P74" t="str">
        <f>IF(template!P74=Tristin!P74,"Yes","No")</f>
        <v>Yes</v>
      </c>
      <c r="Q74" t="str">
        <f>IF(template!Q74=Tristin!Q74,"Yes","No")</f>
        <v>Yes</v>
      </c>
      <c r="R74" t="str">
        <f>IF(template!R74=Tristin!R74,"Yes","No")</f>
        <v>Yes</v>
      </c>
      <c r="S74" t="str">
        <f>IF(template!S74=Tristin!S74,"Yes","No")</f>
        <v>Yes</v>
      </c>
      <c r="T74" t="str">
        <f>IF(template!T74=Tristin!T74,"Yes","No")</f>
        <v>Yes</v>
      </c>
      <c r="U74" t="str">
        <f>IF(template!U74=Tristin!U74,"Yes","No")</f>
        <v>Yes</v>
      </c>
      <c r="V74" t="str">
        <f>IF(template!V74=Tristin!V74,"Yes","No")</f>
        <v>Yes</v>
      </c>
      <c r="W74" t="str">
        <f>IF(template!W74=Tristin!W74,"Yes","No")</f>
        <v>Yes</v>
      </c>
      <c r="X74" t="str">
        <f>IF(template!X74=Tristin!X74,"Yes","No")</f>
        <v>Yes</v>
      </c>
      <c r="Y74" t="str">
        <f>IF(template!Y74=Tristin!Y74,"Yes","No")</f>
        <v>Yes</v>
      </c>
      <c r="Z74" t="str">
        <f>IF(template!Z74=Tristin!Z74,"Yes","No")</f>
        <v>Yes</v>
      </c>
      <c r="AA74" t="str">
        <f>IF(template!AA74=Tristin!AA74,"Yes","No")</f>
        <v>Yes</v>
      </c>
      <c r="AB74" t="str">
        <f>IF(template!AB74=Tristin!AB74,"Yes","No")</f>
        <v>Yes</v>
      </c>
      <c r="AC74" t="str">
        <f>IF(template!AC74=Tristin!AC74,"Yes","No")</f>
        <v>Yes</v>
      </c>
      <c r="AD74" t="str">
        <f>IF(template!AD74=Tristin!AD74,"Yes","No")</f>
        <v>Yes</v>
      </c>
      <c r="AE74" t="str">
        <f>IF(template!AE74=Tristin!AE74,"Yes","No")</f>
        <v>Yes</v>
      </c>
      <c r="AF74" t="str">
        <f>IF(template!AF74=Tristin!AF74,"Yes","No")</f>
        <v>Yes</v>
      </c>
      <c r="AG74" t="str">
        <f>IF(template!AG74=Tristin!AG74,"Yes","No")</f>
        <v>Yes</v>
      </c>
      <c r="AH74" t="str">
        <f>IF(template!AH74=Tristin!AH74,"Yes","No")</f>
        <v>Yes</v>
      </c>
      <c r="AI74" t="str">
        <f>IF(template!AI74=Tristin!AI74,"Yes","No")</f>
        <v>Yes</v>
      </c>
      <c r="AJ74" t="str">
        <f>IF(template!AJ74=Tristin!AJ74,"Yes","No")</f>
        <v>Yes</v>
      </c>
      <c r="AK74" t="str">
        <f>IF(template!AK74=Tristin!AK74,"Yes","No")</f>
        <v>Yes</v>
      </c>
      <c r="AL74" t="str">
        <f>IF(template!AL74=Tristin!AL74,"Yes","No")</f>
        <v>Yes</v>
      </c>
      <c r="AM74" t="str">
        <f>IF(template!AM74=Tristin!AM74,"Yes","No")</f>
        <v>Yes</v>
      </c>
      <c r="AN74" t="str">
        <f>IF(template!AN74=Tristin!AN74,"Yes","No")</f>
        <v>Yes</v>
      </c>
      <c r="AO74" t="str">
        <f>IF(template!AO74=Tristin!AO74,"Yes","No")</f>
        <v>Yes</v>
      </c>
      <c r="AP74" t="str">
        <f>IF(template!AP74=Tristin!AP74,"Yes","No")</f>
        <v>Yes</v>
      </c>
      <c r="AQ74" t="str">
        <f>IF(template!AQ74=Tristin!AQ74,"Yes","No")</f>
        <v>Yes</v>
      </c>
      <c r="AR74" t="str">
        <f>IF(template!AR74=Tristin!AR74,"Yes","No")</f>
        <v>Yes</v>
      </c>
      <c r="AS74" t="str">
        <f>IF(template!AS74=Tristin!AS74,"Yes","No")</f>
        <v>Yes</v>
      </c>
      <c r="AT74" t="str">
        <f>IF(template!AT74=Tristin!AT74,"Yes","No")</f>
        <v>Yes</v>
      </c>
      <c r="AU74" t="str">
        <f>IF(template!AU74=Tristin!AU74,"Yes","No")</f>
        <v>Yes</v>
      </c>
      <c r="AV74" t="str">
        <f>IF(template!AV74=Tristin!AV74,"Yes","No")</f>
        <v>Yes</v>
      </c>
      <c r="AW74" t="str">
        <f>IF(template!AW74=Tristin!AW74,"Yes","No")</f>
        <v>Yes</v>
      </c>
      <c r="AX74" t="str">
        <f>IF(template!AX74=Tristin!AX74,"Yes","No")</f>
        <v>Yes</v>
      </c>
      <c r="AY74" t="str">
        <f>IF(template!AY74=Tristin!AY74,"Yes","No")</f>
        <v>Yes</v>
      </c>
      <c r="AZ74" t="str">
        <f>IF(template!AZ74=Tristin!AZ74,"Yes","No")</f>
        <v>Yes</v>
      </c>
      <c r="BA74" t="str">
        <f>IF(template!BA74=Tristin!BA74,"Yes","No")</f>
        <v>Yes</v>
      </c>
      <c r="BB74" t="str">
        <f>IF(template!BB74=Tristin!BB74,"Yes","No")</f>
        <v>Yes</v>
      </c>
      <c r="BC74" t="str">
        <f>IF(template!BC74=Tristin!BC74,"Yes","No")</f>
        <v>Yes</v>
      </c>
    </row>
    <row r="75" spans="1:55" x14ac:dyDescent="0.15">
      <c r="A75" t="str">
        <f>IF(template!A75=Tristin!A75,"Yes","No")</f>
        <v>Yes</v>
      </c>
      <c r="B75" t="str">
        <f>IF(template!B75=Tristin!B75,"Yes","No")</f>
        <v>Yes</v>
      </c>
      <c r="C75" t="str">
        <f>IF(template!C75=Tristin!C75,"Yes","No")</f>
        <v>Yes</v>
      </c>
      <c r="D75" t="str">
        <f>IF(template!D75=Tristin!D75,"Yes","No")</f>
        <v>Yes</v>
      </c>
      <c r="E75" t="str">
        <f>IF(template!E75=Tristin!E75,"Yes","No")</f>
        <v>Yes</v>
      </c>
      <c r="F75" t="str">
        <f>IF(template!F75=Tristin!F75,"Yes","No")</f>
        <v>Yes</v>
      </c>
      <c r="G75" t="str">
        <f>IF(template!G75=Tristin!G75,"Yes","No")</f>
        <v>Yes</v>
      </c>
      <c r="H75" t="str">
        <f>IF(template!H75=Tristin!H75,"Yes","No")</f>
        <v>Yes</v>
      </c>
      <c r="I75" t="str">
        <f>IF(template!I75=Tristin!I75,"Yes","No")</f>
        <v>Yes</v>
      </c>
      <c r="J75" t="str">
        <f>IF(template!J75=Tristin!J75,"Yes","No")</f>
        <v>Yes</v>
      </c>
      <c r="K75" t="str">
        <f>IF(template!K75=Tristin!K75,"Yes","No")</f>
        <v>Yes</v>
      </c>
      <c r="L75" t="str">
        <f>IF(template!L75=Tristin!L75,"Yes","No")</f>
        <v>Yes</v>
      </c>
      <c r="M75" t="str">
        <f>IF(template!M75=Tristin!M75,"Yes","No")</f>
        <v>Yes</v>
      </c>
      <c r="N75" t="str">
        <f>IF(template!N75=Tristin!N75,"Yes","No")</f>
        <v>Yes</v>
      </c>
      <c r="O75" t="str">
        <f>IF(template!O75=Tristin!O75,"Yes","No")</f>
        <v>Yes</v>
      </c>
      <c r="P75" t="str">
        <f>IF(template!P75=Tristin!P75,"Yes","No")</f>
        <v>Yes</v>
      </c>
      <c r="Q75" t="str">
        <f>IF(template!Q75=Tristin!Q75,"Yes","No")</f>
        <v>Yes</v>
      </c>
      <c r="R75" t="str">
        <f>IF(template!R75=Tristin!R75,"Yes","No")</f>
        <v>Yes</v>
      </c>
      <c r="S75" t="str">
        <f>IF(template!S75=Tristin!S75,"Yes","No")</f>
        <v>Yes</v>
      </c>
      <c r="T75" t="str">
        <f>IF(template!T75=Tristin!T75,"Yes","No")</f>
        <v>Yes</v>
      </c>
      <c r="U75" t="str">
        <f>IF(template!U75=Tristin!U75,"Yes","No")</f>
        <v>Yes</v>
      </c>
      <c r="V75" t="str">
        <f>IF(template!V75=Tristin!V75,"Yes","No")</f>
        <v>Yes</v>
      </c>
      <c r="W75" t="str">
        <f>IF(template!W75=Tristin!W75,"Yes","No")</f>
        <v>Yes</v>
      </c>
      <c r="X75" t="str">
        <f>IF(template!X75=Tristin!X75,"Yes","No")</f>
        <v>Yes</v>
      </c>
      <c r="Y75" t="str">
        <f>IF(template!Y75=Tristin!Y75,"Yes","No")</f>
        <v>Yes</v>
      </c>
      <c r="Z75" t="str">
        <f>IF(template!Z75=Tristin!Z75,"Yes","No")</f>
        <v>Yes</v>
      </c>
      <c r="AA75" t="str">
        <f>IF(template!AA75=Tristin!AA75,"Yes","No")</f>
        <v>Yes</v>
      </c>
      <c r="AB75" t="str">
        <f>IF(template!AB75=Tristin!AB75,"Yes","No")</f>
        <v>Yes</v>
      </c>
      <c r="AC75" t="str">
        <f>IF(template!AC75=Tristin!AC75,"Yes","No")</f>
        <v>Yes</v>
      </c>
      <c r="AD75" t="str">
        <f>IF(template!AD75=Tristin!AD75,"Yes","No")</f>
        <v>Yes</v>
      </c>
      <c r="AE75" t="str">
        <f>IF(template!AE75=Tristin!AE75,"Yes","No")</f>
        <v>Yes</v>
      </c>
      <c r="AF75" t="str">
        <f>IF(template!AF75=Tristin!AF75,"Yes","No")</f>
        <v>Yes</v>
      </c>
      <c r="AG75" t="str">
        <f>IF(template!AG75=Tristin!AG75,"Yes","No")</f>
        <v>Yes</v>
      </c>
      <c r="AH75" t="str">
        <f>IF(template!AH75=Tristin!AH75,"Yes","No")</f>
        <v>Yes</v>
      </c>
      <c r="AI75" t="str">
        <f>IF(template!AI75=Tristin!AI75,"Yes","No")</f>
        <v>Yes</v>
      </c>
      <c r="AJ75" t="str">
        <f>IF(template!AJ75=Tristin!AJ75,"Yes","No")</f>
        <v>Yes</v>
      </c>
      <c r="AK75" t="str">
        <f>IF(template!AK75=Tristin!AK75,"Yes","No")</f>
        <v>Yes</v>
      </c>
      <c r="AL75" t="str">
        <f>IF(template!AL75=Tristin!AL75,"Yes","No")</f>
        <v>Yes</v>
      </c>
      <c r="AM75" t="str">
        <f>IF(template!AM75=Tristin!AM75,"Yes","No")</f>
        <v>Yes</v>
      </c>
      <c r="AN75" t="str">
        <f>IF(template!AN75=Tristin!AN75,"Yes","No")</f>
        <v>Yes</v>
      </c>
      <c r="AO75" t="str">
        <f>IF(template!AO75=Tristin!AO75,"Yes","No")</f>
        <v>Yes</v>
      </c>
      <c r="AP75" t="str">
        <f>IF(template!AP75=Tristin!AP75,"Yes","No")</f>
        <v>Yes</v>
      </c>
      <c r="AQ75" t="str">
        <f>IF(template!AQ75=Tristin!AQ75,"Yes","No")</f>
        <v>Yes</v>
      </c>
      <c r="AR75" t="str">
        <f>IF(template!AR75=Tristin!AR75,"Yes","No")</f>
        <v>Yes</v>
      </c>
      <c r="AS75" t="str">
        <f>IF(template!AS75=Tristin!AS75,"Yes","No")</f>
        <v>Yes</v>
      </c>
      <c r="AT75" t="str">
        <f>IF(template!AT75=Tristin!AT75,"Yes","No")</f>
        <v>Yes</v>
      </c>
      <c r="AU75" t="str">
        <f>IF(template!AU75=Tristin!AU75,"Yes","No")</f>
        <v>Yes</v>
      </c>
      <c r="AV75" t="str">
        <f>IF(template!AV75=Tristin!AV75,"Yes","No")</f>
        <v>Yes</v>
      </c>
      <c r="AW75" t="str">
        <f>IF(template!AW75=Tristin!AW75,"Yes","No")</f>
        <v>Yes</v>
      </c>
      <c r="AX75" t="str">
        <f>IF(template!AX75=Tristin!AX75,"Yes","No")</f>
        <v>Yes</v>
      </c>
      <c r="AY75" t="str">
        <f>IF(template!AY75=Tristin!AY75,"Yes","No")</f>
        <v>Yes</v>
      </c>
      <c r="AZ75" t="str">
        <f>IF(template!AZ75=Tristin!AZ75,"Yes","No")</f>
        <v>Yes</v>
      </c>
      <c r="BA75" t="str">
        <f>IF(template!BA75=Tristin!BA75,"Yes","No")</f>
        <v>Yes</v>
      </c>
      <c r="BB75" t="str">
        <f>IF(template!BB75=Tristin!BB75,"Yes","No")</f>
        <v>Yes</v>
      </c>
      <c r="BC75" t="str">
        <f>IF(template!BC75=Tristin!BC75,"Yes","No")</f>
        <v>Yes</v>
      </c>
    </row>
    <row r="76" spans="1:55" x14ac:dyDescent="0.15">
      <c r="A76" t="str">
        <f>IF(template!A76=Tristin!A76,"Yes","No")</f>
        <v>Yes</v>
      </c>
      <c r="B76" t="str">
        <f>IF(template!B76=Tristin!B76,"Yes","No")</f>
        <v>Yes</v>
      </c>
      <c r="C76" t="str">
        <f>IF(template!C76=Tristin!C76,"Yes","No")</f>
        <v>Yes</v>
      </c>
      <c r="D76" t="str">
        <f>IF(template!D76=Tristin!D76,"Yes","No")</f>
        <v>Yes</v>
      </c>
      <c r="E76" t="str">
        <f>IF(template!E76=Tristin!E76,"Yes","No")</f>
        <v>Yes</v>
      </c>
      <c r="F76" t="str">
        <f>IF(template!F76=Tristin!F76,"Yes","No")</f>
        <v>Yes</v>
      </c>
      <c r="G76" t="str">
        <f>IF(template!G76=Tristin!G76,"Yes","No")</f>
        <v>Yes</v>
      </c>
      <c r="H76" t="str">
        <f>IF(template!H76=Tristin!H76,"Yes","No")</f>
        <v>Yes</v>
      </c>
      <c r="I76" t="str">
        <f>IF(template!I76=Tristin!I76,"Yes","No")</f>
        <v>Yes</v>
      </c>
      <c r="J76" t="str">
        <f>IF(template!J76=Tristin!J76,"Yes","No")</f>
        <v>Yes</v>
      </c>
      <c r="K76" t="str">
        <f>IF(template!K76=Tristin!K76,"Yes","No")</f>
        <v>Yes</v>
      </c>
      <c r="L76" t="str">
        <f>IF(template!L76=Tristin!L76,"Yes","No")</f>
        <v>Yes</v>
      </c>
      <c r="M76" t="str">
        <f>IF(template!M76=Tristin!M76,"Yes","No")</f>
        <v>Yes</v>
      </c>
      <c r="N76" t="str">
        <f>IF(template!N76=Tristin!N76,"Yes","No")</f>
        <v>Yes</v>
      </c>
      <c r="O76" t="str">
        <f>IF(template!O76=Tristin!O76,"Yes","No")</f>
        <v>Yes</v>
      </c>
      <c r="P76" t="str">
        <f>IF(template!P76=Tristin!P76,"Yes","No")</f>
        <v>Yes</v>
      </c>
      <c r="Q76" t="str">
        <f>IF(template!Q76=Tristin!Q76,"Yes","No")</f>
        <v>Yes</v>
      </c>
      <c r="R76" t="str">
        <f>IF(template!R76=Tristin!R76,"Yes","No")</f>
        <v>Yes</v>
      </c>
      <c r="S76" t="str">
        <f>IF(template!S76=Tristin!S76,"Yes","No")</f>
        <v>Yes</v>
      </c>
      <c r="T76" t="str">
        <f>IF(template!T76=Tristin!T76,"Yes","No")</f>
        <v>Yes</v>
      </c>
      <c r="U76" t="str">
        <f>IF(template!U76=Tristin!U76,"Yes","No")</f>
        <v>Yes</v>
      </c>
      <c r="V76" t="str">
        <f>IF(template!V76=Tristin!V76,"Yes","No")</f>
        <v>Yes</v>
      </c>
      <c r="W76" t="str">
        <f>IF(template!W76=Tristin!W76,"Yes","No")</f>
        <v>Yes</v>
      </c>
      <c r="X76" t="str">
        <f>IF(template!X76=Tristin!X76,"Yes","No")</f>
        <v>Yes</v>
      </c>
      <c r="Y76" t="str">
        <f>IF(template!Y76=Tristin!Y76,"Yes","No")</f>
        <v>Yes</v>
      </c>
      <c r="Z76" t="str">
        <f>IF(template!Z76=Tristin!Z76,"Yes","No")</f>
        <v>Yes</v>
      </c>
      <c r="AA76" t="str">
        <f>IF(template!AA76=Tristin!AA76,"Yes","No")</f>
        <v>Yes</v>
      </c>
      <c r="AB76" t="str">
        <f>IF(template!AB76=Tristin!AB76,"Yes","No")</f>
        <v>Yes</v>
      </c>
      <c r="AC76" t="str">
        <f>IF(template!AC76=Tristin!AC76,"Yes","No")</f>
        <v>Yes</v>
      </c>
      <c r="AD76" t="str">
        <f>IF(template!AD76=Tristin!AD76,"Yes","No")</f>
        <v>Yes</v>
      </c>
      <c r="AE76" t="str">
        <f>IF(template!AE76=Tristin!AE76,"Yes","No")</f>
        <v>Yes</v>
      </c>
      <c r="AF76" t="str">
        <f>IF(template!AF76=Tristin!AF76,"Yes","No")</f>
        <v>Yes</v>
      </c>
      <c r="AG76" t="str">
        <f>IF(template!AG76=Tristin!AG76,"Yes","No")</f>
        <v>Yes</v>
      </c>
      <c r="AH76" t="str">
        <f>IF(template!AH76=Tristin!AH76,"Yes","No")</f>
        <v>Yes</v>
      </c>
      <c r="AI76" t="str">
        <f>IF(template!AI76=Tristin!AI76,"Yes","No")</f>
        <v>Yes</v>
      </c>
      <c r="AJ76" t="str">
        <f>IF(template!AJ76=Tristin!AJ76,"Yes","No")</f>
        <v>Yes</v>
      </c>
      <c r="AK76" t="str">
        <f>IF(template!AK76=Tristin!AK76,"Yes","No")</f>
        <v>Yes</v>
      </c>
      <c r="AL76" t="str">
        <f>IF(template!AL76=Tristin!AL76,"Yes","No")</f>
        <v>Yes</v>
      </c>
      <c r="AM76" t="str">
        <f>IF(template!AM76=Tristin!AM76,"Yes","No")</f>
        <v>Yes</v>
      </c>
      <c r="AN76" t="str">
        <f>IF(template!AN76=Tristin!AN76,"Yes","No")</f>
        <v>Yes</v>
      </c>
      <c r="AO76" t="str">
        <f>IF(template!AO76=Tristin!AO76,"Yes","No")</f>
        <v>Yes</v>
      </c>
      <c r="AP76" t="str">
        <f>IF(template!AP76=Tristin!AP76,"Yes","No")</f>
        <v>Yes</v>
      </c>
      <c r="AQ76" t="str">
        <f>IF(template!AQ76=Tristin!AQ76,"Yes","No")</f>
        <v>Yes</v>
      </c>
      <c r="AR76" t="str">
        <f>IF(template!AR76=Tristin!AR76,"Yes","No")</f>
        <v>Yes</v>
      </c>
      <c r="AS76" t="str">
        <f>IF(template!AS76=Tristin!AS76,"Yes","No")</f>
        <v>Yes</v>
      </c>
      <c r="AT76" t="str">
        <f>IF(template!AT76=Tristin!AT76,"Yes","No")</f>
        <v>Yes</v>
      </c>
      <c r="AU76" t="str">
        <f>IF(template!AU76=Tristin!AU76,"Yes","No")</f>
        <v>Yes</v>
      </c>
      <c r="AV76" t="str">
        <f>IF(template!AV76=Tristin!AV76,"Yes","No")</f>
        <v>Yes</v>
      </c>
      <c r="AW76" t="str">
        <f>IF(template!AW76=Tristin!AW76,"Yes","No")</f>
        <v>Yes</v>
      </c>
      <c r="AX76" t="str">
        <f>IF(template!AX76=Tristin!AX76,"Yes","No")</f>
        <v>Yes</v>
      </c>
      <c r="AY76" t="str">
        <f>IF(template!AY76=Tristin!AY76,"Yes","No")</f>
        <v>Yes</v>
      </c>
      <c r="AZ76" t="str">
        <f>IF(template!AZ76=Tristin!AZ76,"Yes","No")</f>
        <v>Yes</v>
      </c>
      <c r="BA76" t="str">
        <f>IF(template!BA76=Tristin!BA76,"Yes","No")</f>
        <v>Yes</v>
      </c>
      <c r="BB76" t="str">
        <f>IF(template!BB76=Tristin!BB76,"Yes","No")</f>
        <v>Yes</v>
      </c>
      <c r="BC76" t="str">
        <f>IF(template!BC76=Tristin!BC76,"Yes","No")</f>
        <v>Yes</v>
      </c>
    </row>
    <row r="77" spans="1:55" x14ac:dyDescent="0.15">
      <c r="A77" t="str">
        <f>IF(template!A77=Tristin!A77,"Yes","No")</f>
        <v>Yes</v>
      </c>
      <c r="B77" t="str">
        <f>IF(template!B77=Tristin!B77,"Yes","No")</f>
        <v>Yes</v>
      </c>
      <c r="C77" t="str">
        <f>IF(template!C77=Tristin!C77,"Yes","No")</f>
        <v>Yes</v>
      </c>
      <c r="D77" t="str">
        <f>IF(template!D77=Tristin!D77,"Yes","No")</f>
        <v>Yes</v>
      </c>
      <c r="E77" t="str">
        <f>IF(template!E77=Tristin!E77,"Yes","No")</f>
        <v>Yes</v>
      </c>
      <c r="F77" t="str">
        <f>IF(template!F77=Tristin!F77,"Yes","No")</f>
        <v>Yes</v>
      </c>
      <c r="G77" t="str">
        <f>IF(template!G77=Tristin!G77,"Yes","No")</f>
        <v>Yes</v>
      </c>
      <c r="H77" t="str">
        <f>IF(template!H77=Tristin!H77,"Yes","No")</f>
        <v>Yes</v>
      </c>
      <c r="I77" t="str">
        <f>IF(template!I77=Tristin!I77,"Yes","No")</f>
        <v>Yes</v>
      </c>
      <c r="J77" t="str">
        <f>IF(template!J77=Tristin!J77,"Yes","No")</f>
        <v>Yes</v>
      </c>
      <c r="K77" t="str">
        <f>IF(template!K77=Tristin!K77,"Yes","No")</f>
        <v>Yes</v>
      </c>
      <c r="L77" t="str">
        <f>IF(template!L77=Tristin!L77,"Yes","No")</f>
        <v>Yes</v>
      </c>
      <c r="M77" t="str">
        <f>IF(template!M77=Tristin!M77,"Yes","No")</f>
        <v>Yes</v>
      </c>
      <c r="N77" t="str">
        <f>IF(template!N77=Tristin!N77,"Yes","No")</f>
        <v>Yes</v>
      </c>
      <c r="O77" t="str">
        <f>IF(template!O77=Tristin!O77,"Yes","No")</f>
        <v>Yes</v>
      </c>
      <c r="P77" t="str">
        <f>IF(template!P77=Tristin!P77,"Yes","No")</f>
        <v>Yes</v>
      </c>
      <c r="Q77" t="str">
        <f>IF(template!Q77=Tristin!Q77,"Yes","No")</f>
        <v>Yes</v>
      </c>
      <c r="R77" t="str">
        <f>IF(template!R77=Tristin!R77,"Yes","No")</f>
        <v>Yes</v>
      </c>
      <c r="S77" t="str">
        <f>IF(template!S77=Tristin!S77,"Yes","No")</f>
        <v>Yes</v>
      </c>
      <c r="T77" t="str">
        <f>IF(template!T77=Tristin!T77,"Yes","No")</f>
        <v>Yes</v>
      </c>
      <c r="U77" t="str">
        <f>IF(template!U77=Tristin!U77,"Yes","No")</f>
        <v>Yes</v>
      </c>
      <c r="V77" t="str">
        <f>IF(template!V77=Tristin!V77,"Yes","No")</f>
        <v>Yes</v>
      </c>
      <c r="W77" t="str">
        <f>IF(template!W77=Tristin!W77,"Yes","No")</f>
        <v>Yes</v>
      </c>
      <c r="X77" t="str">
        <f>IF(template!X77=Tristin!X77,"Yes","No")</f>
        <v>Yes</v>
      </c>
      <c r="Y77" t="str">
        <f>IF(template!Y77=Tristin!Y77,"Yes","No")</f>
        <v>Yes</v>
      </c>
      <c r="Z77" t="str">
        <f>IF(template!Z77=Tristin!Z77,"Yes","No")</f>
        <v>Yes</v>
      </c>
      <c r="AA77" t="str">
        <f>IF(template!AA77=Tristin!AA77,"Yes","No")</f>
        <v>Yes</v>
      </c>
      <c r="AB77" t="str">
        <f>IF(template!AB77=Tristin!AB77,"Yes","No")</f>
        <v>Yes</v>
      </c>
      <c r="AC77" t="str">
        <f>IF(template!AC77=Tristin!AC77,"Yes","No")</f>
        <v>Yes</v>
      </c>
      <c r="AD77" t="str">
        <f>IF(template!AD77=Tristin!AD77,"Yes","No")</f>
        <v>Yes</v>
      </c>
      <c r="AE77" t="str">
        <f>IF(template!AE77=Tristin!AE77,"Yes","No")</f>
        <v>Yes</v>
      </c>
      <c r="AF77" t="str">
        <f>IF(template!AF77=Tristin!AF77,"Yes","No")</f>
        <v>Yes</v>
      </c>
      <c r="AG77" t="str">
        <f>IF(template!AG77=Tristin!AG77,"Yes","No")</f>
        <v>Yes</v>
      </c>
      <c r="AH77" t="str">
        <f>IF(template!AH77=Tristin!AH77,"Yes","No")</f>
        <v>Yes</v>
      </c>
      <c r="AI77" t="str">
        <f>IF(template!AI77=Tristin!AI77,"Yes","No")</f>
        <v>Yes</v>
      </c>
      <c r="AJ77" t="str">
        <f>IF(template!AJ77=Tristin!AJ77,"Yes","No")</f>
        <v>Yes</v>
      </c>
      <c r="AK77" t="str">
        <f>IF(template!AK77=Tristin!AK77,"Yes","No")</f>
        <v>Yes</v>
      </c>
      <c r="AL77" t="str">
        <f>IF(template!AL77=Tristin!AL77,"Yes","No")</f>
        <v>Yes</v>
      </c>
      <c r="AM77" t="str">
        <f>IF(template!AM77=Tristin!AM77,"Yes","No")</f>
        <v>Yes</v>
      </c>
      <c r="AN77" t="str">
        <f>IF(template!AN77=Tristin!AN77,"Yes","No")</f>
        <v>Yes</v>
      </c>
      <c r="AO77" t="str">
        <f>IF(template!AO77=Tristin!AO77,"Yes","No")</f>
        <v>Yes</v>
      </c>
      <c r="AP77" t="str">
        <f>IF(template!AP77=Tristin!AP77,"Yes","No")</f>
        <v>Yes</v>
      </c>
      <c r="AQ77" t="str">
        <f>IF(template!AQ77=Tristin!AQ77,"Yes","No")</f>
        <v>Yes</v>
      </c>
      <c r="AR77" t="str">
        <f>IF(template!AR77=Tristin!AR77,"Yes","No")</f>
        <v>Yes</v>
      </c>
      <c r="AS77" t="str">
        <f>IF(template!AS77=Tristin!AS77,"Yes","No")</f>
        <v>Yes</v>
      </c>
      <c r="AT77" t="str">
        <f>IF(template!AT77=Tristin!AT77,"Yes","No")</f>
        <v>Yes</v>
      </c>
      <c r="AU77" t="str">
        <f>IF(template!AU77=Tristin!AU77,"Yes","No")</f>
        <v>Yes</v>
      </c>
      <c r="AV77" t="str">
        <f>IF(template!AV77=Tristin!AV77,"Yes","No")</f>
        <v>Yes</v>
      </c>
      <c r="AW77" t="str">
        <f>IF(template!AW77=Tristin!AW77,"Yes","No")</f>
        <v>Yes</v>
      </c>
      <c r="AX77" t="str">
        <f>IF(template!AX77=Tristin!AX77,"Yes","No")</f>
        <v>Yes</v>
      </c>
      <c r="AY77" t="str">
        <f>IF(template!AY77=Tristin!AY77,"Yes","No")</f>
        <v>Yes</v>
      </c>
      <c r="AZ77" t="str">
        <f>IF(template!AZ77=Tristin!AZ77,"Yes","No")</f>
        <v>Yes</v>
      </c>
      <c r="BA77" t="str">
        <f>IF(template!BA77=Tristin!BA77,"Yes","No")</f>
        <v>Yes</v>
      </c>
      <c r="BB77" t="str">
        <f>IF(template!BB77=Tristin!BB77,"Yes","No")</f>
        <v>Yes</v>
      </c>
      <c r="BC77" t="str">
        <f>IF(template!BC77=Tristin!BC77,"Yes","No")</f>
        <v>Yes</v>
      </c>
    </row>
    <row r="78" spans="1:55" x14ac:dyDescent="0.15">
      <c r="A78" t="str">
        <f>IF(template!A78=Tristin!A78,"Yes","No")</f>
        <v>Yes</v>
      </c>
      <c r="B78" t="str">
        <f>IF(template!B78=Tristin!B78,"Yes","No")</f>
        <v>Yes</v>
      </c>
      <c r="C78" t="str">
        <f>IF(template!C78=Tristin!C78,"Yes","No")</f>
        <v>Yes</v>
      </c>
      <c r="D78" t="str">
        <f>IF(template!D78=Tristin!D78,"Yes","No")</f>
        <v>Yes</v>
      </c>
      <c r="E78" t="str">
        <f>IF(template!E78=Tristin!E78,"Yes","No")</f>
        <v>Yes</v>
      </c>
      <c r="F78" t="str">
        <f>IF(template!F78=Tristin!F78,"Yes","No")</f>
        <v>Yes</v>
      </c>
      <c r="G78" t="str">
        <f>IF(template!G78=Tristin!G78,"Yes","No")</f>
        <v>Yes</v>
      </c>
      <c r="H78" t="str">
        <f>IF(template!H78=Tristin!H78,"Yes","No")</f>
        <v>Yes</v>
      </c>
      <c r="I78" t="str">
        <f>IF(template!I78=Tristin!I78,"Yes","No")</f>
        <v>Yes</v>
      </c>
      <c r="J78" t="str">
        <f>IF(template!J78=Tristin!J78,"Yes","No")</f>
        <v>Yes</v>
      </c>
      <c r="K78" t="str">
        <f>IF(template!K78=Tristin!K78,"Yes","No")</f>
        <v>Yes</v>
      </c>
      <c r="L78" t="str">
        <f>IF(template!L78=Tristin!L78,"Yes","No")</f>
        <v>Yes</v>
      </c>
      <c r="M78" t="str">
        <f>IF(template!M78=Tristin!M78,"Yes","No")</f>
        <v>Yes</v>
      </c>
      <c r="N78" t="str">
        <f>IF(template!N78=Tristin!N78,"Yes","No")</f>
        <v>Yes</v>
      </c>
      <c r="O78" t="str">
        <f>IF(template!O78=Tristin!O78,"Yes","No")</f>
        <v>Yes</v>
      </c>
      <c r="P78" t="str">
        <f>IF(template!P78=Tristin!P78,"Yes","No")</f>
        <v>Yes</v>
      </c>
      <c r="Q78" t="str">
        <f>IF(template!Q78=Tristin!Q78,"Yes","No")</f>
        <v>Yes</v>
      </c>
      <c r="R78" t="str">
        <f>IF(template!R78=Tristin!R78,"Yes","No")</f>
        <v>Yes</v>
      </c>
      <c r="S78" t="str">
        <f>IF(template!S78=Tristin!S78,"Yes","No")</f>
        <v>Yes</v>
      </c>
      <c r="T78" t="str">
        <f>IF(template!T78=Tristin!T78,"Yes","No")</f>
        <v>Yes</v>
      </c>
      <c r="U78" t="str">
        <f>IF(template!U78=Tristin!U78,"Yes","No")</f>
        <v>Yes</v>
      </c>
      <c r="V78" t="str">
        <f>IF(template!V78=Tristin!V78,"Yes","No")</f>
        <v>Yes</v>
      </c>
      <c r="W78" t="str">
        <f>IF(template!W78=Tristin!W78,"Yes","No")</f>
        <v>Yes</v>
      </c>
      <c r="X78" t="str">
        <f>IF(template!X78=Tristin!X78,"Yes","No")</f>
        <v>Yes</v>
      </c>
      <c r="Y78" t="str">
        <f>IF(template!Y78=Tristin!Y78,"Yes","No")</f>
        <v>Yes</v>
      </c>
      <c r="Z78" t="str">
        <f>IF(template!Z78=Tristin!Z78,"Yes","No")</f>
        <v>Yes</v>
      </c>
      <c r="AA78" t="str">
        <f>IF(template!AA78=Tristin!AA78,"Yes","No")</f>
        <v>Yes</v>
      </c>
      <c r="AB78" t="str">
        <f>IF(template!AB78=Tristin!AB78,"Yes","No")</f>
        <v>Yes</v>
      </c>
      <c r="AC78" t="str">
        <f>IF(template!AC78=Tristin!AC78,"Yes","No")</f>
        <v>Yes</v>
      </c>
      <c r="AD78" t="str">
        <f>IF(template!AD78=Tristin!AD78,"Yes","No")</f>
        <v>Yes</v>
      </c>
      <c r="AE78" t="str">
        <f>IF(template!AE78=Tristin!AE78,"Yes","No")</f>
        <v>Yes</v>
      </c>
      <c r="AF78" t="str">
        <f>IF(template!AF78=Tristin!AF78,"Yes","No")</f>
        <v>Yes</v>
      </c>
      <c r="AG78" t="str">
        <f>IF(template!AG78=Tristin!AG78,"Yes","No")</f>
        <v>Yes</v>
      </c>
      <c r="AH78" t="str">
        <f>IF(template!AH78=Tristin!AH78,"Yes","No")</f>
        <v>Yes</v>
      </c>
      <c r="AI78" t="str">
        <f>IF(template!AI78=Tristin!AI78,"Yes","No")</f>
        <v>Yes</v>
      </c>
      <c r="AJ78" t="str">
        <f>IF(template!AJ78=Tristin!AJ78,"Yes","No")</f>
        <v>Yes</v>
      </c>
      <c r="AK78" t="str">
        <f>IF(template!AK78=Tristin!AK78,"Yes","No")</f>
        <v>Yes</v>
      </c>
      <c r="AL78" t="str">
        <f>IF(template!AL78=Tristin!AL78,"Yes","No")</f>
        <v>Yes</v>
      </c>
      <c r="AM78" t="str">
        <f>IF(template!AM78=Tristin!AM78,"Yes","No")</f>
        <v>Yes</v>
      </c>
      <c r="AN78" t="str">
        <f>IF(template!AN78=Tristin!AN78,"Yes","No")</f>
        <v>Yes</v>
      </c>
      <c r="AO78" t="str">
        <f>IF(template!AO78=Tristin!AO78,"Yes","No")</f>
        <v>Yes</v>
      </c>
      <c r="AP78" t="str">
        <f>IF(template!AP78=Tristin!AP78,"Yes","No")</f>
        <v>Yes</v>
      </c>
      <c r="AQ78" t="str">
        <f>IF(template!AQ78=Tristin!AQ78,"Yes","No")</f>
        <v>Yes</v>
      </c>
      <c r="AR78" t="str">
        <f>IF(template!AR78=Tristin!AR78,"Yes","No")</f>
        <v>Yes</v>
      </c>
      <c r="AS78" t="str">
        <f>IF(template!AS78=Tristin!AS78,"Yes","No")</f>
        <v>Yes</v>
      </c>
      <c r="AT78" t="str">
        <f>IF(template!AT78=Tristin!AT78,"Yes","No")</f>
        <v>Yes</v>
      </c>
      <c r="AU78" t="str">
        <f>IF(template!AU78=Tristin!AU78,"Yes","No")</f>
        <v>Yes</v>
      </c>
      <c r="AV78" t="str">
        <f>IF(template!AV78=Tristin!AV78,"Yes","No")</f>
        <v>Yes</v>
      </c>
      <c r="AW78" t="str">
        <f>IF(template!AW78=Tristin!AW78,"Yes","No")</f>
        <v>Yes</v>
      </c>
      <c r="AX78" t="str">
        <f>IF(template!AX78=Tristin!AX78,"Yes","No")</f>
        <v>Yes</v>
      </c>
      <c r="AY78" t="str">
        <f>IF(template!AY78=Tristin!AY78,"Yes","No")</f>
        <v>Yes</v>
      </c>
      <c r="AZ78" t="str">
        <f>IF(template!AZ78=Tristin!AZ78,"Yes","No")</f>
        <v>Yes</v>
      </c>
      <c r="BA78" t="str">
        <f>IF(template!BA78=Tristin!BA78,"Yes","No")</f>
        <v>Yes</v>
      </c>
      <c r="BB78" t="str">
        <f>IF(template!BB78=Tristin!BB78,"Yes","No")</f>
        <v>Yes</v>
      </c>
      <c r="BC78" t="str">
        <f>IF(template!BC78=Tristin!BC78,"Yes","No")</f>
        <v>Yes</v>
      </c>
    </row>
    <row r="79" spans="1:55" x14ac:dyDescent="0.15">
      <c r="A79" t="str">
        <f>IF(template!A79=Tristin!A79,"Yes","No")</f>
        <v>Yes</v>
      </c>
      <c r="B79" t="str">
        <f>IF(template!B79=Tristin!B79,"Yes","No")</f>
        <v>Yes</v>
      </c>
      <c r="C79" t="str">
        <f>IF(template!C79=Tristin!C79,"Yes","No")</f>
        <v>Yes</v>
      </c>
      <c r="D79" t="str">
        <f>IF(template!D79=Tristin!D79,"Yes","No")</f>
        <v>Yes</v>
      </c>
      <c r="E79" t="str">
        <f>IF(template!E79=Tristin!E79,"Yes","No")</f>
        <v>Yes</v>
      </c>
      <c r="F79" t="str">
        <f>IF(template!F79=Tristin!F79,"Yes","No")</f>
        <v>Yes</v>
      </c>
      <c r="G79" t="str">
        <f>IF(template!G79=Tristin!G79,"Yes","No")</f>
        <v>Yes</v>
      </c>
      <c r="H79" t="str">
        <f>IF(template!H79=Tristin!H79,"Yes","No")</f>
        <v>Yes</v>
      </c>
      <c r="I79" t="str">
        <f>IF(template!I79=Tristin!I79,"Yes","No")</f>
        <v>Yes</v>
      </c>
      <c r="J79" t="str">
        <f>IF(template!J79=Tristin!J79,"Yes","No")</f>
        <v>Yes</v>
      </c>
      <c r="K79" t="str">
        <f>IF(template!K79=Tristin!K79,"Yes","No")</f>
        <v>Yes</v>
      </c>
      <c r="L79" t="str">
        <f>IF(template!L79=Tristin!L79,"Yes","No")</f>
        <v>Yes</v>
      </c>
      <c r="M79" t="str">
        <f>IF(template!M79=Tristin!M79,"Yes","No")</f>
        <v>Yes</v>
      </c>
      <c r="N79" t="str">
        <f>IF(template!N79=Tristin!N79,"Yes","No")</f>
        <v>Yes</v>
      </c>
      <c r="O79" t="str">
        <f>IF(template!O79=Tristin!O79,"Yes","No")</f>
        <v>Yes</v>
      </c>
      <c r="P79" t="str">
        <f>IF(template!P79=Tristin!P79,"Yes","No")</f>
        <v>Yes</v>
      </c>
      <c r="Q79" t="str">
        <f>IF(template!Q79=Tristin!Q79,"Yes","No")</f>
        <v>Yes</v>
      </c>
      <c r="R79" t="str">
        <f>IF(template!R79=Tristin!R79,"Yes","No")</f>
        <v>Yes</v>
      </c>
      <c r="S79" t="str">
        <f>IF(template!S79=Tristin!S79,"Yes","No")</f>
        <v>Yes</v>
      </c>
      <c r="T79" t="str">
        <f>IF(template!T79=Tristin!T79,"Yes","No")</f>
        <v>Yes</v>
      </c>
      <c r="U79" t="str">
        <f>IF(template!U79=Tristin!U79,"Yes","No")</f>
        <v>Yes</v>
      </c>
      <c r="V79" t="str">
        <f>IF(template!V79=Tristin!V79,"Yes","No")</f>
        <v>Yes</v>
      </c>
      <c r="W79" t="str">
        <f>IF(template!W79=Tristin!W79,"Yes","No")</f>
        <v>Yes</v>
      </c>
      <c r="X79" t="str">
        <f>IF(template!X79=Tristin!X79,"Yes","No")</f>
        <v>Yes</v>
      </c>
      <c r="Y79" t="str">
        <f>IF(template!Y79=Tristin!Y79,"Yes","No")</f>
        <v>Yes</v>
      </c>
      <c r="Z79" t="str">
        <f>IF(template!Z79=Tristin!Z79,"Yes","No")</f>
        <v>Yes</v>
      </c>
      <c r="AA79" t="str">
        <f>IF(template!AA79=Tristin!AA79,"Yes","No")</f>
        <v>Yes</v>
      </c>
      <c r="AB79" t="str">
        <f>IF(template!AB79=Tristin!AB79,"Yes","No")</f>
        <v>Yes</v>
      </c>
      <c r="AC79" t="str">
        <f>IF(template!AC79=Tristin!AC79,"Yes","No")</f>
        <v>Yes</v>
      </c>
      <c r="AD79" t="str">
        <f>IF(template!AD79=Tristin!AD79,"Yes","No")</f>
        <v>Yes</v>
      </c>
      <c r="AE79" t="str">
        <f>IF(template!AE79=Tristin!AE79,"Yes","No")</f>
        <v>Yes</v>
      </c>
      <c r="AF79" t="str">
        <f>IF(template!AF79=Tristin!AF79,"Yes","No")</f>
        <v>Yes</v>
      </c>
      <c r="AG79" t="str">
        <f>IF(template!AG79=Tristin!AG79,"Yes","No")</f>
        <v>Yes</v>
      </c>
      <c r="AH79" t="str">
        <f>IF(template!AH79=Tristin!AH79,"Yes","No")</f>
        <v>Yes</v>
      </c>
      <c r="AI79" t="str">
        <f>IF(template!AI79=Tristin!AI79,"Yes","No")</f>
        <v>Yes</v>
      </c>
      <c r="AJ79" t="str">
        <f>IF(template!AJ79=Tristin!AJ79,"Yes","No")</f>
        <v>Yes</v>
      </c>
      <c r="AK79" t="str">
        <f>IF(template!AK79=Tristin!AK79,"Yes","No")</f>
        <v>Yes</v>
      </c>
      <c r="AL79" t="str">
        <f>IF(template!AL79=Tristin!AL79,"Yes","No")</f>
        <v>Yes</v>
      </c>
      <c r="AM79" t="str">
        <f>IF(template!AM79=Tristin!AM79,"Yes","No")</f>
        <v>Yes</v>
      </c>
      <c r="AN79" t="str">
        <f>IF(template!AN79=Tristin!AN79,"Yes","No")</f>
        <v>Yes</v>
      </c>
      <c r="AO79" t="str">
        <f>IF(template!AO79=Tristin!AO79,"Yes","No")</f>
        <v>Yes</v>
      </c>
      <c r="AP79" t="str">
        <f>IF(template!AP79=Tristin!AP79,"Yes","No")</f>
        <v>Yes</v>
      </c>
      <c r="AQ79" t="str">
        <f>IF(template!AQ79=Tristin!AQ79,"Yes","No")</f>
        <v>Yes</v>
      </c>
      <c r="AR79" t="str">
        <f>IF(template!AR79=Tristin!AR79,"Yes","No")</f>
        <v>Yes</v>
      </c>
      <c r="AS79" t="str">
        <f>IF(template!AS79=Tristin!AS79,"Yes","No")</f>
        <v>Yes</v>
      </c>
      <c r="AT79" t="str">
        <f>IF(template!AT79=Tristin!AT79,"Yes","No")</f>
        <v>Yes</v>
      </c>
      <c r="AU79" t="str">
        <f>IF(template!AU79=Tristin!AU79,"Yes","No")</f>
        <v>Yes</v>
      </c>
      <c r="AV79" t="str">
        <f>IF(template!AV79=Tristin!AV79,"Yes","No")</f>
        <v>Yes</v>
      </c>
      <c r="AW79" t="str">
        <f>IF(template!AW79=Tristin!AW79,"Yes","No")</f>
        <v>Yes</v>
      </c>
      <c r="AX79" t="str">
        <f>IF(template!AX79=Tristin!AX79,"Yes","No")</f>
        <v>Yes</v>
      </c>
      <c r="AY79" t="str">
        <f>IF(template!AY79=Tristin!AY79,"Yes","No")</f>
        <v>Yes</v>
      </c>
      <c r="AZ79" t="str">
        <f>IF(template!AZ79=Tristin!AZ79,"Yes","No")</f>
        <v>Yes</v>
      </c>
      <c r="BA79" t="str">
        <f>IF(template!BA79=Tristin!BA79,"Yes","No")</f>
        <v>Yes</v>
      </c>
      <c r="BB79" t="str">
        <f>IF(template!BB79=Tristin!BB79,"Yes","No")</f>
        <v>Yes</v>
      </c>
      <c r="BC79" t="str">
        <f>IF(template!BC79=Tristin!BC79,"Yes","No")</f>
        <v>Yes</v>
      </c>
    </row>
    <row r="80" spans="1:55" x14ac:dyDescent="0.15">
      <c r="A80" t="str">
        <f>IF(template!A80=Tristin!A80,"Yes","No")</f>
        <v>Yes</v>
      </c>
      <c r="B80" t="str">
        <f>IF(template!B80=Tristin!B80,"Yes","No")</f>
        <v>Yes</v>
      </c>
      <c r="C80" t="str">
        <f>IF(template!C80=Tristin!C80,"Yes","No")</f>
        <v>Yes</v>
      </c>
      <c r="D80" t="str">
        <f>IF(template!D80=Tristin!D80,"Yes","No")</f>
        <v>Yes</v>
      </c>
      <c r="E80" t="str">
        <f>IF(template!E80=Tristin!E80,"Yes","No")</f>
        <v>Yes</v>
      </c>
      <c r="F80" t="str">
        <f>IF(template!F80=Tristin!F80,"Yes","No")</f>
        <v>Yes</v>
      </c>
      <c r="G80" t="str">
        <f>IF(template!G80=Tristin!G80,"Yes","No")</f>
        <v>Yes</v>
      </c>
      <c r="H80" t="str">
        <f>IF(template!H80=Tristin!H80,"Yes","No")</f>
        <v>Yes</v>
      </c>
      <c r="I80" t="str">
        <f>IF(template!I80=Tristin!I80,"Yes","No")</f>
        <v>Yes</v>
      </c>
      <c r="J80" t="str">
        <f>IF(template!J80=Tristin!J80,"Yes","No")</f>
        <v>Yes</v>
      </c>
      <c r="K80" t="str">
        <f>IF(template!K80=Tristin!K80,"Yes","No")</f>
        <v>Yes</v>
      </c>
      <c r="L80" t="str">
        <f>IF(template!L80=Tristin!L80,"Yes","No")</f>
        <v>Yes</v>
      </c>
      <c r="M80" t="str">
        <f>IF(template!M80=Tristin!M80,"Yes","No")</f>
        <v>Yes</v>
      </c>
      <c r="N80" t="str">
        <f>IF(template!N80=Tristin!N80,"Yes","No")</f>
        <v>Yes</v>
      </c>
      <c r="O80" t="str">
        <f>IF(template!O80=Tristin!O80,"Yes","No")</f>
        <v>Yes</v>
      </c>
      <c r="P80" t="str">
        <f>IF(template!P80=Tristin!P80,"Yes","No")</f>
        <v>Yes</v>
      </c>
      <c r="Q80" t="str">
        <f>IF(template!Q80=Tristin!Q80,"Yes","No")</f>
        <v>Yes</v>
      </c>
      <c r="R80" t="str">
        <f>IF(template!R80=Tristin!R80,"Yes","No")</f>
        <v>Yes</v>
      </c>
      <c r="S80" t="str">
        <f>IF(template!S80=Tristin!S80,"Yes","No")</f>
        <v>Yes</v>
      </c>
      <c r="T80" t="str">
        <f>IF(template!T80=Tristin!T80,"Yes","No")</f>
        <v>Yes</v>
      </c>
      <c r="U80" t="str">
        <f>IF(template!U80=Tristin!U80,"Yes","No")</f>
        <v>Yes</v>
      </c>
      <c r="V80" t="str">
        <f>IF(template!V80=Tristin!V80,"Yes","No")</f>
        <v>Yes</v>
      </c>
      <c r="W80" t="str">
        <f>IF(template!W80=Tristin!W80,"Yes","No")</f>
        <v>Yes</v>
      </c>
      <c r="X80" t="str">
        <f>IF(template!X80=Tristin!X80,"Yes","No")</f>
        <v>Yes</v>
      </c>
      <c r="Y80" t="str">
        <f>IF(template!Y80=Tristin!Y80,"Yes","No")</f>
        <v>Yes</v>
      </c>
      <c r="Z80" t="str">
        <f>IF(template!Z80=Tristin!Z80,"Yes","No")</f>
        <v>Yes</v>
      </c>
      <c r="AA80" t="str">
        <f>IF(template!AA80=Tristin!AA80,"Yes","No")</f>
        <v>Yes</v>
      </c>
      <c r="AB80" t="str">
        <f>IF(template!AB80=Tristin!AB80,"Yes","No")</f>
        <v>Yes</v>
      </c>
      <c r="AC80" t="str">
        <f>IF(template!AC80=Tristin!AC80,"Yes","No")</f>
        <v>Yes</v>
      </c>
      <c r="AD80" t="str">
        <f>IF(template!AD80=Tristin!AD80,"Yes","No")</f>
        <v>Yes</v>
      </c>
      <c r="AE80" t="str">
        <f>IF(template!AE80=Tristin!AE80,"Yes","No")</f>
        <v>Yes</v>
      </c>
      <c r="AF80" t="str">
        <f>IF(template!AF80=Tristin!AF80,"Yes","No")</f>
        <v>Yes</v>
      </c>
      <c r="AG80" t="str">
        <f>IF(template!AG80=Tristin!AG80,"Yes","No")</f>
        <v>Yes</v>
      </c>
      <c r="AH80" t="str">
        <f>IF(template!AH80=Tristin!AH80,"Yes","No")</f>
        <v>Yes</v>
      </c>
      <c r="AI80" t="str">
        <f>IF(template!AI80=Tristin!AI80,"Yes","No")</f>
        <v>Yes</v>
      </c>
      <c r="AJ80" t="str">
        <f>IF(template!AJ80=Tristin!AJ80,"Yes","No")</f>
        <v>Yes</v>
      </c>
      <c r="AK80" t="str">
        <f>IF(template!AK80=Tristin!AK80,"Yes","No")</f>
        <v>Yes</v>
      </c>
      <c r="AL80" t="str">
        <f>IF(template!AL80=Tristin!AL80,"Yes","No")</f>
        <v>Yes</v>
      </c>
      <c r="AM80" t="str">
        <f>IF(template!AM80=Tristin!AM80,"Yes","No")</f>
        <v>Yes</v>
      </c>
      <c r="AN80" t="str">
        <f>IF(template!AN80=Tristin!AN80,"Yes","No")</f>
        <v>Yes</v>
      </c>
      <c r="AO80" t="str">
        <f>IF(template!AO80=Tristin!AO80,"Yes","No")</f>
        <v>Yes</v>
      </c>
      <c r="AP80" t="str">
        <f>IF(template!AP80=Tristin!AP80,"Yes","No")</f>
        <v>Yes</v>
      </c>
      <c r="AQ80" t="str">
        <f>IF(template!AQ80=Tristin!AQ80,"Yes","No")</f>
        <v>Yes</v>
      </c>
      <c r="AR80" t="str">
        <f>IF(template!AR80=Tristin!AR80,"Yes","No")</f>
        <v>Yes</v>
      </c>
      <c r="AS80" t="str">
        <f>IF(template!AS80=Tristin!AS80,"Yes","No")</f>
        <v>Yes</v>
      </c>
      <c r="AT80" t="str">
        <f>IF(template!AT80=Tristin!AT80,"Yes","No")</f>
        <v>Yes</v>
      </c>
      <c r="AU80" t="str">
        <f>IF(template!AU80=Tristin!AU80,"Yes","No")</f>
        <v>Yes</v>
      </c>
      <c r="AV80" t="str">
        <f>IF(template!AV80=Tristin!AV80,"Yes","No")</f>
        <v>Yes</v>
      </c>
      <c r="AW80" t="str">
        <f>IF(template!AW80=Tristin!AW80,"Yes","No")</f>
        <v>Yes</v>
      </c>
      <c r="AX80" t="str">
        <f>IF(template!AX80=Tristin!AX80,"Yes","No")</f>
        <v>Yes</v>
      </c>
      <c r="AY80" t="str">
        <f>IF(template!AY80=Tristin!AY80,"Yes","No")</f>
        <v>Yes</v>
      </c>
      <c r="AZ80" t="str">
        <f>IF(template!AZ80=Tristin!AZ80,"Yes","No")</f>
        <v>Yes</v>
      </c>
      <c r="BA80" t="str">
        <f>IF(template!BA80=Tristin!BA80,"Yes","No")</f>
        <v>Yes</v>
      </c>
      <c r="BB80" t="str">
        <f>IF(template!BB80=Tristin!BB80,"Yes","No")</f>
        <v>Yes</v>
      </c>
      <c r="BC80" t="str">
        <f>IF(template!BC80=Tristin!BC80,"Yes","No")</f>
        <v>Yes</v>
      </c>
    </row>
    <row r="81" spans="1:55" x14ac:dyDescent="0.15">
      <c r="A81" t="str">
        <f>IF(template!A81=Tristin!A81,"Yes","No")</f>
        <v>Yes</v>
      </c>
      <c r="B81" t="str">
        <f>IF(template!B81=Tristin!B81,"Yes","No")</f>
        <v>Yes</v>
      </c>
      <c r="C81" t="str">
        <f>IF(template!C81=Tristin!C81,"Yes","No")</f>
        <v>Yes</v>
      </c>
      <c r="D81" t="str">
        <f>IF(template!D81=Tristin!D81,"Yes","No")</f>
        <v>Yes</v>
      </c>
      <c r="E81" t="str">
        <f>IF(template!E81=Tristin!E81,"Yes","No")</f>
        <v>Yes</v>
      </c>
      <c r="F81" t="str">
        <f>IF(template!F81=Tristin!F81,"Yes","No")</f>
        <v>Yes</v>
      </c>
      <c r="G81" t="str">
        <f>IF(template!G81=Tristin!G81,"Yes","No")</f>
        <v>Yes</v>
      </c>
      <c r="H81" t="str">
        <f>IF(template!H81=Tristin!H81,"Yes","No")</f>
        <v>Yes</v>
      </c>
      <c r="I81" t="str">
        <f>IF(template!I81=Tristin!I81,"Yes","No")</f>
        <v>Yes</v>
      </c>
      <c r="J81" t="str">
        <f>IF(template!J81=Tristin!J81,"Yes","No")</f>
        <v>Yes</v>
      </c>
      <c r="K81" t="str">
        <f>IF(template!K81=Tristin!K81,"Yes","No")</f>
        <v>Yes</v>
      </c>
      <c r="L81" t="str">
        <f>IF(template!L81=Tristin!L81,"Yes","No")</f>
        <v>Yes</v>
      </c>
      <c r="M81" t="str">
        <f>IF(template!M81=Tristin!M81,"Yes","No")</f>
        <v>Yes</v>
      </c>
      <c r="N81" t="str">
        <f>IF(template!N81=Tristin!N81,"Yes","No")</f>
        <v>Yes</v>
      </c>
      <c r="O81" t="str">
        <f>IF(template!O81=Tristin!O81,"Yes","No")</f>
        <v>Yes</v>
      </c>
      <c r="P81" t="str">
        <f>IF(template!P81=Tristin!P81,"Yes","No")</f>
        <v>Yes</v>
      </c>
      <c r="Q81" t="str">
        <f>IF(template!Q81=Tristin!Q81,"Yes","No")</f>
        <v>Yes</v>
      </c>
      <c r="R81" t="str">
        <f>IF(template!R81=Tristin!R81,"Yes","No")</f>
        <v>Yes</v>
      </c>
      <c r="S81" t="str">
        <f>IF(template!S81=Tristin!S81,"Yes","No")</f>
        <v>Yes</v>
      </c>
      <c r="T81" t="str">
        <f>IF(template!T81=Tristin!T81,"Yes","No")</f>
        <v>Yes</v>
      </c>
      <c r="U81" t="str">
        <f>IF(template!U81=Tristin!U81,"Yes","No")</f>
        <v>Yes</v>
      </c>
      <c r="V81" t="str">
        <f>IF(template!V81=Tristin!V81,"Yes","No")</f>
        <v>Yes</v>
      </c>
      <c r="W81" t="str">
        <f>IF(template!W81=Tristin!W81,"Yes","No")</f>
        <v>Yes</v>
      </c>
      <c r="X81" t="str">
        <f>IF(template!X81=Tristin!X81,"Yes","No")</f>
        <v>Yes</v>
      </c>
      <c r="Y81" t="str">
        <f>IF(template!Y81=Tristin!Y81,"Yes","No")</f>
        <v>Yes</v>
      </c>
      <c r="Z81" t="str">
        <f>IF(template!Z81=Tristin!Z81,"Yes","No")</f>
        <v>Yes</v>
      </c>
      <c r="AA81" t="str">
        <f>IF(template!AA81=Tristin!AA81,"Yes","No")</f>
        <v>Yes</v>
      </c>
      <c r="AB81" t="str">
        <f>IF(template!AB81=Tristin!AB81,"Yes","No")</f>
        <v>Yes</v>
      </c>
      <c r="AC81" t="str">
        <f>IF(template!AC81=Tristin!AC81,"Yes","No")</f>
        <v>Yes</v>
      </c>
      <c r="AD81" t="str">
        <f>IF(template!AD81=Tristin!AD81,"Yes","No")</f>
        <v>Yes</v>
      </c>
      <c r="AE81" t="str">
        <f>IF(template!AE81=Tristin!AE81,"Yes","No")</f>
        <v>Yes</v>
      </c>
      <c r="AF81" t="str">
        <f>IF(template!AF81=Tristin!AF81,"Yes","No")</f>
        <v>Yes</v>
      </c>
      <c r="AG81" t="str">
        <f>IF(template!AG81=Tristin!AG81,"Yes","No")</f>
        <v>Yes</v>
      </c>
      <c r="AH81" t="str">
        <f>IF(template!AH81=Tristin!AH81,"Yes","No")</f>
        <v>Yes</v>
      </c>
      <c r="AI81" t="str">
        <f>IF(template!AI81=Tristin!AI81,"Yes","No")</f>
        <v>Yes</v>
      </c>
      <c r="AJ81" t="str">
        <f>IF(template!AJ81=Tristin!AJ81,"Yes","No")</f>
        <v>Yes</v>
      </c>
      <c r="AK81" t="str">
        <f>IF(template!AK81=Tristin!AK81,"Yes","No")</f>
        <v>Yes</v>
      </c>
      <c r="AL81" t="str">
        <f>IF(template!AL81=Tristin!AL81,"Yes","No")</f>
        <v>Yes</v>
      </c>
      <c r="AM81" t="str">
        <f>IF(template!AM81=Tristin!AM81,"Yes","No")</f>
        <v>Yes</v>
      </c>
      <c r="AN81" t="str">
        <f>IF(template!AN81=Tristin!AN81,"Yes","No")</f>
        <v>Yes</v>
      </c>
      <c r="AO81" t="str">
        <f>IF(template!AO81=Tristin!AO81,"Yes","No")</f>
        <v>Yes</v>
      </c>
      <c r="AP81" t="str">
        <f>IF(template!AP81=Tristin!AP81,"Yes","No")</f>
        <v>Yes</v>
      </c>
      <c r="AQ81" t="str">
        <f>IF(template!AQ81=Tristin!AQ81,"Yes","No")</f>
        <v>Yes</v>
      </c>
      <c r="AR81" t="str">
        <f>IF(template!AR81=Tristin!AR81,"Yes","No")</f>
        <v>Yes</v>
      </c>
      <c r="AS81" t="str">
        <f>IF(template!AS81=Tristin!AS81,"Yes","No")</f>
        <v>Yes</v>
      </c>
      <c r="AT81" t="str">
        <f>IF(template!AT81=Tristin!AT81,"Yes","No")</f>
        <v>Yes</v>
      </c>
      <c r="AU81" t="str">
        <f>IF(template!AU81=Tristin!AU81,"Yes","No")</f>
        <v>Yes</v>
      </c>
      <c r="AV81" t="str">
        <f>IF(template!AV81=Tristin!AV81,"Yes","No")</f>
        <v>Yes</v>
      </c>
      <c r="AW81" t="str">
        <f>IF(template!AW81=Tristin!AW81,"Yes","No")</f>
        <v>Yes</v>
      </c>
      <c r="AX81" t="str">
        <f>IF(template!AX81=Tristin!AX81,"Yes","No")</f>
        <v>Yes</v>
      </c>
      <c r="AY81" t="str">
        <f>IF(template!AY81=Tristin!AY81,"Yes","No")</f>
        <v>Yes</v>
      </c>
      <c r="AZ81" t="str">
        <f>IF(template!AZ81=Tristin!AZ81,"Yes","No")</f>
        <v>Yes</v>
      </c>
      <c r="BA81" t="str">
        <f>IF(template!BA81=Tristin!BA81,"Yes","No")</f>
        <v>Yes</v>
      </c>
      <c r="BB81" t="str">
        <f>IF(template!BB81=Tristin!BB81,"Yes","No")</f>
        <v>Yes</v>
      </c>
      <c r="BC81" t="str">
        <f>IF(template!BC81=Tristin!BC81,"Yes","No")</f>
        <v>Yes</v>
      </c>
    </row>
    <row r="82" spans="1:55" x14ac:dyDescent="0.15">
      <c r="A82" t="str">
        <f>IF(template!A82=Tristin!A82,"Yes","No")</f>
        <v>Yes</v>
      </c>
      <c r="B82" t="str">
        <f>IF(template!B82=Tristin!B82,"Yes","No")</f>
        <v>Yes</v>
      </c>
      <c r="C82" t="str">
        <f>IF(template!C82=Tristin!C82,"Yes","No")</f>
        <v>Yes</v>
      </c>
      <c r="D82" t="str">
        <f>IF(template!D82=Tristin!D82,"Yes","No")</f>
        <v>Yes</v>
      </c>
      <c r="E82" t="str">
        <f>IF(template!E82=Tristin!E82,"Yes","No")</f>
        <v>Yes</v>
      </c>
      <c r="F82" t="str">
        <f>IF(template!F82=Tristin!F82,"Yes","No")</f>
        <v>Yes</v>
      </c>
      <c r="G82" t="str">
        <f>IF(template!G82=Tristin!G82,"Yes","No")</f>
        <v>Yes</v>
      </c>
      <c r="H82" t="str">
        <f>IF(template!H82=Tristin!H82,"Yes","No")</f>
        <v>Yes</v>
      </c>
      <c r="I82" t="str">
        <f>IF(template!I82=Tristin!I82,"Yes","No")</f>
        <v>Yes</v>
      </c>
      <c r="J82" t="str">
        <f>IF(template!J82=Tristin!J82,"Yes","No")</f>
        <v>Yes</v>
      </c>
      <c r="K82" t="str">
        <f>IF(template!K82=Tristin!K82,"Yes","No")</f>
        <v>Yes</v>
      </c>
      <c r="L82" t="str">
        <f>IF(template!L82=Tristin!L82,"Yes","No")</f>
        <v>Yes</v>
      </c>
      <c r="M82" t="str">
        <f>IF(template!M82=Tristin!M82,"Yes","No")</f>
        <v>Yes</v>
      </c>
      <c r="N82" t="str">
        <f>IF(template!N82=Tristin!N82,"Yes","No")</f>
        <v>Yes</v>
      </c>
      <c r="O82" t="str">
        <f>IF(template!O82=Tristin!O82,"Yes","No")</f>
        <v>Yes</v>
      </c>
      <c r="P82" t="str">
        <f>IF(template!P82=Tristin!P82,"Yes","No")</f>
        <v>Yes</v>
      </c>
      <c r="Q82" t="str">
        <f>IF(template!Q82=Tristin!Q82,"Yes","No")</f>
        <v>Yes</v>
      </c>
      <c r="R82" t="str">
        <f>IF(template!R82=Tristin!R82,"Yes","No")</f>
        <v>Yes</v>
      </c>
      <c r="S82" t="str">
        <f>IF(template!S82=Tristin!S82,"Yes","No")</f>
        <v>Yes</v>
      </c>
      <c r="T82" t="str">
        <f>IF(template!T82=Tristin!T82,"Yes","No")</f>
        <v>Yes</v>
      </c>
      <c r="U82" t="str">
        <f>IF(template!U82=Tristin!U82,"Yes","No")</f>
        <v>Yes</v>
      </c>
      <c r="V82" t="str">
        <f>IF(template!V82=Tristin!V82,"Yes","No")</f>
        <v>Yes</v>
      </c>
      <c r="W82" t="str">
        <f>IF(template!W82=Tristin!W82,"Yes","No")</f>
        <v>Yes</v>
      </c>
      <c r="X82" t="str">
        <f>IF(template!X82=Tristin!X82,"Yes","No")</f>
        <v>Yes</v>
      </c>
      <c r="Y82" t="str">
        <f>IF(template!Y82=Tristin!Y82,"Yes","No")</f>
        <v>Yes</v>
      </c>
      <c r="Z82" t="str">
        <f>IF(template!Z82=Tristin!Z82,"Yes","No")</f>
        <v>Yes</v>
      </c>
      <c r="AA82" t="str">
        <f>IF(template!AA82=Tristin!AA82,"Yes","No")</f>
        <v>Yes</v>
      </c>
      <c r="AB82" t="str">
        <f>IF(template!AB82=Tristin!AB82,"Yes","No")</f>
        <v>Yes</v>
      </c>
      <c r="AC82" t="str">
        <f>IF(template!AC82=Tristin!AC82,"Yes","No")</f>
        <v>Yes</v>
      </c>
      <c r="AD82" t="str">
        <f>IF(template!AD82=Tristin!AD82,"Yes","No")</f>
        <v>Yes</v>
      </c>
      <c r="AE82" t="str">
        <f>IF(template!AE82=Tristin!AE82,"Yes","No")</f>
        <v>Yes</v>
      </c>
      <c r="AF82" t="str">
        <f>IF(template!AF82=Tristin!AF82,"Yes","No")</f>
        <v>Yes</v>
      </c>
      <c r="AG82" t="str">
        <f>IF(template!AG82=Tristin!AG82,"Yes","No")</f>
        <v>Yes</v>
      </c>
      <c r="AH82" t="str">
        <f>IF(template!AH82=Tristin!AH82,"Yes","No")</f>
        <v>Yes</v>
      </c>
      <c r="AI82" t="str">
        <f>IF(template!AI82=Tristin!AI82,"Yes","No")</f>
        <v>Yes</v>
      </c>
      <c r="AJ82" t="str">
        <f>IF(template!AJ82=Tristin!AJ82,"Yes","No")</f>
        <v>Yes</v>
      </c>
      <c r="AK82" t="str">
        <f>IF(template!AK82=Tristin!AK82,"Yes","No")</f>
        <v>Yes</v>
      </c>
      <c r="AL82" t="str">
        <f>IF(template!AL82=Tristin!AL82,"Yes","No")</f>
        <v>Yes</v>
      </c>
      <c r="AM82" t="str">
        <f>IF(template!AM82=Tristin!AM82,"Yes","No")</f>
        <v>Yes</v>
      </c>
      <c r="AN82" t="str">
        <f>IF(template!AN82=Tristin!AN82,"Yes","No")</f>
        <v>Yes</v>
      </c>
      <c r="AO82" t="str">
        <f>IF(template!AO82=Tristin!AO82,"Yes","No")</f>
        <v>Yes</v>
      </c>
      <c r="AP82" t="str">
        <f>IF(template!AP82=Tristin!AP82,"Yes","No")</f>
        <v>Yes</v>
      </c>
      <c r="AQ82" t="str">
        <f>IF(template!AQ82=Tristin!AQ82,"Yes","No")</f>
        <v>Yes</v>
      </c>
      <c r="AR82" t="str">
        <f>IF(template!AR82=Tristin!AR82,"Yes","No")</f>
        <v>Yes</v>
      </c>
      <c r="AS82" t="str">
        <f>IF(template!AS82=Tristin!AS82,"Yes","No")</f>
        <v>Yes</v>
      </c>
      <c r="AT82" t="str">
        <f>IF(template!AT82=Tristin!AT82,"Yes","No")</f>
        <v>Yes</v>
      </c>
      <c r="AU82" t="str">
        <f>IF(template!AU82=Tristin!AU82,"Yes","No")</f>
        <v>Yes</v>
      </c>
      <c r="AV82" t="str">
        <f>IF(template!AV82=Tristin!AV82,"Yes","No")</f>
        <v>Yes</v>
      </c>
      <c r="AW82" t="str">
        <f>IF(template!AW82=Tristin!AW82,"Yes","No")</f>
        <v>Yes</v>
      </c>
      <c r="AX82" t="str">
        <f>IF(template!AX82=Tristin!AX82,"Yes","No")</f>
        <v>Yes</v>
      </c>
      <c r="AY82" t="str">
        <f>IF(template!AY82=Tristin!AY82,"Yes","No")</f>
        <v>Yes</v>
      </c>
      <c r="AZ82" t="str">
        <f>IF(template!AZ82=Tristin!AZ82,"Yes","No")</f>
        <v>Yes</v>
      </c>
      <c r="BA82" t="str">
        <f>IF(template!BA82=Tristin!BA82,"Yes","No")</f>
        <v>Yes</v>
      </c>
      <c r="BB82" t="str">
        <f>IF(template!BB82=Tristin!BB82,"Yes","No")</f>
        <v>Yes</v>
      </c>
      <c r="BC82" t="str">
        <f>IF(template!BC82=Tristin!BC82,"Yes","No")</f>
        <v>Yes</v>
      </c>
    </row>
    <row r="83" spans="1:55" x14ac:dyDescent="0.15">
      <c r="A83" t="str">
        <f>IF(template!A83=Tristin!A83,"Yes","No")</f>
        <v>Yes</v>
      </c>
      <c r="B83" t="str">
        <f>IF(template!B83=Tristin!B83,"Yes","No")</f>
        <v>Yes</v>
      </c>
      <c r="C83" t="str">
        <f>IF(template!C83=Tristin!C83,"Yes","No")</f>
        <v>Yes</v>
      </c>
      <c r="D83" t="str">
        <f>IF(template!D83=Tristin!D83,"Yes","No")</f>
        <v>Yes</v>
      </c>
      <c r="E83" t="str">
        <f>IF(template!E83=Tristin!E83,"Yes","No")</f>
        <v>Yes</v>
      </c>
      <c r="F83" t="str">
        <f>IF(template!F83=Tristin!F83,"Yes","No")</f>
        <v>Yes</v>
      </c>
      <c r="G83" t="str">
        <f>IF(template!G83=Tristin!G83,"Yes","No")</f>
        <v>Yes</v>
      </c>
      <c r="H83" t="str">
        <f>IF(template!H83=Tristin!H83,"Yes","No")</f>
        <v>Yes</v>
      </c>
      <c r="I83" t="str">
        <f>IF(template!I83=Tristin!I83,"Yes","No")</f>
        <v>Yes</v>
      </c>
      <c r="J83" t="str">
        <f>IF(template!J83=Tristin!J83,"Yes","No")</f>
        <v>Yes</v>
      </c>
      <c r="K83" t="str">
        <f>IF(template!K83=Tristin!K83,"Yes","No")</f>
        <v>Yes</v>
      </c>
      <c r="L83" t="str">
        <f>IF(template!L83=Tristin!L83,"Yes","No")</f>
        <v>Yes</v>
      </c>
      <c r="M83" t="str">
        <f>IF(template!M83=Tristin!M83,"Yes","No")</f>
        <v>Yes</v>
      </c>
      <c r="N83" t="str">
        <f>IF(template!N83=Tristin!N83,"Yes","No")</f>
        <v>Yes</v>
      </c>
      <c r="O83" t="str">
        <f>IF(template!O83=Tristin!O83,"Yes","No")</f>
        <v>Yes</v>
      </c>
      <c r="P83" t="str">
        <f>IF(template!P83=Tristin!P83,"Yes","No")</f>
        <v>Yes</v>
      </c>
      <c r="Q83" t="str">
        <f>IF(template!Q83=Tristin!Q83,"Yes","No")</f>
        <v>Yes</v>
      </c>
      <c r="R83" t="str">
        <f>IF(template!R83=Tristin!R83,"Yes","No")</f>
        <v>Yes</v>
      </c>
      <c r="S83" t="str">
        <f>IF(template!S83=Tristin!S83,"Yes","No")</f>
        <v>Yes</v>
      </c>
      <c r="T83" t="str">
        <f>IF(template!T83=Tristin!T83,"Yes","No")</f>
        <v>Yes</v>
      </c>
      <c r="U83" t="str">
        <f>IF(template!U83=Tristin!U83,"Yes","No")</f>
        <v>Yes</v>
      </c>
      <c r="V83" t="str">
        <f>IF(template!V83=Tristin!V83,"Yes","No")</f>
        <v>Yes</v>
      </c>
      <c r="W83" t="str">
        <f>IF(template!W83=Tristin!W83,"Yes","No")</f>
        <v>Yes</v>
      </c>
      <c r="X83" t="str">
        <f>IF(template!X83=Tristin!X83,"Yes","No")</f>
        <v>Yes</v>
      </c>
      <c r="Y83" t="str">
        <f>IF(template!Y83=Tristin!Y83,"Yes","No")</f>
        <v>Yes</v>
      </c>
      <c r="Z83" t="str">
        <f>IF(template!Z83=Tristin!Z83,"Yes","No")</f>
        <v>Yes</v>
      </c>
      <c r="AA83" t="str">
        <f>IF(template!AA83=Tristin!AA83,"Yes","No")</f>
        <v>Yes</v>
      </c>
      <c r="AB83" t="str">
        <f>IF(template!AB83=Tristin!AB83,"Yes","No")</f>
        <v>Yes</v>
      </c>
      <c r="AC83" t="str">
        <f>IF(template!AC83=Tristin!AC83,"Yes","No")</f>
        <v>Yes</v>
      </c>
      <c r="AD83" t="str">
        <f>IF(template!AD83=Tristin!AD83,"Yes","No")</f>
        <v>Yes</v>
      </c>
      <c r="AE83" t="str">
        <f>IF(template!AE83=Tristin!AE83,"Yes","No")</f>
        <v>Yes</v>
      </c>
      <c r="AF83" t="str">
        <f>IF(template!AF83=Tristin!AF83,"Yes","No")</f>
        <v>Yes</v>
      </c>
      <c r="AG83" t="str">
        <f>IF(template!AG83=Tristin!AG83,"Yes","No")</f>
        <v>Yes</v>
      </c>
      <c r="AH83" t="str">
        <f>IF(template!AH83=Tristin!AH83,"Yes","No")</f>
        <v>Yes</v>
      </c>
      <c r="AI83" t="str">
        <f>IF(template!AI83=Tristin!AI83,"Yes","No")</f>
        <v>Yes</v>
      </c>
      <c r="AJ83" t="str">
        <f>IF(template!AJ83=Tristin!AJ83,"Yes","No")</f>
        <v>Yes</v>
      </c>
      <c r="AK83" t="str">
        <f>IF(template!AK83=Tristin!AK83,"Yes","No")</f>
        <v>Yes</v>
      </c>
      <c r="AL83" t="str">
        <f>IF(template!AL83=Tristin!AL83,"Yes","No")</f>
        <v>Yes</v>
      </c>
      <c r="AM83" t="str">
        <f>IF(template!AM83=Tristin!AM83,"Yes","No")</f>
        <v>Yes</v>
      </c>
      <c r="AN83" t="str">
        <f>IF(template!AN83=Tristin!AN83,"Yes","No")</f>
        <v>Yes</v>
      </c>
      <c r="AO83" t="str">
        <f>IF(template!AO83=Tristin!AO83,"Yes","No")</f>
        <v>Yes</v>
      </c>
      <c r="AP83" t="str">
        <f>IF(template!AP83=Tristin!AP83,"Yes","No")</f>
        <v>Yes</v>
      </c>
      <c r="AQ83" t="str">
        <f>IF(template!AQ83=Tristin!AQ83,"Yes","No")</f>
        <v>Yes</v>
      </c>
      <c r="AR83" t="str">
        <f>IF(template!AR83=Tristin!AR83,"Yes","No")</f>
        <v>Yes</v>
      </c>
      <c r="AS83" t="str">
        <f>IF(template!AS83=Tristin!AS83,"Yes","No")</f>
        <v>Yes</v>
      </c>
      <c r="AT83" t="str">
        <f>IF(template!AT83=Tristin!AT83,"Yes","No")</f>
        <v>Yes</v>
      </c>
      <c r="AU83" t="str">
        <f>IF(template!AU83=Tristin!AU83,"Yes","No")</f>
        <v>Yes</v>
      </c>
      <c r="AV83" t="str">
        <f>IF(template!AV83=Tristin!AV83,"Yes","No")</f>
        <v>Yes</v>
      </c>
      <c r="AW83" t="str">
        <f>IF(template!AW83=Tristin!AW83,"Yes","No")</f>
        <v>Yes</v>
      </c>
      <c r="AX83" t="str">
        <f>IF(template!AX83=Tristin!AX83,"Yes","No")</f>
        <v>Yes</v>
      </c>
      <c r="AY83" t="str">
        <f>IF(template!AY83=Tristin!AY83,"Yes","No")</f>
        <v>Yes</v>
      </c>
      <c r="AZ83" t="str">
        <f>IF(template!AZ83=Tristin!AZ83,"Yes","No")</f>
        <v>Yes</v>
      </c>
      <c r="BA83" t="str">
        <f>IF(template!BA83=Tristin!BA83,"Yes","No")</f>
        <v>Yes</v>
      </c>
      <c r="BB83" t="str">
        <f>IF(template!BB83=Tristin!BB83,"Yes","No")</f>
        <v>Yes</v>
      </c>
      <c r="BC83" t="str">
        <f>IF(template!BC83=Tristin!BC83,"Yes","No")</f>
        <v>Yes</v>
      </c>
    </row>
    <row r="84" spans="1:55" x14ac:dyDescent="0.15">
      <c r="A84" t="str">
        <f>IF(template!A84=Tristin!A84,"Yes","No")</f>
        <v>Yes</v>
      </c>
      <c r="B84" t="str">
        <f>IF(template!B84=Tristin!B84,"Yes","No")</f>
        <v>Yes</v>
      </c>
      <c r="C84" t="str">
        <f>IF(template!C84=Tristin!C84,"Yes","No")</f>
        <v>Yes</v>
      </c>
      <c r="D84" t="str">
        <f>IF(template!D84=Tristin!D84,"Yes","No")</f>
        <v>Yes</v>
      </c>
      <c r="E84" t="str">
        <f>IF(template!E84=Tristin!E84,"Yes","No")</f>
        <v>Yes</v>
      </c>
      <c r="F84" t="str">
        <f>IF(template!F84=Tristin!F84,"Yes","No")</f>
        <v>Yes</v>
      </c>
      <c r="G84" t="str">
        <f>IF(template!G84=Tristin!G84,"Yes","No")</f>
        <v>Yes</v>
      </c>
      <c r="H84" t="str">
        <f>IF(template!H84=Tristin!H84,"Yes","No")</f>
        <v>Yes</v>
      </c>
      <c r="I84" t="str">
        <f>IF(template!I84=Tristin!I84,"Yes","No")</f>
        <v>Yes</v>
      </c>
      <c r="J84" t="str">
        <f>IF(template!J84=Tristin!J84,"Yes","No")</f>
        <v>Yes</v>
      </c>
      <c r="K84" t="str">
        <f>IF(template!K84=Tristin!K84,"Yes","No")</f>
        <v>Yes</v>
      </c>
      <c r="L84" t="str">
        <f>IF(template!L84=Tristin!L84,"Yes","No")</f>
        <v>Yes</v>
      </c>
      <c r="M84" t="str">
        <f>IF(template!M84=Tristin!M84,"Yes","No")</f>
        <v>Yes</v>
      </c>
      <c r="N84" t="str">
        <f>IF(template!N84=Tristin!N84,"Yes","No")</f>
        <v>Yes</v>
      </c>
      <c r="O84" t="str">
        <f>IF(template!O84=Tristin!O84,"Yes","No")</f>
        <v>Yes</v>
      </c>
      <c r="P84" t="str">
        <f>IF(template!P84=Tristin!P84,"Yes","No")</f>
        <v>Yes</v>
      </c>
      <c r="Q84" t="str">
        <f>IF(template!Q84=Tristin!Q84,"Yes","No")</f>
        <v>Yes</v>
      </c>
      <c r="R84" t="str">
        <f>IF(template!R84=Tristin!R84,"Yes","No")</f>
        <v>Yes</v>
      </c>
      <c r="S84" t="str">
        <f>IF(template!S84=Tristin!S84,"Yes","No")</f>
        <v>Yes</v>
      </c>
      <c r="T84" t="str">
        <f>IF(template!T84=Tristin!T84,"Yes","No")</f>
        <v>Yes</v>
      </c>
      <c r="U84" t="str">
        <f>IF(template!U84=Tristin!U84,"Yes","No")</f>
        <v>Yes</v>
      </c>
      <c r="V84" t="str">
        <f>IF(template!V84=Tristin!V84,"Yes","No")</f>
        <v>Yes</v>
      </c>
      <c r="W84" t="str">
        <f>IF(template!W84=Tristin!W84,"Yes","No")</f>
        <v>Yes</v>
      </c>
      <c r="X84" t="str">
        <f>IF(template!X84=Tristin!X84,"Yes","No")</f>
        <v>Yes</v>
      </c>
      <c r="Y84" t="str">
        <f>IF(template!Y84=Tristin!Y84,"Yes","No")</f>
        <v>Yes</v>
      </c>
      <c r="Z84" t="str">
        <f>IF(template!Z84=Tristin!Z84,"Yes","No")</f>
        <v>Yes</v>
      </c>
      <c r="AA84" t="str">
        <f>IF(template!AA84=Tristin!AA84,"Yes","No")</f>
        <v>Yes</v>
      </c>
      <c r="AB84" t="str">
        <f>IF(template!AB84=Tristin!AB84,"Yes","No")</f>
        <v>Yes</v>
      </c>
      <c r="AC84" t="str">
        <f>IF(template!AC84=Tristin!AC84,"Yes","No")</f>
        <v>Yes</v>
      </c>
      <c r="AD84" t="str">
        <f>IF(template!AD84=Tristin!AD84,"Yes","No")</f>
        <v>Yes</v>
      </c>
      <c r="AE84" t="str">
        <f>IF(template!AE84=Tristin!AE84,"Yes","No")</f>
        <v>Yes</v>
      </c>
      <c r="AF84" t="str">
        <f>IF(template!AF84=Tristin!AF84,"Yes","No")</f>
        <v>Yes</v>
      </c>
      <c r="AG84" t="str">
        <f>IF(template!AG84=Tristin!AG84,"Yes","No")</f>
        <v>Yes</v>
      </c>
      <c r="AH84" t="str">
        <f>IF(template!AH84=Tristin!AH84,"Yes","No")</f>
        <v>Yes</v>
      </c>
      <c r="AI84" t="str">
        <f>IF(template!AI84=Tristin!AI84,"Yes","No")</f>
        <v>Yes</v>
      </c>
      <c r="AJ84" t="str">
        <f>IF(template!AJ84=Tristin!AJ84,"Yes","No")</f>
        <v>Yes</v>
      </c>
      <c r="AK84" t="str">
        <f>IF(template!AK84=Tristin!AK84,"Yes","No")</f>
        <v>Yes</v>
      </c>
      <c r="AL84" t="str">
        <f>IF(template!AL84=Tristin!AL84,"Yes","No")</f>
        <v>Yes</v>
      </c>
      <c r="AM84" t="str">
        <f>IF(template!AM84=Tristin!AM84,"Yes","No")</f>
        <v>Yes</v>
      </c>
      <c r="AN84" t="str">
        <f>IF(template!AN84=Tristin!AN84,"Yes","No")</f>
        <v>Yes</v>
      </c>
      <c r="AO84" t="str">
        <f>IF(template!AO84=Tristin!AO84,"Yes","No")</f>
        <v>Yes</v>
      </c>
      <c r="AP84" t="str">
        <f>IF(template!AP84=Tristin!AP84,"Yes","No")</f>
        <v>Yes</v>
      </c>
      <c r="AQ84" t="str">
        <f>IF(template!AQ84=Tristin!AQ84,"Yes","No")</f>
        <v>Yes</v>
      </c>
      <c r="AR84" t="str">
        <f>IF(template!AR84=Tristin!AR84,"Yes","No")</f>
        <v>Yes</v>
      </c>
      <c r="AS84" t="str">
        <f>IF(template!AS84=Tristin!AS84,"Yes","No")</f>
        <v>Yes</v>
      </c>
      <c r="AT84" t="str">
        <f>IF(template!AT84=Tristin!AT84,"Yes","No")</f>
        <v>Yes</v>
      </c>
      <c r="AU84" t="str">
        <f>IF(template!AU84=Tristin!AU84,"Yes","No")</f>
        <v>Yes</v>
      </c>
      <c r="AV84" t="str">
        <f>IF(template!AV84=Tristin!AV84,"Yes","No")</f>
        <v>Yes</v>
      </c>
      <c r="AW84" t="str">
        <f>IF(template!AW84=Tristin!AW84,"Yes","No")</f>
        <v>Yes</v>
      </c>
      <c r="AX84" t="str">
        <f>IF(template!AX84=Tristin!AX84,"Yes","No")</f>
        <v>Yes</v>
      </c>
      <c r="AY84" t="str">
        <f>IF(template!AY84=Tristin!AY84,"Yes","No")</f>
        <v>Yes</v>
      </c>
      <c r="AZ84" t="str">
        <f>IF(template!AZ84=Tristin!AZ84,"Yes","No")</f>
        <v>Yes</v>
      </c>
      <c r="BA84" t="str">
        <f>IF(template!BA84=Tristin!BA84,"Yes","No")</f>
        <v>Yes</v>
      </c>
      <c r="BB84" t="str">
        <f>IF(template!BB84=Tristin!BB84,"Yes","No")</f>
        <v>Yes</v>
      </c>
      <c r="BC84" t="str">
        <f>IF(template!BC84=Tristin!BC84,"Yes","No")</f>
        <v>Yes</v>
      </c>
    </row>
    <row r="85" spans="1:55" x14ac:dyDescent="0.15">
      <c r="A85" t="str">
        <f>IF(template!A85=Tristin!A85,"Yes","No")</f>
        <v>Yes</v>
      </c>
      <c r="B85" t="str">
        <f>IF(template!B85=Tristin!B85,"Yes","No")</f>
        <v>Yes</v>
      </c>
      <c r="C85" t="str">
        <f>IF(template!C85=Tristin!C85,"Yes","No")</f>
        <v>Yes</v>
      </c>
      <c r="D85" t="str">
        <f>IF(template!D85=Tristin!D85,"Yes","No")</f>
        <v>Yes</v>
      </c>
      <c r="E85" t="str">
        <f>IF(template!E85=Tristin!E85,"Yes","No")</f>
        <v>Yes</v>
      </c>
      <c r="F85" t="str">
        <f>IF(template!F85=Tristin!F85,"Yes","No")</f>
        <v>Yes</v>
      </c>
      <c r="G85" t="str">
        <f>IF(template!G85=Tristin!G85,"Yes","No")</f>
        <v>Yes</v>
      </c>
      <c r="H85" t="str">
        <f>IF(template!H85=Tristin!H85,"Yes","No")</f>
        <v>Yes</v>
      </c>
      <c r="I85" t="str">
        <f>IF(template!I85=Tristin!I85,"Yes","No")</f>
        <v>Yes</v>
      </c>
      <c r="J85" t="str">
        <f>IF(template!J85=Tristin!J85,"Yes","No")</f>
        <v>Yes</v>
      </c>
      <c r="K85" t="str">
        <f>IF(template!K85=Tristin!K85,"Yes","No")</f>
        <v>Yes</v>
      </c>
      <c r="L85" t="str">
        <f>IF(template!L85=Tristin!L85,"Yes","No")</f>
        <v>Yes</v>
      </c>
      <c r="M85" t="str">
        <f>IF(template!M85=Tristin!M85,"Yes","No")</f>
        <v>Yes</v>
      </c>
      <c r="N85" t="str">
        <f>IF(template!N85=Tristin!N85,"Yes","No")</f>
        <v>Yes</v>
      </c>
      <c r="O85" t="str">
        <f>IF(template!O85=Tristin!O85,"Yes","No")</f>
        <v>Yes</v>
      </c>
      <c r="P85" t="str">
        <f>IF(template!P85=Tristin!P85,"Yes","No")</f>
        <v>Yes</v>
      </c>
      <c r="Q85" t="str">
        <f>IF(template!Q85=Tristin!Q85,"Yes","No")</f>
        <v>Yes</v>
      </c>
      <c r="R85" t="str">
        <f>IF(template!R85=Tristin!R85,"Yes","No")</f>
        <v>Yes</v>
      </c>
      <c r="S85" t="str">
        <f>IF(template!S85=Tristin!S85,"Yes","No")</f>
        <v>Yes</v>
      </c>
      <c r="T85" t="str">
        <f>IF(template!T85=Tristin!T85,"Yes","No")</f>
        <v>Yes</v>
      </c>
      <c r="U85" t="str">
        <f>IF(template!U85=Tristin!U85,"Yes","No")</f>
        <v>Yes</v>
      </c>
      <c r="V85" t="str">
        <f>IF(template!V85=Tristin!V85,"Yes","No")</f>
        <v>Yes</v>
      </c>
      <c r="W85" t="str">
        <f>IF(template!W85=Tristin!W85,"Yes","No")</f>
        <v>Yes</v>
      </c>
      <c r="X85" t="str">
        <f>IF(template!X85=Tristin!X85,"Yes","No")</f>
        <v>Yes</v>
      </c>
      <c r="Y85" t="str">
        <f>IF(template!Y85=Tristin!Y85,"Yes","No")</f>
        <v>Yes</v>
      </c>
      <c r="Z85" t="str">
        <f>IF(template!Z85=Tristin!Z85,"Yes","No")</f>
        <v>Yes</v>
      </c>
      <c r="AA85" t="str">
        <f>IF(template!AA85=Tristin!AA85,"Yes","No")</f>
        <v>Yes</v>
      </c>
      <c r="AB85" t="str">
        <f>IF(template!AB85=Tristin!AB85,"Yes","No")</f>
        <v>Yes</v>
      </c>
      <c r="AC85" t="str">
        <f>IF(template!AC85=Tristin!AC85,"Yes","No")</f>
        <v>Yes</v>
      </c>
      <c r="AD85" t="str">
        <f>IF(template!AD85=Tristin!AD85,"Yes","No")</f>
        <v>Yes</v>
      </c>
      <c r="AE85" t="str">
        <f>IF(template!AE85=Tristin!AE85,"Yes","No")</f>
        <v>Yes</v>
      </c>
      <c r="AF85" t="str">
        <f>IF(template!AF85=Tristin!AF85,"Yes","No")</f>
        <v>Yes</v>
      </c>
      <c r="AG85" t="str">
        <f>IF(template!AG85=Tristin!AG85,"Yes","No")</f>
        <v>Yes</v>
      </c>
      <c r="AH85" t="str">
        <f>IF(template!AH85=Tristin!AH85,"Yes","No")</f>
        <v>Yes</v>
      </c>
      <c r="AI85" t="str">
        <f>IF(template!AI85=Tristin!AI85,"Yes","No")</f>
        <v>Yes</v>
      </c>
      <c r="AJ85" t="str">
        <f>IF(template!AJ85=Tristin!AJ85,"Yes","No")</f>
        <v>Yes</v>
      </c>
      <c r="AK85" t="str">
        <f>IF(template!AK85=Tristin!AK85,"Yes","No")</f>
        <v>Yes</v>
      </c>
      <c r="AL85" t="str">
        <f>IF(template!AL85=Tristin!AL85,"Yes","No")</f>
        <v>Yes</v>
      </c>
      <c r="AM85" t="str">
        <f>IF(template!AM85=Tristin!AM85,"Yes","No")</f>
        <v>Yes</v>
      </c>
      <c r="AN85" t="str">
        <f>IF(template!AN85=Tristin!AN85,"Yes","No")</f>
        <v>Yes</v>
      </c>
      <c r="AO85" t="str">
        <f>IF(template!AO85=Tristin!AO85,"Yes","No")</f>
        <v>Yes</v>
      </c>
      <c r="AP85" t="str">
        <f>IF(template!AP85=Tristin!AP85,"Yes","No")</f>
        <v>Yes</v>
      </c>
      <c r="AQ85" t="str">
        <f>IF(template!AQ85=Tristin!AQ85,"Yes","No")</f>
        <v>Yes</v>
      </c>
      <c r="AR85" t="str">
        <f>IF(template!AR85=Tristin!AR85,"Yes","No")</f>
        <v>Yes</v>
      </c>
      <c r="AS85" t="str">
        <f>IF(template!AS85=Tristin!AS85,"Yes","No")</f>
        <v>Yes</v>
      </c>
      <c r="AT85" t="str">
        <f>IF(template!AT85=Tristin!AT85,"Yes","No")</f>
        <v>Yes</v>
      </c>
      <c r="AU85" t="str">
        <f>IF(template!AU85=Tristin!AU85,"Yes","No")</f>
        <v>Yes</v>
      </c>
      <c r="AV85" t="str">
        <f>IF(template!AV85=Tristin!AV85,"Yes","No")</f>
        <v>Yes</v>
      </c>
      <c r="AW85" t="str">
        <f>IF(template!AW85=Tristin!AW85,"Yes","No")</f>
        <v>Yes</v>
      </c>
      <c r="AX85" t="str">
        <f>IF(template!AX85=Tristin!AX85,"Yes","No")</f>
        <v>Yes</v>
      </c>
      <c r="AY85" t="str">
        <f>IF(template!AY85=Tristin!AY85,"Yes","No")</f>
        <v>Yes</v>
      </c>
      <c r="AZ85" t="str">
        <f>IF(template!AZ85=Tristin!AZ85,"Yes","No")</f>
        <v>Yes</v>
      </c>
      <c r="BA85" t="str">
        <f>IF(template!BA85=Tristin!BA85,"Yes","No")</f>
        <v>Yes</v>
      </c>
      <c r="BB85" t="str">
        <f>IF(template!BB85=Tristin!BB85,"Yes","No")</f>
        <v>Yes</v>
      </c>
      <c r="BC85" t="str">
        <f>IF(template!BC85=Tristin!BC85,"Yes","No")</f>
        <v>Yes</v>
      </c>
    </row>
    <row r="86" spans="1:55" x14ac:dyDescent="0.15">
      <c r="A86" t="str">
        <f>IF(template!A86=Tristin!A86,"Yes","No")</f>
        <v>Yes</v>
      </c>
      <c r="B86" t="str">
        <f>IF(template!B86=Tristin!B86,"Yes","No")</f>
        <v>Yes</v>
      </c>
      <c r="C86" t="str">
        <f>IF(template!C86=Tristin!C86,"Yes","No")</f>
        <v>Yes</v>
      </c>
      <c r="D86" t="str">
        <f>IF(template!D86=Tristin!D86,"Yes","No")</f>
        <v>Yes</v>
      </c>
      <c r="E86" t="str">
        <f>IF(template!E86=Tristin!E86,"Yes","No")</f>
        <v>Yes</v>
      </c>
      <c r="F86" t="str">
        <f>IF(template!F86=Tristin!F86,"Yes","No")</f>
        <v>Yes</v>
      </c>
      <c r="G86" t="str">
        <f>IF(template!G86=Tristin!G86,"Yes","No")</f>
        <v>Yes</v>
      </c>
      <c r="H86" t="str">
        <f>IF(template!H86=Tristin!H86,"Yes","No")</f>
        <v>Yes</v>
      </c>
      <c r="I86" t="str">
        <f>IF(template!I86=Tristin!I86,"Yes","No")</f>
        <v>Yes</v>
      </c>
      <c r="J86" t="str">
        <f>IF(template!J86=Tristin!J86,"Yes","No")</f>
        <v>Yes</v>
      </c>
      <c r="K86" t="str">
        <f>IF(template!K86=Tristin!K86,"Yes","No")</f>
        <v>Yes</v>
      </c>
      <c r="L86" t="str">
        <f>IF(template!L86=Tristin!L86,"Yes","No")</f>
        <v>Yes</v>
      </c>
      <c r="M86" t="str">
        <f>IF(template!M86=Tristin!M86,"Yes","No")</f>
        <v>Yes</v>
      </c>
      <c r="N86" t="str">
        <f>IF(template!N86=Tristin!N86,"Yes","No")</f>
        <v>Yes</v>
      </c>
      <c r="O86" t="str">
        <f>IF(template!O86=Tristin!O86,"Yes","No")</f>
        <v>Yes</v>
      </c>
      <c r="P86" t="str">
        <f>IF(template!P86=Tristin!P86,"Yes","No")</f>
        <v>Yes</v>
      </c>
      <c r="Q86" t="str">
        <f>IF(template!Q86=Tristin!Q86,"Yes","No")</f>
        <v>Yes</v>
      </c>
      <c r="R86" t="str">
        <f>IF(template!R86=Tristin!R86,"Yes","No")</f>
        <v>Yes</v>
      </c>
      <c r="S86" t="str">
        <f>IF(template!S86=Tristin!S86,"Yes","No")</f>
        <v>Yes</v>
      </c>
      <c r="T86" t="str">
        <f>IF(template!T86=Tristin!T86,"Yes","No")</f>
        <v>Yes</v>
      </c>
      <c r="U86" t="str">
        <f>IF(template!U86=Tristin!U86,"Yes","No")</f>
        <v>Yes</v>
      </c>
      <c r="V86" t="str">
        <f>IF(template!V86=Tristin!V86,"Yes","No")</f>
        <v>Yes</v>
      </c>
      <c r="W86" t="str">
        <f>IF(template!W86=Tristin!W86,"Yes","No")</f>
        <v>Yes</v>
      </c>
      <c r="X86" t="str">
        <f>IF(template!X86=Tristin!X86,"Yes","No")</f>
        <v>Yes</v>
      </c>
      <c r="Y86" t="str">
        <f>IF(template!Y86=Tristin!Y86,"Yes","No")</f>
        <v>Yes</v>
      </c>
      <c r="Z86" t="str">
        <f>IF(template!Z86=Tristin!Z86,"Yes","No")</f>
        <v>Yes</v>
      </c>
      <c r="AA86" t="str">
        <f>IF(template!AA86=Tristin!AA86,"Yes","No")</f>
        <v>Yes</v>
      </c>
      <c r="AB86" t="str">
        <f>IF(template!AB86=Tristin!AB86,"Yes","No")</f>
        <v>Yes</v>
      </c>
      <c r="AC86" t="str">
        <f>IF(template!AC86=Tristin!AC86,"Yes","No")</f>
        <v>Yes</v>
      </c>
      <c r="AD86" t="str">
        <f>IF(template!AD86=Tristin!AD86,"Yes","No")</f>
        <v>Yes</v>
      </c>
      <c r="AE86" t="str">
        <f>IF(template!AE86=Tristin!AE86,"Yes","No")</f>
        <v>Yes</v>
      </c>
      <c r="AF86" t="str">
        <f>IF(template!AF86=Tristin!AF86,"Yes","No")</f>
        <v>Yes</v>
      </c>
      <c r="AG86" t="str">
        <f>IF(template!AG86=Tristin!AG86,"Yes","No")</f>
        <v>Yes</v>
      </c>
      <c r="AH86" t="str">
        <f>IF(template!AH86=Tristin!AH86,"Yes","No")</f>
        <v>Yes</v>
      </c>
      <c r="AI86" t="str">
        <f>IF(template!AI86=Tristin!AI86,"Yes","No")</f>
        <v>Yes</v>
      </c>
      <c r="AJ86" t="str">
        <f>IF(template!AJ86=Tristin!AJ86,"Yes","No")</f>
        <v>Yes</v>
      </c>
      <c r="AK86" t="str">
        <f>IF(template!AK86=Tristin!AK86,"Yes","No")</f>
        <v>Yes</v>
      </c>
      <c r="AL86" t="str">
        <f>IF(template!AL86=Tristin!AL86,"Yes","No")</f>
        <v>Yes</v>
      </c>
      <c r="AM86" t="str">
        <f>IF(template!AM86=Tristin!AM86,"Yes","No")</f>
        <v>Yes</v>
      </c>
      <c r="AN86" t="str">
        <f>IF(template!AN86=Tristin!AN86,"Yes","No")</f>
        <v>Yes</v>
      </c>
      <c r="AO86" t="str">
        <f>IF(template!AO86=Tristin!AO86,"Yes","No")</f>
        <v>Yes</v>
      </c>
      <c r="AP86" t="str">
        <f>IF(template!AP86=Tristin!AP86,"Yes","No")</f>
        <v>Yes</v>
      </c>
      <c r="AQ86" t="str">
        <f>IF(template!AQ86=Tristin!AQ86,"Yes","No")</f>
        <v>Yes</v>
      </c>
      <c r="AR86" t="str">
        <f>IF(template!AR86=Tristin!AR86,"Yes","No")</f>
        <v>Yes</v>
      </c>
      <c r="AS86" t="str">
        <f>IF(template!AS86=Tristin!AS86,"Yes","No")</f>
        <v>Yes</v>
      </c>
      <c r="AT86" t="str">
        <f>IF(template!AT86=Tristin!AT86,"Yes","No")</f>
        <v>Yes</v>
      </c>
      <c r="AU86" t="str">
        <f>IF(template!AU86=Tristin!AU86,"Yes","No")</f>
        <v>Yes</v>
      </c>
      <c r="AV86" t="str">
        <f>IF(template!AV86=Tristin!AV86,"Yes","No")</f>
        <v>Yes</v>
      </c>
      <c r="AW86" t="str">
        <f>IF(template!AW86=Tristin!AW86,"Yes","No")</f>
        <v>Yes</v>
      </c>
      <c r="AX86" t="str">
        <f>IF(template!AX86=Tristin!AX86,"Yes","No")</f>
        <v>Yes</v>
      </c>
      <c r="AY86" t="str">
        <f>IF(template!AY86=Tristin!AY86,"Yes","No")</f>
        <v>Yes</v>
      </c>
      <c r="AZ86" t="str">
        <f>IF(template!AZ86=Tristin!AZ86,"Yes","No")</f>
        <v>Yes</v>
      </c>
      <c r="BA86" t="str">
        <f>IF(template!BA86=Tristin!BA86,"Yes","No")</f>
        <v>Yes</v>
      </c>
      <c r="BB86" t="str">
        <f>IF(template!BB86=Tristin!BB86,"Yes","No")</f>
        <v>Yes</v>
      </c>
      <c r="BC86" t="str">
        <f>IF(template!BC86=Tristin!BC86,"Yes","No")</f>
        <v>Yes</v>
      </c>
    </row>
    <row r="87" spans="1:55" x14ac:dyDescent="0.15">
      <c r="A87" t="str">
        <f>IF(template!A87=Tristin!A87,"Yes","No")</f>
        <v>Yes</v>
      </c>
      <c r="B87" t="str">
        <f>IF(template!B87=Tristin!B87,"Yes","No")</f>
        <v>Yes</v>
      </c>
      <c r="C87" t="str">
        <f>IF(template!C87=Tristin!C87,"Yes","No")</f>
        <v>Yes</v>
      </c>
      <c r="D87" t="str">
        <f>IF(template!D87=Tristin!D87,"Yes","No")</f>
        <v>Yes</v>
      </c>
      <c r="E87" t="str">
        <f>IF(template!E87=Tristin!E87,"Yes","No")</f>
        <v>Yes</v>
      </c>
      <c r="F87" t="str">
        <f>IF(template!F87=Tristin!F87,"Yes","No")</f>
        <v>Yes</v>
      </c>
      <c r="G87" t="str">
        <f>IF(template!G87=Tristin!G87,"Yes","No")</f>
        <v>Yes</v>
      </c>
      <c r="H87" t="str">
        <f>IF(template!H87=Tristin!H87,"Yes","No")</f>
        <v>Yes</v>
      </c>
      <c r="I87" t="str">
        <f>IF(template!I87=Tristin!I87,"Yes","No")</f>
        <v>Yes</v>
      </c>
      <c r="J87" t="str">
        <f>IF(template!J87=Tristin!J87,"Yes","No")</f>
        <v>Yes</v>
      </c>
      <c r="K87" t="str">
        <f>IF(template!K87=Tristin!K87,"Yes","No")</f>
        <v>Yes</v>
      </c>
      <c r="L87" t="str">
        <f>IF(template!L87=Tristin!L87,"Yes","No")</f>
        <v>Yes</v>
      </c>
      <c r="M87" t="str">
        <f>IF(template!M87=Tristin!M87,"Yes","No")</f>
        <v>Yes</v>
      </c>
      <c r="N87" t="str">
        <f>IF(template!N87=Tristin!N87,"Yes","No")</f>
        <v>Yes</v>
      </c>
      <c r="O87" t="str">
        <f>IF(template!O87=Tristin!O87,"Yes","No")</f>
        <v>Yes</v>
      </c>
      <c r="P87" t="str">
        <f>IF(template!P87=Tristin!P87,"Yes","No")</f>
        <v>Yes</v>
      </c>
      <c r="Q87" t="str">
        <f>IF(template!Q87=Tristin!Q87,"Yes","No")</f>
        <v>Yes</v>
      </c>
      <c r="R87" t="str">
        <f>IF(template!R87=Tristin!R87,"Yes","No")</f>
        <v>Yes</v>
      </c>
      <c r="S87" t="str">
        <f>IF(template!S87=Tristin!S87,"Yes","No")</f>
        <v>Yes</v>
      </c>
      <c r="T87" t="str">
        <f>IF(template!T87=Tristin!T87,"Yes","No")</f>
        <v>Yes</v>
      </c>
      <c r="U87" t="str">
        <f>IF(template!U87=Tristin!U87,"Yes","No")</f>
        <v>Yes</v>
      </c>
      <c r="V87" t="str">
        <f>IF(template!V87=Tristin!V87,"Yes","No")</f>
        <v>Yes</v>
      </c>
      <c r="W87" t="str">
        <f>IF(template!W87=Tristin!W87,"Yes","No")</f>
        <v>Yes</v>
      </c>
      <c r="X87" t="str">
        <f>IF(template!X87=Tristin!X87,"Yes","No")</f>
        <v>Yes</v>
      </c>
      <c r="Y87" t="str">
        <f>IF(template!Y87=Tristin!Y87,"Yes","No")</f>
        <v>Yes</v>
      </c>
      <c r="Z87" t="str">
        <f>IF(template!Z87=Tristin!Z87,"Yes","No")</f>
        <v>Yes</v>
      </c>
      <c r="AA87" t="str">
        <f>IF(template!AA87=Tristin!AA87,"Yes","No")</f>
        <v>Yes</v>
      </c>
      <c r="AB87" t="str">
        <f>IF(template!AB87=Tristin!AB87,"Yes","No")</f>
        <v>Yes</v>
      </c>
      <c r="AC87" t="str">
        <f>IF(template!AC87=Tristin!AC87,"Yes","No")</f>
        <v>Yes</v>
      </c>
      <c r="AD87" t="str">
        <f>IF(template!AD87=Tristin!AD87,"Yes","No")</f>
        <v>Yes</v>
      </c>
      <c r="AE87" t="str">
        <f>IF(template!AE87=Tristin!AE87,"Yes","No")</f>
        <v>Yes</v>
      </c>
      <c r="AF87" t="str">
        <f>IF(template!AF87=Tristin!AF87,"Yes","No")</f>
        <v>Yes</v>
      </c>
      <c r="AG87" t="str">
        <f>IF(template!AG87=Tristin!AG87,"Yes","No")</f>
        <v>Yes</v>
      </c>
      <c r="AH87" t="str">
        <f>IF(template!AH87=Tristin!AH87,"Yes","No")</f>
        <v>Yes</v>
      </c>
      <c r="AI87" t="str">
        <f>IF(template!AI87=Tristin!AI87,"Yes","No")</f>
        <v>Yes</v>
      </c>
      <c r="AJ87" t="str">
        <f>IF(template!AJ87=Tristin!AJ87,"Yes","No")</f>
        <v>Yes</v>
      </c>
      <c r="AK87" t="str">
        <f>IF(template!AK87=Tristin!AK87,"Yes","No")</f>
        <v>Yes</v>
      </c>
      <c r="AL87" t="str">
        <f>IF(template!AL87=Tristin!AL87,"Yes","No")</f>
        <v>Yes</v>
      </c>
      <c r="AM87" t="str">
        <f>IF(template!AM87=Tristin!AM87,"Yes","No")</f>
        <v>Yes</v>
      </c>
      <c r="AN87" t="str">
        <f>IF(template!AN87=Tristin!AN87,"Yes","No")</f>
        <v>Yes</v>
      </c>
      <c r="AO87" t="str">
        <f>IF(template!AO87=Tristin!AO87,"Yes","No")</f>
        <v>Yes</v>
      </c>
      <c r="AP87" t="str">
        <f>IF(template!AP87=Tristin!AP87,"Yes","No")</f>
        <v>Yes</v>
      </c>
      <c r="AQ87" t="str">
        <f>IF(template!AQ87=Tristin!AQ87,"Yes","No")</f>
        <v>Yes</v>
      </c>
      <c r="AR87" t="str">
        <f>IF(template!AR87=Tristin!AR87,"Yes","No")</f>
        <v>Yes</v>
      </c>
      <c r="AS87" t="str">
        <f>IF(template!AS87=Tristin!AS87,"Yes","No")</f>
        <v>Yes</v>
      </c>
      <c r="AT87" t="str">
        <f>IF(template!AT87=Tristin!AT87,"Yes","No")</f>
        <v>Yes</v>
      </c>
      <c r="AU87" t="str">
        <f>IF(template!AU87=Tristin!AU87,"Yes","No")</f>
        <v>Yes</v>
      </c>
      <c r="AV87" t="str">
        <f>IF(template!AV87=Tristin!AV87,"Yes","No")</f>
        <v>Yes</v>
      </c>
      <c r="AW87" t="str">
        <f>IF(template!AW87=Tristin!AW87,"Yes","No")</f>
        <v>Yes</v>
      </c>
      <c r="AX87" t="str">
        <f>IF(template!AX87=Tristin!AX87,"Yes","No")</f>
        <v>Yes</v>
      </c>
      <c r="AY87" t="str">
        <f>IF(template!AY87=Tristin!AY87,"Yes","No")</f>
        <v>Yes</v>
      </c>
      <c r="AZ87" t="str">
        <f>IF(template!AZ87=Tristin!AZ87,"Yes","No")</f>
        <v>Yes</v>
      </c>
      <c r="BA87" t="str">
        <f>IF(template!BA87=Tristin!BA87,"Yes","No")</f>
        <v>Yes</v>
      </c>
      <c r="BB87" t="str">
        <f>IF(template!BB87=Tristin!BB87,"Yes","No")</f>
        <v>Yes</v>
      </c>
      <c r="BC87" t="str">
        <f>IF(template!BC87=Tristin!BC87,"Yes","No")</f>
        <v>Yes</v>
      </c>
    </row>
    <row r="88" spans="1:55" x14ac:dyDescent="0.15">
      <c r="A88" t="str">
        <f>IF(template!A88=Tristin!A88,"Yes","No")</f>
        <v>Yes</v>
      </c>
      <c r="B88" t="str">
        <f>IF(template!B88=Tristin!B88,"Yes","No")</f>
        <v>Yes</v>
      </c>
      <c r="C88" t="str">
        <f>IF(template!C88=Tristin!C88,"Yes","No")</f>
        <v>Yes</v>
      </c>
      <c r="D88" t="str">
        <f>IF(template!D88=Tristin!D88,"Yes","No")</f>
        <v>Yes</v>
      </c>
      <c r="E88" t="str">
        <f>IF(template!E88=Tristin!E88,"Yes","No")</f>
        <v>Yes</v>
      </c>
      <c r="F88" t="str">
        <f>IF(template!F88=Tristin!F88,"Yes","No")</f>
        <v>Yes</v>
      </c>
      <c r="G88" t="str">
        <f>IF(template!G88=Tristin!G88,"Yes","No")</f>
        <v>Yes</v>
      </c>
      <c r="H88" t="str">
        <f>IF(template!H88=Tristin!H88,"Yes","No")</f>
        <v>Yes</v>
      </c>
      <c r="I88" t="str">
        <f>IF(template!I88=Tristin!I88,"Yes","No")</f>
        <v>Yes</v>
      </c>
      <c r="J88" t="str">
        <f>IF(template!J88=Tristin!J88,"Yes","No")</f>
        <v>Yes</v>
      </c>
      <c r="K88" t="str">
        <f>IF(template!K88=Tristin!K88,"Yes","No")</f>
        <v>Yes</v>
      </c>
      <c r="L88" t="str">
        <f>IF(template!L88=Tristin!L88,"Yes","No")</f>
        <v>Yes</v>
      </c>
      <c r="M88" t="str">
        <f>IF(template!M88=Tristin!M88,"Yes","No")</f>
        <v>Yes</v>
      </c>
      <c r="N88" t="str">
        <f>IF(template!N88=Tristin!N88,"Yes","No")</f>
        <v>Yes</v>
      </c>
      <c r="O88" t="str">
        <f>IF(template!O88=Tristin!O88,"Yes","No")</f>
        <v>Yes</v>
      </c>
      <c r="P88" t="str">
        <f>IF(template!P88=Tristin!P88,"Yes","No")</f>
        <v>Yes</v>
      </c>
      <c r="Q88" t="str">
        <f>IF(template!Q88=Tristin!Q88,"Yes","No")</f>
        <v>Yes</v>
      </c>
      <c r="R88" t="str">
        <f>IF(template!R88=Tristin!R88,"Yes","No")</f>
        <v>Yes</v>
      </c>
      <c r="S88" t="str">
        <f>IF(template!S88=Tristin!S88,"Yes","No")</f>
        <v>Yes</v>
      </c>
      <c r="T88" t="str">
        <f>IF(template!T88=Tristin!T88,"Yes","No")</f>
        <v>Yes</v>
      </c>
      <c r="U88" t="str">
        <f>IF(template!U88=Tristin!U88,"Yes","No")</f>
        <v>Yes</v>
      </c>
      <c r="V88" t="str">
        <f>IF(template!V88=Tristin!V88,"Yes","No")</f>
        <v>Yes</v>
      </c>
      <c r="W88" t="str">
        <f>IF(template!W88=Tristin!W88,"Yes","No")</f>
        <v>Yes</v>
      </c>
      <c r="X88" t="str">
        <f>IF(template!X88=Tristin!X88,"Yes","No")</f>
        <v>Yes</v>
      </c>
      <c r="Y88" t="str">
        <f>IF(template!Y88=Tristin!Y88,"Yes","No")</f>
        <v>Yes</v>
      </c>
      <c r="Z88" t="str">
        <f>IF(template!Z88=Tristin!Z88,"Yes","No")</f>
        <v>Yes</v>
      </c>
      <c r="AA88" t="str">
        <f>IF(template!AA88=Tristin!AA88,"Yes","No")</f>
        <v>Yes</v>
      </c>
      <c r="AB88" t="str">
        <f>IF(template!AB88=Tristin!AB88,"Yes","No")</f>
        <v>Yes</v>
      </c>
      <c r="AC88" t="str">
        <f>IF(template!AC88=Tristin!AC88,"Yes","No")</f>
        <v>Yes</v>
      </c>
      <c r="AD88" t="str">
        <f>IF(template!AD88=Tristin!AD88,"Yes","No")</f>
        <v>Yes</v>
      </c>
      <c r="AE88" t="str">
        <f>IF(template!AE88=Tristin!AE88,"Yes","No")</f>
        <v>Yes</v>
      </c>
      <c r="AF88" t="str">
        <f>IF(template!AF88=Tristin!AF88,"Yes","No")</f>
        <v>Yes</v>
      </c>
      <c r="AG88" t="str">
        <f>IF(template!AG88=Tristin!AG88,"Yes","No")</f>
        <v>Yes</v>
      </c>
      <c r="AH88" t="str">
        <f>IF(template!AH88=Tristin!AH88,"Yes","No")</f>
        <v>Yes</v>
      </c>
      <c r="AI88" t="str">
        <f>IF(template!AI88=Tristin!AI88,"Yes","No")</f>
        <v>Yes</v>
      </c>
      <c r="AJ88" t="str">
        <f>IF(template!AJ88=Tristin!AJ88,"Yes","No")</f>
        <v>Yes</v>
      </c>
      <c r="AK88" t="str">
        <f>IF(template!AK88=Tristin!AK88,"Yes","No")</f>
        <v>Yes</v>
      </c>
      <c r="AL88" t="str">
        <f>IF(template!AL88=Tristin!AL88,"Yes","No")</f>
        <v>Yes</v>
      </c>
      <c r="AM88" t="str">
        <f>IF(template!AM88=Tristin!AM88,"Yes","No")</f>
        <v>Yes</v>
      </c>
      <c r="AN88" t="str">
        <f>IF(template!AN88=Tristin!AN88,"Yes","No")</f>
        <v>Yes</v>
      </c>
      <c r="AO88" t="str">
        <f>IF(template!AO88=Tristin!AO88,"Yes","No")</f>
        <v>Yes</v>
      </c>
      <c r="AP88" t="str">
        <f>IF(template!AP88=Tristin!AP88,"Yes","No")</f>
        <v>Yes</v>
      </c>
      <c r="AQ88" t="str">
        <f>IF(template!AQ88=Tristin!AQ88,"Yes","No")</f>
        <v>Yes</v>
      </c>
      <c r="AR88" t="str">
        <f>IF(template!AR88=Tristin!AR88,"Yes","No")</f>
        <v>Yes</v>
      </c>
      <c r="AS88" t="str">
        <f>IF(template!AS88=Tristin!AS88,"Yes","No")</f>
        <v>Yes</v>
      </c>
      <c r="AT88" t="str">
        <f>IF(template!AT88=Tristin!AT88,"Yes","No")</f>
        <v>Yes</v>
      </c>
      <c r="AU88" t="str">
        <f>IF(template!AU88=Tristin!AU88,"Yes","No")</f>
        <v>Yes</v>
      </c>
      <c r="AV88" t="str">
        <f>IF(template!AV88=Tristin!AV88,"Yes","No")</f>
        <v>Yes</v>
      </c>
      <c r="AW88" t="str">
        <f>IF(template!AW88=Tristin!AW88,"Yes","No")</f>
        <v>Yes</v>
      </c>
      <c r="AX88" t="str">
        <f>IF(template!AX88=Tristin!AX88,"Yes","No")</f>
        <v>Yes</v>
      </c>
      <c r="AY88" t="str">
        <f>IF(template!AY88=Tristin!AY88,"Yes","No")</f>
        <v>Yes</v>
      </c>
      <c r="AZ88" t="str">
        <f>IF(template!AZ88=Tristin!AZ88,"Yes","No")</f>
        <v>Yes</v>
      </c>
      <c r="BA88" t="str">
        <f>IF(template!BA88=Tristin!BA88,"Yes","No")</f>
        <v>Yes</v>
      </c>
      <c r="BB88" t="str">
        <f>IF(template!BB88=Tristin!BB88,"Yes","No")</f>
        <v>Yes</v>
      </c>
      <c r="BC88" t="str">
        <f>IF(template!BC88=Tristin!BC88,"Yes","No")</f>
        <v>Yes</v>
      </c>
    </row>
    <row r="89" spans="1:55" x14ac:dyDescent="0.15">
      <c r="A89" t="str">
        <f>IF(template!A89=Tristin!A89,"Yes","No")</f>
        <v>Yes</v>
      </c>
      <c r="B89" t="str">
        <f>IF(template!B89=Tristin!B89,"Yes","No")</f>
        <v>Yes</v>
      </c>
      <c r="C89" t="str">
        <f>IF(template!C89=Tristin!C89,"Yes","No")</f>
        <v>Yes</v>
      </c>
      <c r="D89" t="str">
        <f>IF(template!D89=Tristin!D89,"Yes","No")</f>
        <v>Yes</v>
      </c>
      <c r="E89" t="str">
        <f>IF(template!E89=Tristin!E89,"Yes","No")</f>
        <v>Yes</v>
      </c>
      <c r="F89" t="str">
        <f>IF(template!F89=Tristin!F89,"Yes","No")</f>
        <v>Yes</v>
      </c>
      <c r="G89" t="str">
        <f>IF(template!G89=Tristin!G89,"Yes","No")</f>
        <v>Yes</v>
      </c>
      <c r="H89" t="str">
        <f>IF(template!H89=Tristin!H89,"Yes","No")</f>
        <v>Yes</v>
      </c>
      <c r="I89" t="str">
        <f>IF(template!I89=Tristin!I89,"Yes","No")</f>
        <v>Yes</v>
      </c>
      <c r="J89" t="str">
        <f>IF(template!J89=Tristin!J89,"Yes","No")</f>
        <v>Yes</v>
      </c>
      <c r="K89" t="str">
        <f>IF(template!K89=Tristin!K89,"Yes","No")</f>
        <v>Yes</v>
      </c>
      <c r="L89" t="str">
        <f>IF(template!L89=Tristin!L89,"Yes","No")</f>
        <v>Yes</v>
      </c>
      <c r="M89" t="str">
        <f>IF(template!M89=Tristin!M89,"Yes","No")</f>
        <v>Yes</v>
      </c>
      <c r="N89" t="str">
        <f>IF(template!N89=Tristin!N89,"Yes","No")</f>
        <v>Yes</v>
      </c>
      <c r="O89" t="str">
        <f>IF(template!O89=Tristin!O89,"Yes","No")</f>
        <v>Yes</v>
      </c>
      <c r="P89" t="str">
        <f>IF(template!P89=Tristin!P89,"Yes","No")</f>
        <v>Yes</v>
      </c>
      <c r="Q89" t="str">
        <f>IF(template!Q89=Tristin!Q89,"Yes","No")</f>
        <v>Yes</v>
      </c>
      <c r="R89" t="str">
        <f>IF(template!R89=Tristin!R89,"Yes","No")</f>
        <v>Yes</v>
      </c>
      <c r="S89" t="str">
        <f>IF(template!S89=Tristin!S89,"Yes","No")</f>
        <v>Yes</v>
      </c>
      <c r="T89" t="str">
        <f>IF(template!T89=Tristin!T89,"Yes","No")</f>
        <v>Yes</v>
      </c>
      <c r="U89" t="str">
        <f>IF(template!U89=Tristin!U89,"Yes","No")</f>
        <v>Yes</v>
      </c>
      <c r="V89" t="str">
        <f>IF(template!V89=Tristin!V89,"Yes","No")</f>
        <v>Yes</v>
      </c>
      <c r="W89" t="str">
        <f>IF(template!W89=Tristin!W89,"Yes","No")</f>
        <v>Yes</v>
      </c>
      <c r="X89" t="str">
        <f>IF(template!X89=Tristin!X89,"Yes","No")</f>
        <v>Yes</v>
      </c>
      <c r="Y89" t="str">
        <f>IF(template!Y89=Tristin!Y89,"Yes","No")</f>
        <v>Yes</v>
      </c>
      <c r="Z89" t="str">
        <f>IF(template!Z89=Tristin!Z89,"Yes","No")</f>
        <v>Yes</v>
      </c>
      <c r="AA89" t="str">
        <f>IF(template!AA89=Tristin!AA89,"Yes","No")</f>
        <v>Yes</v>
      </c>
      <c r="AB89" t="str">
        <f>IF(template!AB89=Tristin!AB89,"Yes","No")</f>
        <v>Yes</v>
      </c>
      <c r="AC89" t="str">
        <f>IF(template!AC89=Tristin!AC89,"Yes","No")</f>
        <v>Yes</v>
      </c>
      <c r="AD89" t="str">
        <f>IF(template!AD89=Tristin!AD89,"Yes","No")</f>
        <v>Yes</v>
      </c>
      <c r="AE89" t="str">
        <f>IF(template!AE89=Tristin!AE89,"Yes","No")</f>
        <v>Yes</v>
      </c>
      <c r="AF89" t="str">
        <f>IF(template!AF89=Tristin!AF89,"Yes","No")</f>
        <v>Yes</v>
      </c>
      <c r="AG89" t="str">
        <f>IF(template!AG89=Tristin!AG89,"Yes","No")</f>
        <v>Yes</v>
      </c>
      <c r="AH89" t="str">
        <f>IF(template!AH89=Tristin!AH89,"Yes","No")</f>
        <v>Yes</v>
      </c>
      <c r="AI89" t="str">
        <f>IF(template!AI89=Tristin!AI89,"Yes","No")</f>
        <v>Yes</v>
      </c>
      <c r="AJ89" t="str">
        <f>IF(template!AJ89=Tristin!AJ89,"Yes","No")</f>
        <v>Yes</v>
      </c>
      <c r="AK89" t="str">
        <f>IF(template!AK89=Tristin!AK89,"Yes","No")</f>
        <v>Yes</v>
      </c>
      <c r="AL89" t="str">
        <f>IF(template!AL89=Tristin!AL89,"Yes","No")</f>
        <v>Yes</v>
      </c>
      <c r="AM89" t="str">
        <f>IF(template!AM89=Tristin!AM89,"Yes","No")</f>
        <v>Yes</v>
      </c>
      <c r="AN89" t="str">
        <f>IF(template!AN89=Tristin!AN89,"Yes","No")</f>
        <v>Yes</v>
      </c>
      <c r="AO89" t="str">
        <f>IF(template!AO89=Tristin!AO89,"Yes","No")</f>
        <v>Yes</v>
      </c>
      <c r="AP89" t="str">
        <f>IF(template!AP89=Tristin!AP89,"Yes","No")</f>
        <v>Yes</v>
      </c>
      <c r="AQ89" t="str">
        <f>IF(template!AQ89=Tristin!AQ89,"Yes","No")</f>
        <v>Yes</v>
      </c>
      <c r="AR89" t="str">
        <f>IF(template!AR89=Tristin!AR89,"Yes","No")</f>
        <v>Yes</v>
      </c>
      <c r="AS89" t="str">
        <f>IF(template!AS89=Tristin!AS89,"Yes","No")</f>
        <v>Yes</v>
      </c>
      <c r="AT89" t="str">
        <f>IF(template!AT89=Tristin!AT89,"Yes","No")</f>
        <v>Yes</v>
      </c>
      <c r="AU89" t="str">
        <f>IF(template!AU89=Tristin!AU89,"Yes","No")</f>
        <v>Yes</v>
      </c>
      <c r="AV89" t="str">
        <f>IF(template!AV89=Tristin!AV89,"Yes","No")</f>
        <v>Yes</v>
      </c>
      <c r="AW89" t="str">
        <f>IF(template!AW89=Tristin!AW89,"Yes","No")</f>
        <v>Yes</v>
      </c>
      <c r="AX89" t="str">
        <f>IF(template!AX89=Tristin!AX89,"Yes","No")</f>
        <v>Yes</v>
      </c>
      <c r="AY89" t="str">
        <f>IF(template!AY89=Tristin!AY89,"Yes","No")</f>
        <v>Yes</v>
      </c>
      <c r="AZ89" t="str">
        <f>IF(template!AZ89=Tristin!AZ89,"Yes","No")</f>
        <v>Yes</v>
      </c>
      <c r="BA89" t="str">
        <f>IF(template!BA89=Tristin!BA89,"Yes","No")</f>
        <v>Yes</v>
      </c>
      <c r="BB89" t="str">
        <f>IF(template!BB89=Tristin!BB89,"Yes","No")</f>
        <v>Yes</v>
      </c>
      <c r="BC89" t="str">
        <f>IF(template!BC89=Tristin!BC89,"Yes","No")</f>
        <v>Yes</v>
      </c>
    </row>
    <row r="90" spans="1:55" x14ac:dyDescent="0.15">
      <c r="A90" t="str">
        <f>IF(template!A90=Tristin!A90,"Yes","No")</f>
        <v>Yes</v>
      </c>
      <c r="B90" t="str">
        <f>IF(template!B90=Tristin!B90,"Yes","No")</f>
        <v>Yes</v>
      </c>
      <c r="C90" t="str">
        <f>IF(template!C90=Tristin!C90,"Yes","No")</f>
        <v>Yes</v>
      </c>
      <c r="D90" t="str">
        <f>IF(template!D90=Tristin!D90,"Yes","No")</f>
        <v>Yes</v>
      </c>
      <c r="E90" t="str">
        <f>IF(template!E90=Tristin!E90,"Yes","No")</f>
        <v>Yes</v>
      </c>
      <c r="F90" t="str">
        <f>IF(template!F90=Tristin!F90,"Yes","No")</f>
        <v>Yes</v>
      </c>
      <c r="G90" t="str">
        <f>IF(template!G90=Tristin!G90,"Yes","No")</f>
        <v>Yes</v>
      </c>
      <c r="H90" t="str">
        <f>IF(template!H90=Tristin!H90,"Yes","No")</f>
        <v>Yes</v>
      </c>
      <c r="I90" t="str">
        <f>IF(template!I90=Tristin!I90,"Yes","No")</f>
        <v>Yes</v>
      </c>
      <c r="J90" t="str">
        <f>IF(template!J90=Tristin!J90,"Yes","No")</f>
        <v>Yes</v>
      </c>
      <c r="K90" t="str">
        <f>IF(template!K90=Tristin!K90,"Yes","No")</f>
        <v>Yes</v>
      </c>
      <c r="L90" t="str">
        <f>IF(template!L90=Tristin!L90,"Yes","No")</f>
        <v>Yes</v>
      </c>
      <c r="M90" t="str">
        <f>IF(template!M90=Tristin!M90,"Yes","No")</f>
        <v>Yes</v>
      </c>
      <c r="N90" t="str">
        <f>IF(template!N90=Tristin!N90,"Yes","No")</f>
        <v>Yes</v>
      </c>
      <c r="O90" t="str">
        <f>IF(template!O90=Tristin!O90,"Yes","No")</f>
        <v>Yes</v>
      </c>
      <c r="P90" t="str">
        <f>IF(template!P90=Tristin!P90,"Yes","No")</f>
        <v>Yes</v>
      </c>
      <c r="Q90" t="str">
        <f>IF(template!Q90=Tristin!Q90,"Yes","No")</f>
        <v>Yes</v>
      </c>
      <c r="R90" t="str">
        <f>IF(template!R90=Tristin!R90,"Yes","No")</f>
        <v>Yes</v>
      </c>
      <c r="S90" t="str">
        <f>IF(template!S90=Tristin!S90,"Yes","No")</f>
        <v>Yes</v>
      </c>
      <c r="T90" t="str">
        <f>IF(template!T90=Tristin!T90,"Yes","No")</f>
        <v>Yes</v>
      </c>
      <c r="U90" t="str">
        <f>IF(template!U90=Tristin!U90,"Yes","No")</f>
        <v>Yes</v>
      </c>
      <c r="V90" t="str">
        <f>IF(template!V90=Tristin!V90,"Yes","No")</f>
        <v>Yes</v>
      </c>
      <c r="W90" t="str">
        <f>IF(template!W90=Tristin!W90,"Yes","No")</f>
        <v>Yes</v>
      </c>
      <c r="X90" t="str">
        <f>IF(template!X90=Tristin!X90,"Yes","No")</f>
        <v>Yes</v>
      </c>
      <c r="Y90" t="str">
        <f>IF(template!Y90=Tristin!Y90,"Yes","No")</f>
        <v>Yes</v>
      </c>
      <c r="Z90" t="str">
        <f>IF(template!Z90=Tristin!Z90,"Yes","No")</f>
        <v>Yes</v>
      </c>
      <c r="AA90" t="str">
        <f>IF(template!AA90=Tristin!AA90,"Yes","No")</f>
        <v>Yes</v>
      </c>
      <c r="AB90" t="str">
        <f>IF(template!AB90=Tristin!AB90,"Yes","No")</f>
        <v>Yes</v>
      </c>
      <c r="AC90" t="str">
        <f>IF(template!AC90=Tristin!AC90,"Yes","No")</f>
        <v>Yes</v>
      </c>
      <c r="AD90" t="str">
        <f>IF(template!AD90=Tristin!AD90,"Yes","No")</f>
        <v>Yes</v>
      </c>
      <c r="AE90" t="str">
        <f>IF(template!AE90=Tristin!AE90,"Yes","No")</f>
        <v>Yes</v>
      </c>
      <c r="AF90" t="str">
        <f>IF(template!AF90=Tristin!AF90,"Yes","No")</f>
        <v>Yes</v>
      </c>
      <c r="AG90" t="str">
        <f>IF(template!AG90=Tristin!AG90,"Yes","No")</f>
        <v>Yes</v>
      </c>
      <c r="AH90" t="str">
        <f>IF(template!AH90=Tristin!AH90,"Yes","No")</f>
        <v>Yes</v>
      </c>
      <c r="AI90" t="str">
        <f>IF(template!AI90=Tristin!AI90,"Yes","No")</f>
        <v>Yes</v>
      </c>
      <c r="AJ90" t="str">
        <f>IF(template!AJ90=Tristin!AJ90,"Yes","No")</f>
        <v>Yes</v>
      </c>
      <c r="AK90" t="str">
        <f>IF(template!AK90=Tristin!AK90,"Yes","No")</f>
        <v>Yes</v>
      </c>
      <c r="AL90" t="str">
        <f>IF(template!AL90=Tristin!AL90,"Yes","No")</f>
        <v>Yes</v>
      </c>
      <c r="AM90" t="str">
        <f>IF(template!AM90=Tristin!AM90,"Yes","No")</f>
        <v>Yes</v>
      </c>
      <c r="AN90" t="str">
        <f>IF(template!AN90=Tristin!AN90,"Yes","No")</f>
        <v>Yes</v>
      </c>
      <c r="AO90" t="str">
        <f>IF(template!AO90=Tristin!AO90,"Yes","No")</f>
        <v>Yes</v>
      </c>
      <c r="AP90" t="str">
        <f>IF(template!AP90=Tristin!AP90,"Yes","No")</f>
        <v>Yes</v>
      </c>
      <c r="AQ90" t="str">
        <f>IF(template!AQ90=Tristin!AQ90,"Yes","No")</f>
        <v>Yes</v>
      </c>
      <c r="AR90" t="str">
        <f>IF(template!AR90=Tristin!AR90,"Yes","No")</f>
        <v>Yes</v>
      </c>
      <c r="AS90" t="str">
        <f>IF(template!AS90=Tristin!AS90,"Yes","No")</f>
        <v>Yes</v>
      </c>
      <c r="AT90" t="str">
        <f>IF(template!AT90=Tristin!AT90,"Yes","No")</f>
        <v>Yes</v>
      </c>
      <c r="AU90" t="str">
        <f>IF(template!AU90=Tristin!AU90,"Yes","No")</f>
        <v>Yes</v>
      </c>
      <c r="AV90" t="str">
        <f>IF(template!AV90=Tristin!AV90,"Yes","No")</f>
        <v>Yes</v>
      </c>
      <c r="AW90" t="str">
        <f>IF(template!AW90=Tristin!AW90,"Yes","No")</f>
        <v>Yes</v>
      </c>
      <c r="AX90" t="str">
        <f>IF(template!AX90=Tristin!AX90,"Yes","No")</f>
        <v>Yes</v>
      </c>
      <c r="AY90" t="str">
        <f>IF(template!AY90=Tristin!AY90,"Yes","No")</f>
        <v>Yes</v>
      </c>
      <c r="AZ90" t="str">
        <f>IF(template!AZ90=Tristin!AZ90,"Yes","No")</f>
        <v>Yes</v>
      </c>
      <c r="BA90" t="str">
        <f>IF(template!BA90=Tristin!BA90,"Yes","No")</f>
        <v>Yes</v>
      </c>
      <c r="BB90" t="str">
        <f>IF(template!BB90=Tristin!BB90,"Yes","No")</f>
        <v>Yes</v>
      </c>
      <c r="BC90" t="str">
        <f>IF(template!BC90=Tristin!BC90,"Yes","No")</f>
        <v>Yes</v>
      </c>
    </row>
    <row r="91" spans="1:55" x14ac:dyDescent="0.15">
      <c r="A91" t="str">
        <f>IF(template!A91=Tristin!A91,"Yes","No")</f>
        <v>Yes</v>
      </c>
      <c r="B91" t="str">
        <f>IF(template!B91=Tristin!B91,"Yes","No")</f>
        <v>Yes</v>
      </c>
      <c r="C91" t="str">
        <f>IF(template!C91=Tristin!C91,"Yes","No")</f>
        <v>Yes</v>
      </c>
      <c r="D91" t="str">
        <f>IF(template!D91=Tristin!D91,"Yes","No")</f>
        <v>Yes</v>
      </c>
      <c r="E91" t="str">
        <f>IF(template!E91=Tristin!E91,"Yes","No")</f>
        <v>Yes</v>
      </c>
      <c r="F91" t="str">
        <f>IF(template!F91=Tristin!F91,"Yes","No")</f>
        <v>Yes</v>
      </c>
      <c r="G91" t="str">
        <f>IF(template!G91=Tristin!G91,"Yes","No")</f>
        <v>Yes</v>
      </c>
      <c r="H91" t="str">
        <f>IF(template!H91=Tristin!H91,"Yes","No")</f>
        <v>Yes</v>
      </c>
      <c r="I91" t="str">
        <f>IF(template!I91=Tristin!I91,"Yes","No")</f>
        <v>Yes</v>
      </c>
      <c r="J91" t="str">
        <f>IF(template!J91=Tristin!J91,"Yes","No")</f>
        <v>Yes</v>
      </c>
      <c r="K91" t="str">
        <f>IF(template!K91=Tristin!K91,"Yes","No")</f>
        <v>Yes</v>
      </c>
      <c r="L91" t="str">
        <f>IF(template!L91=Tristin!L91,"Yes","No")</f>
        <v>Yes</v>
      </c>
      <c r="M91" t="str">
        <f>IF(template!M91=Tristin!M91,"Yes","No")</f>
        <v>Yes</v>
      </c>
      <c r="N91" t="str">
        <f>IF(template!N91=Tristin!N91,"Yes","No")</f>
        <v>Yes</v>
      </c>
      <c r="O91" t="str">
        <f>IF(template!O91=Tristin!O91,"Yes","No")</f>
        <v>Yes</v>
      </c>
      <c r="P91" t="str">
        <f>IF(template!P91=Tristin!P91,"Yes","No")</f>
        <v>Yes</v>
      </c>
      <c r="Q91" t="str">
        <f>IF(template!Q91=Tristin!Q91,"Yes","No")</f>
        <v>Yes</v>
      </c>
      <c r="R91" t="str">
        <f>IF(template!R91=Tristin!R91,"Yes","No")</f>
        <v>Yes</v>
      </c>
      <c r="S91" t="str">
        <f>IF(template!S91=Tristin!S91,"Yes","No")</f>
        <v>Yes</v>
      </c>
      <c r="T91" t="str">
        <f>IF(template!T91=Tristin!T91,"Yes","No")</f>
        <v>Yes</v>
      </c>
      <c r="U91" t="str">
        <f>IF(template!U91=Tristin!U91,"Yes","No")</f>
        <v>Yes</v>
      </c>
      <c r="V91" t="str">
        <f>IF(template!V91=Tristin!V91,"Yes","No")</f>
        <v>Yes</v>
      </c>
      <c r="W91" t="str">
        <f>IF(template!W91=Tristin!W91,"Yes","No")</f>
        <v>Yes</v>
      </c>
      <c r="X91" t="str">
        <f>IF(template!X91=Tristin!X91,"Yes","No")</f>
        <v>Yes</v>
      </c>
      <c r="Y91" t="str">
        <f>IF(template!Y91=Tristin!Y91,"Yes","No")</f>
        <v>Yes</v>
      </c>
      <c r="Z91" t="str">
        <f>IF(template!Z91=Tristin!Z91,"Yes","No")</f>
        <v>Yes</v>
      </c>
      <c r="AA91" t="str">
        <f>IF(template!AA91=Tristin!AA91,"Yes","No")</f>
        <v>Yes</v>
      </c>
      <c r="AB91" t="str">
        <f>IF(template!AB91=Tristin!AB91,"Yes","No")</f>
        <v>Yes</v>
      </c>
      <c r="AC91" t="str">
        <f>IF(template!AC91=Tristin!AC91,"Yes","No")</f>
        <v>Yes</v>
      </c>
      <c r="AD91" t="str">
        <f>IF(template!AD91=Tristin!AD91,"Yes","No")</f>
        <v>Yes</v>
      </c>
      <c r="AE91" t="str">
        <f>IF(template!AE91=Tristin!AE91,"Yes","No")</f>
        <v>Yes</v>
      </c>
      <c r="AF91" t="str">
        <f>IF(template!AF91=Tristin!AF91,"Yes","No")</f>
        <v>Yes</v>
      </c>
      <c r="AG91" t="str">
        <f>IF(template!AG91=Tristin!AG91,"Yes","No")</f>
        <v>Yes</v>
      </c>
      <c r="AH91" t="str">
        <f>IF(template!AH91=Tristin!AH91,"Yes","No")</f>
        <v>Yes</v>
      </c>
      <c r="AI91" t="str">
        <f>IF(template!AI91=Tristin!AI91,"Yes","No")</f>
        <v>Yes</v>
      </c>
      <c r="AJ91" t="str">
        <f>IF(template!AJ91=Tristin!AJ91,"Yes","No")</f>
        <v>Yes</v>
      </c>
      <c r="AK91" t="str">
        <f>IF(template!AK91=Tristin!AK91,"Yes","No")</f>
        <v>Yes</v>
      </c>
      <c r="AL91" t="str">
        <f>IF(template!AL91=Tristin!AL91,"Yes","No")</f>
        <v>Yes</v>
      </c>
      <c r="AM91" t="str">
        <f>IF(template!AM91=Tristin!AM91,"Yes","No")</f>
        <v>Yes</v>
      </c>
      <c r="AN91" t="str">
        <f>IF(template!AN91=Tristin!AN91,"Yes","No")</f>
        <v>Yes</v>
      </c>
      <c r="AO91" t="str">
        <f>IF(template!AO91=Tristin!AO91,"Yes","No")</f>
        <v>Yes</v>
      </c>
      <c r="AP91" t="str">
        <f>IF(template!AP91=Tristin!AP91,"Yes","No")</f>
        <v>Yes</v>
      </c>
      <c r="AQ91" t="str">
        <f>IF(template!AQ91=Tristin!AQ91,"Yes","No")</f>
        <v>Yes</v>
      </c>
      <c r="AR91" t="str">
        <f>IF(template!AR91=Tristin!AR91,"Yes","No")</f>
        <v>Yes</v>
      </c>
      <c r="AS91" t="str">
        <f>IF(template!AS91=Tristin!AS91,"Yes","No")</f>
        <v>Yes</v>
      </c>
      <c r="AT91" t="str">
        <f>IF(template!AT91=Tristin!AT91,"Yes","No")</f>
        <v>Yes</v>
      </c>
      <c r="AU91" t="str">
        <f>IF(template!AU91=Tristin!AU91,"Yes","No")</f>
        <v>Yes</v>
      </c>
      <c r="AV91" t="str">
        <f>IF(template!AV91=Tristin!AV91,"Yes","No")</f>
        <v>Yes</v>
      </c>
      <c r="AW91" t="str">
        <f>IF(template!AW91=Tristin!AW91,"Yes","No")</f>
        <v>Yes</v>
      </c>
      <c r="AX91" t="str">
        <f>IF(template!AX91=Tristin!AX91,"Yes","No")</f>
        <v>Yes</v>
      </c>
      <c r="AY91" t="str">
        <f>IF(template!AY91=Tristin!AY91,"Yes","No")</f>
        <v>Yes</v>
      </c>
      <c r="AZ91" t="str">
        <f>IF(template!AZ91=Tristin!AZ91,"Yes","No")</f>
        <v>Yes</v>
      </c>
      <c r="BA91" t="str">
        <f>IF(template!BA91=Tristin!BA91,"Yes","No")</f>
        <v>Yes</v>
      </c>
      <c r="BB91" t="str">
        <f>IF(template!BB91=Tristin!BB91,"Yes","No")</f>
        <v>Yes</v>
      </c>
      <c r="BC91" t="str">
        <f>IF(template!BC91=Tristin!BC91,"Yes","No")</f>
        <v>Yes</v>
      </c>
    </row>
    <row r="92" spans="1:55" x14ac:dyDescent="0.15">
      <c r="A92" t="str">
        <f>IF(template!A92=Tristin!A92,"Yes","No")</f>
        <v>Yes</v>
      </c>
      <c r="B92" t="str">
        <f>IF(template!B92=Tristin!B92,"Yes","No")</f>
        <v>Yes</v>
      </c>
      <c r="C92" t="str">
        <f>IF(template!C92=Tristin!C92,"Yes","No")</f>
        <v>Yes</v>
      </c>
      <c r="D92" t="str">
        <f>IF(template!D92=Tristin!D92,"Yes","No")</f>
        <v>Yes</v>
      </c>
      <c r="E92" t="str">
        <f>IF(template!E92=Tristin!E92,"Yes","No")</f>
        <v>Yes</v>
      </c>
      <c r="F92" t="str">
        <f>IF(template!F92=Tristin!F92,"Yes","No")</f>
        <v>Yes</v>
      </c>
      <c r="G92" t="str">
        <f>IF(template!G92=Tristin!G92,"Yes","No")</f>
        <v>Yes</v>
      </c>
      <c r="H92" t="str">
        <f>IF(template!H92=Tristin!H92,"Yes","No")</f>
        <v>Yes</v>
      </c>
      <c r="I92" t="str">
        <f>IF(template!I92=Tristin!I92,"Yes","No")</f>
        <v>Yes</v>
      </c>
      <c r="J92" t="str">
        <f>IF(template!J92=Tristin!J92,"Yes","No")</f>
        <v>Yes</v>
      </c>
      <c r="K92" t="str">
        <f>IF(template!K92=Tristin!K92,"Yes","No")</f>
        <v>Yes</v>
      </c>
      <c r="L92" t="str">
        <f>IF(template!L92=Tristin!L92,"Yes","No")</f>
        <v>Yes</v>
      </c>
      <c r="M92" t="str">
        <f>IF(template!M92=Tristin!M92,"Yes","No")</f>
        <v>Yes</v>
      </c>
      <c r="N92" t="str">
        <f>IF(template!N92=Tristin!N92,"Yes","No")</f>
        <v>Yes</v>
      </c>
      <c r="O92" t="str">
        <f>IF(template!O92=Tristin!O92,"Yes","No")</f>
        <v>Yes</v>
      </c>
      <c r="P92" t="str">
        <f>IF(template!P92=Tristin!P92,"Yes","No")</f>
        <v>Yes</v>
      </c>
      <c r="Q92" t="str">
        <f>IF(template!Q92=Tristin!Q92,"Yes","No")</f>
        <v>Yes</v>
      </c>
      <c r="R92" t="str">
        <f>IF(template!R92=Tristin!R92,"Yes","No")</f>
        <v>Yes</v>
      </c>
      <c r="S92" t="str">
        <f>IF(template!S92=Tristin!S92,"Yes","No")</f>
        <v>Yes</v>
      </c>
      <c r="T92" t="str">
        <f>IF(template!T92=Tristin!T92,"Yes","No")</f>
        <v>Yes</v>
      </c>
      <c r="U92" t="str">
        <f>IF(template!U92=Tristin!U92,"Yes","No")</f>
        <v>Yes</v>
      </c>
      <c r="V92" t="str">
        <f>IF(template!V92=Tristin!V92,"Yes","No")</f>
        <v>Yes</v>
      </c>
      <c r="W92" t="str">
        <f>IF(template!W92=Tristin!W92,"Yes","No")</f>
        <v>Yes</v>
      </c>
      <c r="X92" t="str">
        <f>IF(template!X92=Tristin!X92,"Yes","No")</f>
        <v>Yes</v>
      </c>
      <c r="Y92" t="str">
        <f>IF(template!Y92=Tristin!Y92,"Yes","No")</f>
        <v>Yes</v>
      </c>
      <c r="Z92" t="str">
        <f>IF(template!Z92=Tristin!Z92,"Yes","No")</f>
        <v>Yes</v>
      </c>
      <c r="AA92" t="str">
        <f>IF(template!AA92=Tristin!AA92,"Yes","No")</f>
        <v>Yes</v>
      </c>
      <c r="AB92" t="str">
        <f>IF(template!AB92=Tristin!AB92,"Yes","No")</f>
        <v>Yes</v>
      </c>
      <c r="AC92" t="str">
        <f>IF(template!AC92=Tristin!AC92,"Yes","No")</f>
        <v>Yes</v>
      </c>
      <c r="AD92" t="str">
        <f>IF(template!AD92=Tristin!AD92,"Yes","No")</f>
        <v>Yes</v>
      </c>
      <c r="AE92" t="str">
        <f>IF(template!AE92=Tristin!AE92,"Yes","No")</f>
        <v>Yes</v>
      </c>
      <c r="AF92" t="str">
        <f>IF(template!AF92=Tristin!AF92,"Yes","No")</f>
        <v>Yes</v>
      </c>
      <c r="AG92" t="str">
        <f>IF(template!AG92=Tristin!AG92,"Yes","No")</f>
        <v>Yes</v>
      </c>
      <c r="AH92" t="str">
        <f>IF(template!AH92=Tristin!AH92,"Yes","No")</f>
        <v>Yes</v>
      </c>
      <c r="AI92" t="str">
        <f>IF(template!AI92=Tristin!AI92,"Yes","No")</f>
        <v>Yes</v>
      </c>
      <c r="AJ92" t="str">
        <f>IF(template!AJ92=Tristin!AJ92,"Yes","No")</f>
        <v>Yes</v>
      </c>
      <c r="AK92" t="str">
        <f>IF(template!AK92=Tristin!AK92,"Yes","No")</f>
        <v>Yes</v>
      </c>
      <c r="AL92" t="str">
        <f>IF(template!AL92=Tristin!AL92,"Yes","No")</f>
        <v>Yes</v>
      </c>
      <c r="AM92" t="str">
        <f>IF(template!AM92=Tristin!AM92,"Yes","No")</f>
        <v>Yes</v>
      </c>
      <c r="AN92" t="str">
        <f>IF(template!AN92=Tristin!AN92,"Yes","No")</f>
        <v>Yes</v>
      </c>
      <c r="AO92" t="str">
        <f>IF(template!AO92=Tristin!AO92,"Yes","No")</f>
        <v>Yes</v>
      </c>
      <c r="AP92" t="str">
        <f>IF(template!AP92=Tristin!AP92,"Yes","No")</f>
        <v>Yes</v>
      </c>
      <c r="AQ92" t="str">
        <f>IF(template!AQ92=Tristin!AQ92,"Yes","No")</f>
        <v>Yes</v>
      </c>
      <c r="AR92" t="str">
        <f>IF(template!AR92=Tristin!AR92,"Yes","No")</f>
        <v>Yes</v>
      </c>
      <c r="AS92" t="str">
        <f>IF(template!AS92=Tristin!AS92,"Yes","No")</f>
        <v>Yes</v>
      </c>
      <c r="AT92" t="str">
        <f>IF(template!AT92=Tristin!AT92,"Yes","No")</f>
        <v>Yes</v>
      </c>
      <c r="AU92" t="str">
        <f>IF(template!AU92=Tristin!AU92,"Yes","No")</f>
        <v>Yes</v>
      </c>
      <c r="AV92" t="str">
        <f>IF(template!AV92=Tristin!AV92,"Yes","No")</f>
        <v>Yes</v>
      </c>
      <c r="AW92" t="str">
        <f>IF(template!AW92=Tristin!AW92,"Yes","No")</f>
        <v>Yes</v>
      </c>
      <c r="AX92" t="str">
        <f>IF(template!AX92=Tristin!AX92,"Yes","No")</f>
        <v>Yes</v>
      </c>
      <c r="AY92" t="str">
        <f>IF(template!AY92=Tristin!AY92,"Yes","No")</f>
        <v>Yes</v>
      </c>
      <c r="AZ92" t="str">
        <f>IF(template!AZ92=Tristin!AZ92,"Yes","No")</f>
        <v>Yes</v>
      </c>
      <c r="BA92" t="str">
        <f>IF(template!BA92=Tristin!BA92,"Yes","No")</f>
        <v>Yes</v>
      </c>
      <c r="BB92" t="str">
        <f>IF(template!BB92=Tristin!BB92,"Yes","No")</f>
        <v>Yes</v>
      </c>
      <c r="BC92" t="str">
        <f>IF(template!BC92=Tristin!BC92,"Yes","No")</f>
        <v>Yes</v>
      </c>
    </row>
    <row r="93" spans="1:55" x14ac:dyDescent="0.15">
      <c r="A93" t="str">
        <f>IF(template!A93=Tristin!A93,"Yes","No")</f>
        <v>Yes</v>
      </c>
      <c r="B93" t="str">
        <f>IF(template!B93=Tristin!B93,"Yes","No")</f>
        <v>Yes</v>
      </c>
      <c r="C93" t="str">
        <f>IF(template!C93=Tristin!C93,"Yes","No")</f>
        <v>Yes</v>
      </c>
      <c r="D93" t="str">
        <f>IF(template!D93=Tristin!D93,"Yes","No")</f>
        <v>Yes</v>
      </c>
      <c r="E93" t="str">
        <f>IF(template!E93=Tristin!E93,"Yes","No")</f>
        <v>Yes</v>
      </c>
      <c r="F93" t="str">
        <f>IF(template!F93=Tristin!F93,"Yes","No")</f>
        <v>Yes</v>
      </c>
      <c r="G93" t="str">
        <f>IF(template!G93=Tristin!G93,"Yes","No")</f>
        <v>Yes</v>
      </c>
      <c r="H93" t="str">
        <f>IF(template!H93=Tristin!H93,"Yes","No")</f>
        <v>Yes</v>
      </c>
      <c r="I93" t="str">
        <f>IF(template!I93=Tristin!I93,"Yes","No")</f>
        <v>Yes</v>
      </c>
      <c r="J93" t="str">
        <f>IF(template!J93=Tristin!J93,"Yes","No")</f>
        <v>Yes</v>
      </c>
      <c r="K93" t="str">
        <f>IF(template!K93=Tristin!K93,"Yes","No")</f>
        <v>Yes</v>
      </c>
      <c r="L93" t="str">
        <f>IF(template!L93=Tristin!L93,"Yes","No")</f>
        <v>Yes</v>
      </c>
      <c r="M93" t="str">
        <f>IF(template!M93=Tristin!M93,"Yes","No")</f>
        <v>Yes</v>
      </c>
      <c r="N93" t="str">
        <f>IF(template!N93=Tristin!N93,"Yes","No")</f>
        <v>Yes</v>
      </c>
      <c r="O93" t="str">
        <f>IF(template!O93=Tristin!O93,"Yes","No")</f>
        <v>Yes</v>
      </c>
      <c r="P93" t="str">
        <f>IF(template!P93=Tristin!P93,"Yes","No")</f>
        <v>Yes</v>
      </c>
      <c r="Q93" t="str">
        <f>IF(template!Q93=Tristin!Q93,"Yes","No")</f>
        <v>Yes</v>
      </c>
      <c r="R93" t="str">
        <f>IF(template!R93=Tristin!R93,"Yes","No")</f>
        <v>Yes</v>
      </c>
      <c r="S93" t="str">
        <f>IF(template!S93=Tristin!S93,"Yes","No")</f>
        <v>Yes</v>
      </c>
      <c r="T93" t="str">
        <f>IF(template!T93=Tristin!T93,"Yes","No")</f>
        <v>Yes</v>
      </c>
      <c r="U93" t="str">
        <f>IF(template!U93=Tristin!U93,"Yes","No")</f>
        <v>Yes</v>
      </c>
      <c r="V93" t="str">
        <f>IF(template!V93=Tristin!V93,"Yes","No")</f>
        <v>Yes</v>
      </c>
      <c r="W93" t="str">
        <f>IF(template!W93=Tristin!W93,"Yes","No")</f>
        <v>Yes</v>
      </c>
      <c r="X93" t="str">
        <f>IF(template!X93=Tristin!X93,"Yes","No")</f>
        <v>Yes</v>
      </c>
      <c r="Y93" t="str">
        <f>IF(template!Y93=Tristin!Y93,"Yes","No")</f>
        <v>Yes</v>
      </c>
      <c r="Z93" t="str">
        <f>IF(template!Z93=Tristin!Z93,"Yes","No")</f>
        <v>Yes</v>
      </c>
      <c r="AA93" t="str">
        <f>IF(template!AA93=Tristin!AA93,"Yes","No")</f>
        <v>Yes</v>
      </c>
      <c r="AB93" t="str">
        <f>IF(template!AB93=Tristin!AB93,"Yes","No")</f>
        <v>Yes</v>
      </c>
      <c r="AC93" t="str">
        <f>IF(template!AC93=Tristin!AC93,"Yes","No")</f>
        <v>Yes</v>
      </c>
      <c r="AD93" t="str">
        <f>IF(template!AD93=Tristin!AD93,"Yes","No")</f>
        <v>Yes</v>
      </c>
      <c r="AE93" t="str">
        <f>IF(template!AE93=Tristin!AE93,"Yes","No")</f>
        <v>Yes</v>
      </c>
      <c r="AF93" t="str">
        <f>IF(template!AF93=Tristin!AF93,"Yes","No")</f>
        <v>Yes</v>
      </c>
      <c r="AG93" t="str">
        <f>IF(template!AG93=Tristin!AG93,"Yes","No")</f>
        <v>Yes</v>
      </c>
      <c r="AH93" t="str">
        <f>IF(template!AH93=Tristin!AH93,"Yes","No")</f>
        <v>Yes</v>
      </c>
      <c r="AI93" t="str">
        <f>IF(template!AI93=Tristin!AI93,"Yes","No")</f>
        <v>Yes</v>
      </c>
      <c r="AJ93" t="str">
        <f>IF(template!AJ93=Tristin!AJ93,"Yes","No")</f>
        <v>Yes</v>
      </c>
      <c r="AK93" t="str">
        <f>IF(template!AK93=Tristin!AK93,"Yes","No")</f>
        <v>Yes</v>
      </c>
      <c r="AL93" t="str">
        <f>IF(template!AL93=Tristin!AL93,"Yes","No")</f>
        <v>Yes</v>
      </c>
      <c r="AM93" t="str">
        <f>IF(template!AM93=Tristin!AM93,"Yes","No")</f>
        <v>Yes</v>
      </c>
      <c r="AN93" t="str">
        <f>IF(template!AN93=Tristin!AN93,"Yes","No")</f>
        <v>Yes</v>
      </c>
      <c r="AO93" t="str">
        <f>IF(template!AO93=Tristin!AO93,"Yes","No")</f>
        <v>Yes</v>
      </c>
      <c r="AP93" t="str">
        <f>IF(template!AP93=Tristin!AP93,"Yes","No")</f>
        <v>Yes</v>
      </c>
      <c r="AQ93" t="str">
        <f>IF(template!AQ93=Tristin!AQ93,"Yes","No")</f>
        <v>Yes</v>
      </c>
      <c r="AR93" t="str">
        <f>IF(template!AR93=Tristin!AR93,"Yes","No")</f>
        <v>Yes</v>
      </c>
      <c r="AS93" t="str">
        <f>IF(template!AS93=Tristin!AS93,"Yes","No")</f>
        <v>Yes</v>
      </c>
      <c r="AT93" t="str">
        <f>IF(template!AT93=Tristin!AT93,"Yes","No")</f>
        <v>Yes</v>
      </c>
      <c r="AU93" t="str">
        <f>IF(template!AU93=Tristin!AU93,"Yes","No")</f>
        <v>Yes</v>
      </c>
      <c r="AV93" t="str">
        <f>IF(template!AV93=Tristin!AV93,"Yes","No")</f>
        <v>Yes</v>
      </c>
      <c r="AW93" t="str">
        <f>IF(template!AW93=Tristin!AW93,"Yes","No")</f>
        <v>Yes</v>
      </c>
      <c r="AX93" t="str">
        <f>IF(template!AX93=Tristin!AX93,"Yes","No")</f>
        <v>Yes</v>
      </c>
      <c r="AY93" t="str">
        <f>IF(template!AY93=Tristin!AY93,"Yes","No")</f>
        <v>Yes</v>
      </c>
      <c r="AZ93" t="str">
        <f>IF(template!AZ93=Tristin!AZ93,"Yes","No")</f>
        <v>Yes</v>
      </c>
      <c r="BA93" t="str">
        <f>IF(template!BA93=Tristin!BA93,"Yes","No")</f>
        <v>Yes</v>
      </c>
      <c r="BB93" t="str">
        <f>IF(template!BB93=Tristin!BB93,"Yes","No")</f>
        <v>Yes</v>
      </c>
      <c r="BC93" t="str">
        <f>IF(template!BC93=Tristin!BC93,"Yes","No")</f>
        <v>Yes</v>
      </c>
    </row>
    <row r="94" spans="1:55" x14ac:dyDescent="0.15">
      <c r="A94" t="str">
        <f>IF(template!A94=Tristin!A94,"Yes","No")</f>
        <v>Yes</v>
      </c>
      <c r="B94" t="str">
        <f>IF(template!B94=Tristin!B94,"Yes","No")</f>
        <v>Yes</v>
      </c>
      <c r="C94" t="str">
        <f>IF(template!C94=Tristin!C94,"Yes","No")</f>
        <v>Yes</v>
      </c>
      <c r="D94" t="str">
        <f>IF(template!D94=Tristin!D94,"Yes","No")</f>
        <v>Yes</v>
      </c>
      <c r="E94" t="str">
        <f>IF(template!E94=Tristin!E94,"Yes","No")</f>
        <v>Yes</v>
      </c>
      <c r="F94" t="str">
        <f>IF(template!F94=Tristin!F94,"Yes","No")</f>
        <v>Yes</v>
      </c>
      <c r="G94" t="str">
        <f>IF(template!G94=Tristin!G94,"Yes","No")</f>
        <v>Yes</v>
      </c>
      <c r="H94" t="str">
        <f>IF(template!H94=Tristin!H94,"Yes","No")</f>
        <v>Yes</v>
      </c>
      <c r="I94" t="str">
        <f>IF(template!I94=Tristin!I94,"Yes","No")</f>
        <v>Yes</v>
      </c>
      <c r="J94" t="str">
        <f>IF(template!J94=Tristin!J94,"Yes","No")</f>
        <v>Yes</v>
      </c>
      <c r="K94" t="str">
        <f>IF(template!K94=Tristin!K94,"Yes","No")</f>
        <v>Yes</v>
      </c>
      <c r="L94" t="str">
        <f>IF(template!L94=Tristin!L94,"Yes","No")</f>
        <v>Yes</v>
      </c>
      <c r="M94" t="str">
        <f>IF(template!M94=Tristin!M94,"Yes","No")</f>
        <v>Yes</v>
      </c>
      <c r="N94" t="str">
        <f>IF(template!N94=Tristin!N94,"Yes","No")</f>
        <v>Yes</v>
      </c>
      <c r="O94" t="str">
        <f>IF(template!O94=Tristin!O94,"Yes","No")</f>
        <v>Yes</v>
      </c>
      <c r="P94" t="str">
        <f>IF(template!P94=Tristin!P94,"Yes","No")</f>
        <v>Yes</v>
      </c>
      <c r="Q94" t="str">
        <f>IF(template!Q94=Tristin!Q94,"Yes","No")</f>
        <v>Yes</v>
      </c>
      <c r="R94" t="str">
        <f>IF(template!R94=Tristin!R94,"Yes","No")</f>
        <v>Yes</v>
      </c>
      <c r="S94" t="str">
        <f>IF(template!S94=Tristin!S94,"Yes","No")</f>
        <v>Yes</v>
      </c>
      <c r="T94" t="str">
        <f>IF(template!T94=Tristin!T94,"Yes","No")</f>
        <v>Yes</v>
      </c>
      <c r="U94" t="str">
        <f>IF(template!U94=Tristin!U94,"Yes","No")</f>
        <v>Yes</v>
      </c>
      <c r="V94" t="str">
        <f>IF(template!V94=Tristin!V94,"Yes","No")</f>
        <v>Yes</v>
      </c>
      <c r="W94" t="str">
        <f>IF(template!W94=Tristin!W94,"Yes","No")</f>
        <v>Yes</v>
      </c>
      <c r="X94" t="str">
        <f>IF(template!X94=Tristin!X94,"Yes","No")</f>
        <v>Yes</v>
      </c>
      <c r="Y94" t="str">
        <f>IF(template!Y94=Tristin!Y94,"Yes","No")</f>
        <v>Yes</v>
      </c>
      <c r="Z94" t="str">
        <f>IF(template!Z94=Tristin!Z94,"Yes","No")</f>
        <v>Yes</v>
      </c>
      <c r="AA94" t="str">
        <f>IF(template!AA94=Tristin!AA94,"Yes","No")</f>
        <v>Yes</v>
      </c>
      <c r="AB94" t="str">
        <f>IF(template!AB94=Tristin!AB94,"Yes","No")</f>
        <v>Yes</v>
      </c>
      <c r="AC94" t="str">
        <f>IF(template!AC94=Tristin!AC94,"Yes","No")</f>
        <v>Yes</v>
      </c>
      <c r="AD94" t="str">
        <f>IF(template!AD94=Tristin!AD94,"Yes","No")</f>
        <v>Yes</v>
      </c>
      <c r="AE94" t="str">
        <f>IF(template!AE94=Tristin!AE94,"Yes","No")</f>
        <v>Yes</v>
      </c>
      <c r="AF94" t="str">
        <f>IF(template!AF94=Tristin!AF94,"Yes","No")</f>
        <v>Yes</v>
      </c>
      <c r="AG94" t="str">
        <f>IF(template!AG94=Tristin!AG94,"Yes","No")</f>
        <v>Yes</v>
      </c>
      <c r="AH94" t="str">
        <f>IF(template!AH94=Tristin!AH94,"Yes","No")</f>
        <v>Yes</v>
      </c>
      <c r="AI94" t="str">
        <f>IF(template!AI94=Tristin!AI94,"Yes","No")</f>
        <v>Yes</v>
      </c>
      <c r="AJ94" t="str">
        <f>IF(template!AJ94=Tristin!AJ94,"Yes","No")</f>
        <v>Yes</v>
      </c>
      <c r="AK94" t="str">
        <f>IF(template!AK94=Tristin!AK94,"Yes","No")</f>
        <v>Yes</v>
      </c>
      <c r="AL94" t="str">
        <f>IF(template!AL94=Tristin!AL94,"Yes","No")</f>
        <v>Yes</v>
      </c>
      <c r="AM94" t="str">
        <f>IF(template!AM94=Tristin!AM94,"Yes","No")</f>
        <v>Yes</v>
      </c>
      <c r="AN94" t="str">
        <f>IF(template!AN94=Tristin!AN94,"Yes","No")</f>
        <v>Yes</v>
      </c>
      <c r="AO94" t="str">
        <f>IF(template!AO94=Tristin!AO94,"Yes","No")</f>
        <v>Yes</v>
      </c>
      <c r="AP94" t="str">
        <f>IF(template!AP94=Tristin!AP94,"Yes","No")</f>
        <v>Yes</v>
      </c>
      <c r="AQ94" t="str">
        <f>IF(template!AQ94=Tristin!AQ94,"Yes","No")</f>
        <v>Yes</v>
      </c>
      <c r="AR94" t="str">
        <f>IF(template!AR94=Tristin!AR94,"Yes","No")</f>
        <v>Yes</v>
      </c>
      <c r="AS94" t="str">
        <f>IF(template!AS94=Tristin!AS94,"Yes","No")</f>
        <v>Yes</v>
      </c>
      <c r="AT94" t="str">
        <f>IF(template!AT94=Tristin!AT94,"Yes","No")</f>
        <v>Yes</v>
      </c>
      <c r="AU94" t="str">
        <f>IF(template!AU94=Tristin!AU94,"Yes","No")</f>
        <v>Yes</v>
      </c>
      <c r="AV94" t="str">
        <f>IF(template!AV94=Tristin!AV94,"Yes","No")</f>
        <v>Yes</v>
      </c>
      <c r="AW94" t="str">
        <f>IF(template!AW94=Tristin!AW94,"Yes","No")</f>
        <v>Yes</v>
      </c>
      <c r="AX94" t="str">
        <f>IF(template!AX94=Tristin!AX94,"Yes","No")</f>
        <v>Yes</v>
      </c>
      <c r="AY94" t="str">
        <f>IF(template!AY94=Tristin!AY94,"Yes","No")</f>
        <v>Yes</v>
      </c>
      <c r="AZ94" t="str">
        <f>IF(template!AZ94=Tristin!AZ94,"Yes","No")</f>
        <v>Yes</v>
      </c>
      <c r="BA94" t="str">
        <f>IF(template!BA94=Tristin!BA94,"Yes","No")</f>
        <v>Yes</v>
      </c>
      <c r="BB94" t="str">
        <f>IF(template!BB94=Tristin!BB94,"Yes","No")</f>
        <v>Yes</v>
      </c>
      <c r="BC94" t="str">
        <f>IF(template!BC94=Tristin!BC94,"Yes","No")</f>
        <v>Yes</v>
      </c>
    </row>
    <row r="95" spans="1:55" x14ac:dyDescent="0.15">
      <c r="A95" t="str">
        <f>IF(template!A95=Tristin!A95,"Yes","No")</f>
        <v>Yes</v>
      </c>
      <c r="B95" t="str">
        <f>IF(template!B95=Tristin!B95,"Yes","No")</f>
        <v>Yes</v>
      </c>
      <c r="C95" t="str">
        <f>IF(template!C95=Tristin!C95,"Yes","No")</f>
        <v>Yes</v>
      </c>
      <c r="D95" t="str">
        <f>IF(template!D95=Tristin!D95,"Yes","No")</f>
        <v>Yes</v>
      </c>
      <c r="E95" t="str">
        <f>IF(template!E95=Tristin!E95,"Yes","No")</f>
        <v>Yes</v>
      </c>
      <c r="F95" t="str">
        <f>IF(template!F95=Tristin!F95,"Yes","No")</f>
        <v>Yes</v>
      </c>
      <c r="G95" t="str">
        <f>IF(template!G95=Tristin!G95,"Yes","No")</f>
        <v>Yes</v>
      </c>
      <c r="H95" t="str">
        <f>IF(template!H95=Tristin!H95,"Yes","No")</f>
        <v>Yes</v>
      </c>
      <c r="I95" t="str">
        <f>IF(template!I95=Tristin!I95,"Yes","No")</f>
        <v>Yes</v>
      </c>
      <c r="J95" t="str">
        <f>IF(template!J95=Tristin!J95,"Yes","No")</f>
        <v>Yes</v>
      </c>
      <c r="K95" t="str">
        <f>IF(template!K95=Tristin!K95,"Yes","No")</f>
        <v>Yes</v>
      </c>
      <c r="L95" t="str">
        <f>IF(template!L95=Tristin!L95,"Yes","No")</f>
        <v>Yes</v>
      </c>
      <c r="M95" t="str">
        <f>IF(template!M95=Tristin!M95,"Yes","No")</f>
        <v>Yes</v>
      </c>
      <c r="N95" t="str">
        <f>IF(template!N95=Tristin!N95,"Yes","No")</f>
        <v>Yes</v>
      </c>
      <c r="O95" t="str">
        <f>IF(template!O95=Tristin!O95,"Yes","No")</f>
        <v>Yes</v>
      </c>
      <c r="P95" t="str">
        <f>IF(template!P95=Tristin!P95,"Yes","No")</f>
        <v>Yes</v>
      </c>
      <c r="Q95" t="str">
        <f>IF(template!Q95=Tristin!Q95,"Yes","No")</f>
        <v>Yes</v>
      </c>
      <c r="R95" t="str">
        <f>IF(template!R95=Tristin!R95,"Yes","No")</f>
        <v>Yes</v>
      </c>
      <c r="S95" t="str">
        <f>IF(template!S95=Tristin!S95,"Yes","No")</f>
        <v>Yes</v>
      </c>
      <c r="T95" t="str">
        <f>IF(template!T95=Tristin!T95,"Yes","No")</f>
        <v>Yes</v>
      </c>
      <c r="U95" t="str">
        <f>IF(template!U95=Tristin!U95,"Yes","No")</f>
        <v>Yes</v>
      </c>
      <c r="V95" t="str">
        <f>IF(template!V95=Tristin!V95,"Yes","No")</f>
        <v>Yes</v>
      </c>
      <c r="W95" t="str">
        <f>IF(template!W95=Tristin!W95,"Yes","No")</f>
        <v>Yes</v>
      </c>
      <c r="X95" t="str">
        <f>IF(template!X95=Tristin!X95,"Yes","No")</f>
        <v>Yes</v>
      </c>
      <c r="Y95" t="str">
        <f>IF(template!Y95=Tristin!Y95,"Yes","No")</f>
        <v>Yes</v>
      </c>
      <c r="Z95" t="str">
        <f>IF(template!Z95=Tristin!Z95,"Yes","No")</f>
        <v>Yes</v>
      </c>
      <c r="AA95" t="str">
        <f>IF(template!AA95=Tristin!AA95,"Yes","No")</f>
        <v>Yes</v>
      </c>
      <c r="AB95" t="str">
        <f>IF(template!AB95=Tristin!AB95,"Yes","No")</f>
        <v>Yes</v>
      </c>
      <c r="AC95" t="str">
        <f>IF(template!AC95=Tristin!AC95,"Yes","No")</f>
        <v>Yes</v>
      </c>
      <c r="AD95" t="str">
        <f>IF(template!AD95=Tristin!AD95,"Yes","No")</f>
        <v>Yes</v>
      </c>
      <c r="AE95" t="str">
        <f>IF(template!AE95=Tristin!AE95,"Yes","No")</f>
        <v>Yes</v>
      </c>
      <c r="AF95" t="str">
        <f>IF(template!AF95=Tristin!AF95,"Yes","No")</f>
        <v>Yes</v>
      </c>
      <c r="AG95" t="str">
        <f>IF(template!AG95=Tristin!AG95,"Yes","No")</f>
        <v>Yes</v>
      </c>
      <c r="AH95" t="str">
        <f>IF(template!AH95=Tristin!AH95,"Yes","No")</f>
        <v>Yes</v>
      </c>
      <c r="AI95" t="str">
        <f>IF(template!AI95=Tristin!AI95,"Yes","No")</f>
        <v>Yes</v>
      </c>
      <c r="AJ95" t="str">
        <f>IF(template!AJ95=Tristin!AJ95,"Yes","No")</f>
        <v>Yes</v>
      </c>
      <c r="AK95" t="str">
        <f>IF(template!AK95=Tristin!AK95,"Yes","No")</f>
        <v>Yes</v>
      </c>
      <c r="AL95" t="str">
        <f>IF(template!AL95=Tristin!AL95,"Yes","No")</f>
        <v>Yes</v>
      </c>
      <c r="AM95" t="str">
        <f>IF(template!AM95=Tristin!AM95,"Yes","No")</f>
        <v>Yes</v>
      </c>
      <c r="AN95" t="str">
        <f>IF(template!AN95=Tristin!AN95,"Yes","No")</f>
        <v>Yes</v>
      </c>
      <c r="AO95" t="str">
        <f>IF(template!AO95=Tristin!AO95,"Yes","No")</f>
        <v>Yes</v>
      </c>
      <c r="AP95" t="str">
        <f>IF(template!AP95=Tristin!AP95,"Yes","No")</f>
        <v>Yes</v>
      </c>
      <c r="AQ95" t="str">
        <f>IF(template!AQ95=Tristin!AQ95,"Yes","No")</f>
        <v>Yes</v>
      </c>
      <c r="AR95" t="str">
        <f>IF(template!AR95=Tristin!AR95,"Yes","No")</f>
        <v>Yes</v>
      </c>
      <c r="AS95" t="str">
        <f>IF(template!AS95=Tristin!AS95,"Yes","No")</f>
        <v>Yes</v>
      </c>
      <c r="AT95" t="str">
        <f>IF(template!AT95=Tristin!AT95,"Yes","No")</f>
        <v>Yes</v>
      </c>
      <c r="AU95" t="str">
        <f>IF(template!AU95=Tristin!AU95,"Yes","No")</f>
        <v>Yes</v>
      </c>
      <c r="AV95" t="str">
        <f>IF(template!AV95=Tristin!AV95,"Yes","No")</f>
        <v>Yes</v>
      </c>
      <c r="AW95" t="str">
        <f>IF(template!AW95=Tristin!AW95,"Yes","No")</f>
        <v>Yes</v>
      </c>
      <c r="AX95" t="str">
        <f>IF(template!AX95=Tristin!AX95,"Yes","No")</f>
        <v>Yes</v>
      </c>
      <c r="AY95" t="str">
        <f>IF(template!AY95=Tristin!AY95,"Yes","No")</f>
        <v>Yes</v>
      </c>
      <c r="AZ95" t="str">
        <f>IF(template!AZ95=Tristin!AZ95,"Yes","No")</f>
        <v>Yes</v>
      </c>
      <c r="BA95" t="str">
        <f>IF(template!BA95=Tristin!BA95,"Yes","No")</f>
        <v>Yes</v>
      </c>
      <c r="BB95" t="str">
        <f>IF(template!BB95=Tristin!BB95,"Yes","No")</f>
        <v>Yes</v>
      </c>
      <c r="BC95" t="str">
        <f>IF(template!BC95=Tristin!BC95,"Yes","No")</f>
        <v>Yes</v>
      </c>
    </row>
    <row r="96" spans="1:55" x14ac:dyDescent="0.15">
      <c r="A96" t="str">
        <f>IF(template!A96=Tristin!A96,"Yes","No")</f>
        <v>Yes</v>
      </c>
      <c r="B96" t="str">
        <f>IF(template!B96=Tristin!B96,"Yes","No")</f>
        <v>Yes</v>
      </c>
      <c r="C96" t="str">
        <f>IF(template!C96=Tristin!C96,"Yes","No")</f>
        <v>Yes</v>
      </c>
      <c r="D96" t="str">
        <f>IF(template!D96=Tristin!D96,"Yes","No")</f>
        <v>Yes</v>
      </c>
      <c r="E96" t="str">
        <f>IF(template!E96=Tristin!E96,"Yes","No")</f>
        <v>Yes</v>
      </c>
      <c r="F96" t="str">
        <f>IF(template!F96=Tristin!F96,"Yes","No")</f>
        <v>Yes</v>
      </c>
      <c r="G96" t="str">
        <f>IF(template!G96=Tristin!G96,"Yes","No")</f>
        <v>Yes</v>
      </c>
      <c r="H96" t="str">
        <f>IF(template!H96=Tristin!H96,"Yes","No")</f>
        <v>Yes</v>
      </c>
      <c r="I96" t="str">
        <f>IF(template!I96=Tristin!I96,"Yes","No")</f>
        <v>Yes</v>
      </c>
      <c r="J96" t="str">
        <f>IF(template!J96=Tristin!J96,"Yes","No")</f>
        <v>Yes</v>
      </c>
      <c r="K96" t="str">
        <f>IF(template!K96=Tristin!K96,"Yes","No")</f>
        <v>Yes</v>
      </c>
      <c r="L96" t="str">
        <f>IF(template!L96=Tristin!L96,"Yes","No")</f>
        <v>Yes</v>
      </c>
      <c r="M96" t="str">
        <f>IF(template!M96=Tristin!M96,"Yes","No")</f>
        <v>Yes</v>
      </c>
      <c r="N96" t="str">
        <f>IF(template!N96=Tristin!N96,"Yes","No")</f>
        <v>Yes</v>
      </c>
      <c r="O96" t="str">
        <f>IF(template!O96=Tristin!O96,"Yes","No")</f>
        <v>Yes</v>
      </c>
      <c r="P96" t="str">
        <f>IF(template!P96=Tristin!P96,"Yes","No")</f>
        <v>Yes</v>
      </c>
      <c r="Q96" t="str">
        <f>IF(template!Q96=Tristin!Q96,"Yes","No")</f>
        <v>Yes</v>
      </c>
      <c r="R96" t="str">
        <f>IF(template!R96=Tristin!R96,"Yes","No")</f>
        <v>Yes</v>
      </c>
      <c r="S96" t="str">
        <f>IF(template!S96=Tristin!S96,"Yes","No")</f>
        <v>Yes</v>
      </c>
      <c r="T96" t="str">
        <f>IF(template!T96=Tristin!T96,"Yes","No")</f>
        <v>Yes</v>
      </c>
      <c r="U96" t="str">
        <f>IF(template!U96=Tristin!U96,"Yes","No")</f>
        <v>Yes</v>
      </c>
      <c r="V96" t="str">
        <f>IF(template!V96=Tristin!V96,"Yes","No")</f>
        <v>Yes</v>
      </c>
      <c r="W96" t="str">
        <f>IF(template!W96=Tristin!W96,"Yes","No")</f>
        <v>Yes</v>
      </c>
      <c r="X96" t="str">
        <f>IF(template!X96=Tristin!X96,"Yes","No")</f>
        <v>Yes</v>
      </c>
      <c r="Y96" t="str">
        <f>IF(template!Y96=Tristin!Y96,"Yes","No")</f>
        <v>Yes</v>
      </c>
      <c r="Z96" t="str">
        <f>IF(template!Z96=Tristin!Z96,"Yes","No")</f>
        <v>Yes</v>
      </c>
      <c r="AA96" t="str">
        <f>IF(template!AA96=Tristin!AA96,"Yes","No")</f>
        <v>Yes</v>
      </c>
      <c r="AB96" t="str">
        <f>IF(template!AB96=Tristin!AB96,"Yes","No")</f>
        <v>Yes</v>
      </c>
      <c r="AC96" t="str">
        <f>IF(template!AC96=Tristin!AC96,"Yes","No")</f>
        <v>Yes</v>
      </c>
      <c r="AD96" t="str">
        <f>IF(template!AD96=Tristin!AD96,"Yes","No")</f>
        <v>Yes</v>
      </c>
      <c r="AE96" t="str">
        <f>IF(template!AE96=Tristin!AE96,"Yes","No")</f>
        <v>Yes</v>
      </c>
      <c r="AF96" t="str">
        <f>IF(template!AF96=Tristin!AF96,"Yes","No")</f>
        <v>Yes</v>
      </c>
      <c r="AG96" t="str">
        <f>IF(template!AG96=Tristin!AG96,"Yes","No")</f>
        <v>Yes</v>
      </c>
      <c r="AH96" t="str">
        <f>IF(template!AH96=Tristin!AH96,"Yes","No")</f>
        <v>Yes</v>
      </c>
      <c r="AI96" t="str">
        <f>IF(template!AI96=Tristin!AI96,"Yes","No")</f>
        <v>Yes</v>
      </c>
      <c r="AJ96" t="str">
        <f>IF(template!AJ96=Tristin!AJ96,"Yes","No")</f>
        <v>Yes</v>
      </c>
      <c r="AK96" t="str">
        <f>IF(template!AK96=Tristin!AK96,"Yes","No")</f>
        <v>Yes</v>
      </c>
      <c r="AL96" t="str">
        <f>IF(template!AL96=Tristin!AL96,"Yes","No")</f>
        <v>Yes</v>
      </c>
      <c r="AM96" t="str">
        <f>IF(template!AM96=Tristin!AM96,"Yes","No")</f>
        <v>Yes</v>
      </c>
      <c r="AN96" t="str">
        <f>IF(template!AN96=Tristin!AN96,"Yes","No")</f>
        <v>Yes</v>
      </c>
      <c r="AO96" t="str">
        <f>IF(template!AO96=Tristin!AO96,"Yes","No")</f>
        <v>Yes</v>
      </c>
      <c r="AP96" t="str">
        <f>IF(template!AP96=Tristin!AP96,"Yes","No")</f>
        <v>Yes</v>
      </c>
      <c r="AQ96" t="str">
        <f>IF(template!AQ96=Tristin!AQ96,"Yes","No")</f>
        <v>Yes</v>
      </c>
      <c r="AR96" t="str">
        <f>IF(template!AR96=Tristin!AR96,"Yes","No")</f>
        <v>Yes</v>
      </c>
      <c r="AS96" t="str">
        <f>IF(template!AS96=Tristin!AS96,"Yes","No")</f>
        <v>Yes</v>
      </c>
      <c r="AT96" t="str">
        <f>IF(template!AT96=Tristin!AT96,"Yes","No")</f>
        <v>Yes</v>
      </c>
      <c r="AU96" t="str">
        <f>IF(template!AU96=Tristin!AU96,"Yes","No")</f>
        <v>Yes</v>
      </c>
      <c r="AV96" t="str">
        <f>IF(template!AV96=Tristin!AV96,"Yes","No")</f>
        <v>Yes</v>
      </c>
      <c r="AW96" t="str">
        <f>IF(template!AW96=Tristin!AW96,"Yes","No")</f>
        <v>Yes</v>
      </c>
      <c r="AX96" t="str">
        <f>IF(template!AX96=Tristin!AX96,"Yes","No")</f>
        <v>Yes</v>
      </c>
      <c r="AY96" t="str">
        <f>IF(template!AY96=Tristin!AY96,"Yes","No")</f>
        <v>Yes</v>
      </c>
      <c r="AZ96" t="str">
        <f>IF(template!AZ96=Tristin!AZ96,"Yes","No")</f>
        <v>Yes</v>
      </c>
      <c r="BA96" t="str">
        <f>IF(template!BA96=Tristin!BA96,"Yes","No")</f>
        <v>Yes</v>
      </c>
      <c r="BB96" t="str">
        <f>IF(template!BB96=Tristin!BB96,"Yes","No")</f>
        <v>Yes</v>
      </c>
      <c r="BC96" t="str">
        <f>IF(template!BC96=Tristin!BC96,"Yes","No")</f>
        <v>Yes</v>
      </c>
    </row>
    <row r="97" spans="1:55" x14ac:dyDescent="0.15">
      <c r="A97" t="str">
        <f>IF(template!A97=Tristin!A97,"Yes","No")</f>
        <v>Yes</v>
      </c>
      <c r="B97" t="str">
        <f>IF(template!B97=Tristin!B97,"Yes","No")</f>
        <v>Yes</v>
      </c>
      <c r="C97" t="str">
        <f>IF(template!C97=Tristin!C97,"Yes","No")</f>
        <v>Yes</v>
      </c>
      <c r="D97" t="str">
        <f>IF(template!D97=Tristin!D97,"Yes","No")</f>
        <v>Yes</v>
      </c>
      <c r="E97" t="str">
        <f>IF(template!E97=Tristin!E97,"Yes","No")</f>
        <v>Yes</v>
      </c>
      <c r="F97" t="str">
        <f>IF(template!F97=Tristin!F97,"Yes","No")</f>
        <v>Yes</v>
      </c>
      <c r="G97" t="str">
        <f>IF(template!G97=Tristin!G97,"Yes","No")</f>
        <v>Yes</v>
      </c>
      <c r="H97" t="str">
        <f>IF(template!H97=Tristin!H97,"Yes","No")</f>
        <v>Yes</v>
      </c>
      <c r="I97" t="str">
        <f>IF(template!I97=Tristin!I97,"Yes","No")</f>
        <v>Yes</v>
      </c>
      <c r="J97" t="str">
        <f>IF(template!J97=Tristin!J97,"Yes","No")</f>
        <v>Yes</v>
      </c>
      <c r="K97" t="str">
        <f>IF(template!K97=Tristin!K97,"Yes","No")</f>
        <v>Yes</v>
      </c>
      <c r="L97" t="str">
        <f>IF(template!L97=Tristin!L97,"Yes","No")</f>
        <v>Yes</v>
      </c>
      <c r="M97" t="str">
        <f>IF(template!M97=Tristin!M97,"Yes","No")</f>
        <v>Yes</v>
      </c>
      <c r="N97" t="str">
        <f>IF(template!N97=Tristin!N97,"Yes","No")</f>
        <v>Yes</v>
      </c>
      <c r="O97" t="str">
        <f>IF(template!O97=Tristin!O97,"Yes","No")</f>
        <v>Yes</v>
      </c>
      <c r="P97" t="str">
        <f>IF(template!P97=Tristin!P97,"Yes","No")</f>
        <v>Yes</v>
      </c>
      <c r="Q97" t="str">
        <f>IF(template!Q97=Tristin!Q97,"Yes","No")</f>
        <v>Yes</v>
      </c>
      <c r="R97" t="str">
        <f>IF(template!R97=Tristin!R97,"Yes","No")</f>
        <v>Yes</v>
      </c>
      <c r="S97" t="str">
        <f>IF(template!S97=Tristin!S97,"Yes","No")</f>
        <v>Yes</v>
      </c>
      <c r="T97" t="str">
        <f>IF(template!T97=Tristin!T97,"Yes","No")</f>
        <v>Yes</v>
      </c>
      <c r="U97" t="str">
        <f>IF(template!U97=Tristin!U97,"Yes","No")</f>
        <v>Yes</v>
      </c>
      <c r="V97" t="str">
        <f>IF(template!V97=Tristin!V97,"Yes","No")</f>
        <v>Yes</v>
      </c>
      <c r="W97" t="str">
        <f>IF(template!W97=Tristin!W97,"Yes","No")</f>
        <v>Yes</v>
      </c>
      <c r="X97" t="str">
        <f>IF(template!X97=Tristin!X97,"Yes","No")</f>
        <v>Yes</v>
      </c>
      <c r="Y97" t="str">
        <f>IF(template!Y97=Tristin!Y97,"Yes","No")</f>
        <v>Yes</v>
      </c>
      <c r="Z97" t="str">
        <f>IF(template!Z97=Tristin!Z97,"Yes","No")</f>
        <v>Yes</v>
      </c>
      <c r="AA97" t="str">
        <f>IF(template!AA97=Tristin!AA97,"Yes","No")</f>
        <v>Yes</v>
      </c>
      <c r="AB97" t="str">
        <f>IF(template!AB97=Tristin!AB97,"Yes","No")</f>
        <v>Yes</v>
      </c>
      <c r="AC97" t="str">
        <f>IF(template!AC97=Tristin!AC97,"Yes","No")</f>
        <v>Yes</v>
      </c>
      <c r="AD97" t="str">
        <f>IF(template!AD97=Tristin!AD97,"Yes","No")</f>
        <v>Yes</v>
      </c>
      <c r="AE97" t="str">
        <f>IF(template!AE97=Tristin!AE97,"Yes","No")</f>
        <v>Yes</v>
      </c>
      <c r="AF97" t="str">
        <f>IF(template!AF97=Tristin!AF97,"Yes","No")</f>
        <v>Yes</v>
      </c>
      <c r="AG97" t="str">
        <f>IF(template!AG97=Tristin!AG97,"Yes","No")</f>
        <v>Yes</v>
      </c>
      <c r="AH97" t="str">
        <f>IF(template!AH97=Tristin!AH97,"Yes","No")</f>
        <v>Yes</v>
      </c>
      <c r="AI97" t="str">
        <f>IF(template!AI97=Tristin!AI97,"Yes","No")</f>
        <v>Yes</v>
      </c>
      <c r="AJ97" t="str">
        <f>IF(template!AJ97=Tristin!AJ97,"Yes","No")</f>
        <v>Yes</v>
      </c>
      <c r="AK97" t="str">
        <f>IF(template!AK97=Tristin!AK97,"Yes","No")</f>
        <v>Yes</v>
      </c>
      <c r="AL97" t="str">
        <f>IF(template!AL97=Tristin!AL97,"Yes","No")</f>
        <v>Yes</v>
      </c>
      <c r="AM97" t="str">
        <f>IF(template!AM97=Tristin!AM97,"Yes","No")</f>
        <v>Yes</v>
      </c>
      <c r="AN97" t="str">
        <f>IF(template!AN97=Tristin!AN97,"Yes","No")</f>
        <v>Yes</v>
      </c>
      <c r="AO97" t="str">
        <f>IF(template!AO97=Tristin!AO97,"Yes","No")</f>
        <v>Yes</v>
      </c>
      <c r="AP97" t="str">
        <f>IF(template!AP97=Tristin!AP97,"Yes","No")</f>
        <v>Yes</v>
      </c>
      <c r="AQ97" t="str">
        <f>IF(template!AQ97=Tristin!AQ97,"Yes","No")</f>
        <v>Yes</v>
      </c>
      <c r="AR97" t="str">
        <f>IF(template!AR97=Tristin!AR97,"Yes","No")</f>
        <v>Yes</v>
      </c>
      <c r="AS97" t="str">
        <f>IF(template!AS97=Tristin!AS97,"Yes","No")</f>
        <v>Yes</v>
      </c>
      <c r="AT97" t="str">
        <f>IF(template!AT97=Tristin!AT97,"Yes","No")</f>
        <v>Yes</v>
      </c>
      <c r="AU97" t="str">
        <f>IF(template!AU97=Tristin!AU97,"Yes","No")</f>
        <v>Yes</v>
      </c>
      <c r="AV97" t="str">
        <f>IF(template!AV97=Tristin!AV97,"Yes","No")</f>
        <v>Yes</v>
      </c>
      <c r="AW97" t="str">
        <f>IF(template!AW97=Tristin!AW97,"Yes","No")</f>
        <v>Yes</v>
      </c>
      <c r="AX97" t="str">
        <f>IF(template!AX97=Tristin!AX97,"Yes","No")</f>
        <v>Yes</v>
      </c>
      <c r="AY97" t="str">
        <f>IF(template!AY97=Tristin!AY97,"Yes","No")</f>
        <v>Yes</v>
      </c>
      <c r="AZ97" t="str">
        <f>IF(template!AZ97=Tristin!AZ97,"Yes","No")</f>
        <v>Yes</v>
      </c>
      <c r="BA97" t="str">
        <f>IF(template!BA97=Tristin!BA97,"Yes","No")</f>
        <v>Yes</v>
      </c>
      <c r="BB97" t="str">
        <f>IF(template!BB97=Tristin!BB97,"Yes","No")</f>
        <v>Yes</v>
      </c>
      <c r="BC97" t="str">
        <f>IF(template!BC97=Tristin!BC97,"Yes","No")</f>
        <v>Yes</v>
      </c>
    </row>
    <row r="98" spans="1:55" x14ac:dyDescent="0.15">
      <c r="A98" t="str">
        <f>IF(template!A98=Tristin!A98,"Yes","No")</f>
        <v>Yes</v>
      </c>
      <c r="B98" t="str">
        <f>IF(template!B98=Tristin!B98,"Yes","No")</f>
        <v>Yes</v>
      </c>
      <c r="C98" t="str">
        <f>IF(template!C98=Tristin!C98,"Yes","No")</f>
        <v>Yes</v>
      </c>
      <c r="D98" t="str">
        <f>IF(template!D98=Tristin!D98,"Yes","No")</f>
        <v>Yes</v>
      </c>
      <c r="E98" t="str">
        <f>IF(template!E98=Tristin!E98,"Yes","No")</f>
        <v>Yes</v>
      </c>
      <c r="F98" t="str">
        <f>IF(template!F98=Tristin!F98,"Yes","No")</f>
        <v>Yes</v>
      </c>
      <c r="G98" t="str">
        <f>IF(template!G98=Tristin!G98,"Yes","No")</f>
        <v>Yes</v>
      </c>
      <c r="H98" t="str">
        <f>IF(template!H98=Tristin!H98,"Yes","No")</f>
        <v>Yes</v>
      </c>
      <c r="I98" t="str">
        <f>IF(template!I98=Tristin!I98,"Yes","No")</f>
        <v>Yes</v>
      </c>
      <c r="J98" t="str">
        <f>IF(template!J98=Tristin!J98,"Yes","No")</f>
        <v>Yes</v>
      </c>
      <c r="K98" t="str">
        <f>IF(template!K98=Tristin!K98,"Yes","No")</f>
        <v>Yes</v>
      </c>
      <c r="L98" t="str">
        <f>IF(template!L98=Tristin!L98,"Yes","No")</f>
        <v>Yes</v>
      </c>
      <c r="M98" t="str">
        <f>IF(template!M98=Tristin!M98,"Yes","No")</f>
        <v>Yes</v>
      </c>
      <c r="N98" t="str">
        <f>IF(template!N98=Tristin!N98,"Yes","No")</f>
        <v>Yes</v>
      </c>
      <c r="O98" t="str">
        <f>IF(template!O98=Tristin!O98,"Yes","No")</f>
        <v>Yes</v>
      </c>
      <c r="P98" t="str">
        <f>IF(template!P98=Tristin!P98,"Yes","No")</f>
        <v>Yes</v>
      </c>
      <c r="Q98" t="str">
        <f>IF(template!Q98=Tristin!Q98,"Yes","No")</f>
        <v>Yes</v>
      </c>
      <c r="R98" t="str">
        <f>IF(template!R98=Tristin!R98,"Yes","No")</f>
        <v>Yes</v>
      </c>
      <c r="S98" t="str">
        <f>IF(template!S98=Tristin!S98,"Yes","No")</f>
        <v>Yes</v>
      </c>
      <c r="T98" t="str">
        <f>IF(template!T98=Tristin!T98,"Yes","No")</f>
        <v>Yes</v>
      </c>
      <c r="U98" t="str">
        <f>IF(template!U98=Tristin!U98,"Yes","No")</f>
        <v>Yes</v>
      </c>
      <c r="V98" t="str">
        <f>IF(template!V98=Tristin!V98,"Yes","No")</f>
        <v>Yes</v>
      </c>
      <c r="W98" t="str">
        <f>IF(template!W98=Tristin!W98,"Yes","No")</f>
        <v>Yes</v>
      </c>
      <c r="X98" t="str">
        <f>IF(template!X98=Tristin!X98,"Yes","No")</f>
        <v>Yes</v>
      </c>
      <c r="Y98" t="str">
        <f>IF(template!Y98=Tristin!Y98,"Yes","No")</f>
        <v>Yes</v>
      </c>
      <c r="Z98" t="str">
        <f>IF(template!Z98=Tristin!Z98,"Yes","No")</f>
        <v>Yes</v>
      </c>
      <c r="AA98" t="str">
        <f>IF(template!AA98=Tristin!AA98,"Yes","No")</f>
        <v>Yes</v>
      </c>
      <c r="AB98" t="str">
        <f>IF(template!AB98=Tristin!AB98,"Yes","No")</f>
        <v>Yes</v>
      </c>
      <c r="AC98" t="str">
        <f>IF(template!AC98=Tristin!AC98,"Yes","No")</f>
        <v>Yes</v>
      </c>
      <c r="AD98" t="str">
        <f>IF(template!AD98=Tristin!AD98,"Yes","No")</f>
        <v>Yes</v>
      </c>
      <c r="AE98" t="str">
        <f>IF(template!AE98=Tristin!AE98,"Yes","No")</f>
        <v>Yes</v>
      </c>
      <c r="AF98" t="str">
        <f>IF(template!AF98=Tristin!AF98,"Yes","No")</f>
        <v>Yes</v>
      </c>
      <c r="AG98" t="str">
        <f>IF(template!AG98=Tristin!AG98,"Yes","No")</f>
        <v>Yes</v>
      </c>
      <c r="AH98" t="str">
        <f>IF(template!AH98=Tristin!AH98,"Yes","No")</f>
        <v>Yes</v>
      </c>
      <c r="AI98" t="str">
        <f>IF(template!AI98=Tristin!AI98,"Yes","No")</f>
        <v>Yes</v>
      </c>
      <c r="AJ98" t="str">
        <f>IF(template!AJ98=Tristin!AJ98,"Yes","No")</f>
        <v>Yes</v>
      </c>
      <c r="AK98" t="str">
        <f>IF(template!AK98=Tristin!AK98,"Yes","No")</f>
        <v>Yes</v>
      </c>
      <c r="AL98" t="str">
        <f>IF(template!AL98=Tristin!AL98,"Yes","No")</f>
        <v>Yes</v>
      </c>
      <c r="AM98" t="str">
        <f>IF(template!AM98=Tristin!AM98,"Yes","No")</f>
        <v>Yes</v>
      </c>
      <c r="AN98" t="str">
        <f>IF(template!AN98=Tristin!AN98,"Yes","No")</f>
        <v>Yes</v>
      </c>
      <c r="AO98" t="str">
        <f>IF(template!AO98=Tristin!AO98,"Yes","No")</f>
        <v>Yes</v>
      </c>
      <c r="AP98" t="str">
        <f>IF(template!AP98=Tristin!AP98,"Yes","No")</f>
        <v>Yes</v>
      </c>
      <c r="AQ98" t="str">
        <f>IF(template!AQ98=Tristin!AQ98,"Yes","No")</f>
        <v>Yes</v>
      </c>
      <c r="AR98" t="str">
        <f>IF(template!AR98=Tristin!AR98,"Yes","No")</f>
        <v>Yes</v>
      </c>
      <c r="AS98" t="str">
        <f>IF(template!AS98=Tristin!AS98,"Yes","No")</f>
        <v>Yes</v>
      </c>
      <c r="AT98" t="str">
        <f>IF(template!AT98=Tristin!AT98,"Yes","No")</f>
        <v>Yes</v>
      </c>
      <c r="AU98" t="str">
        <f>IF(template!AU98=Tristin!AU98,"Yes","No")</f>
        <v>Yes</v>
      </c>
      <c r="AV98" t="str">
        <f>IF(template!AV98=Tristin!AV98,"Yes","No")</f>
        <v>Yes</v>
      </c>
      <c r="AW98" t="str">
        <f>IF(template!AW98=Tristin!AW98,"Yes","No")</f>
        <v>Yes</v>
      </c>
      <c r="AX98" t="str">
        <f>IF(template!AX98=Tristin!AX98,"Yes","No")</f>
        <v>Yes</v>
      </c>
      <c r="AY98" t="str">
        <f>IF(template!AY98=Tristin!AY98,"Yes","No")</f>
        <v>Yes</v>
      </c>
      <c r="AZ98" t="str">
        <f>IF(template!AZ98=Tristin!AZ98,"Yes","No")</f>
        <v>Yes</v>
      </c>
      <c r="BA98" t="str">
        <f>IF(template!BA98=Tristin!BA98,"Yes","No")</f>
        <v>Yes</v>
      </c>
      <c r="BB98" t="str">
        <f>IF(template!BB98=Tristin!BB98,"Yes","No")</f>
        <v>Yes</v>
      </c>
      <c r="BC98" t="str">
        <f>IF(template!BC98=Tristin!BC98,"Yes","No")</f>
        <v>Yes</v>
      </c>
    </row>
    <row r="99" spans="1:55" x14ac:dyDescent="0.15">
      <c r="A99" t="str">
        <f>IF(template!A99=Tristin!A99,"Yes","No")</f>
        <v>Yes</v>
      </c>
      <c r="B99" t="str">
        <f>IF(template!B99=Tristin!B99,"Yes","No")</f>
        <v>Yes</v>
      </c>
      <c r="C99" t="str">
        <f>IF(template!C99=Tristin!C99,"Yes","No")</f>
        <v>Yes</v>
      </c>
      <c r="D99" t="str">
        <f>IF(template!D99=Tristin!D99,"Yes","No")</f>
        <v>Yes</v>
      </c>
      <c r="E99" t="str">
        <f>IF(template!E99=Tristin!E99,"Yes","No")</f>
        <v>Yes</v>
      </c>
      <c r="F99" t="str">
        <f>IF(template!F99=Tristin!F99,"Yes","No")</f>
        <v>Yes</v>
      </c>
      <c r="G99" t="str">
        <f>IF(template!G99=Tristin!G99,"Yes","No")</f>
        <v>Yes</v>
      </c>
      <c r="H99" t="str">
        <f>IF(template!H99=Tristin!H99,"Yes","No")</f>
        <v>Yes</v>
      </c>
      <c r="I99" t="str">
        <f>IF(template!I99=Tristin!I99,"Yes","No")</f>
        <v>Yes</v>
      </c>
      <c r="J99" t="str">
        <f>IF(template!J99=Tristin!J99,"Yes","No")</f>
        <v>Yes</v>
      </c>
      <c r="K99" t="str">
        <f>IF(template!K99=Tristin!K99,"Yes","No")</f>
        <v>Yes</v>
      </c>
      <c r="L99" t="str">
        <f>IF(template!L99=Tristin!L99,"Yes","No")</f>
        <v>Yes</v>
      </c>
      <c r="M99" t="str">
        <f>IF(template!M99=Tristin!M99,"Yes","No")</f>
        <v>Yes</v>
      </c>
      <c r="N99" t="str">
        <f>IF(template!N99=Tristin!N99,"Yes","No")</f>
        <v>Yes</v>
      </c>
      <c r="O99" t="str">
        <f>IF(template!O99=Tristin!O99,"Yes","No")</f>
        <v>Yes</v>
      </c>
      <c r="P99" t="str">
        <f>IF(template!P99=Tristin!P99,"Yes","No")</f>
        <v>Yes</v>
      </c>
      <c r="Q99" t="str">
        <f>IF(template!Q99=Tristin!Q99,"Yes","No")</f>
        <v>Yes</v>
      </c>
      <c r="R99" t="str">
        <f>IF(template!R99=Tristin!R99,"Yes","No")</f>
        <v>Yes</v>
      </c>
      <c r="S99" t="str">
        <f>IF(template!S99=Tristin!S99,"Yes","No")</f>
        <v>Yes</v>
      </c>
      <c r="T99" t="str">
        <f>IF(template!T99=Tristin!T99,"Yes","No")</f>
        <v>Yes</v>
      </c>
      <c r="U99" t="str">
        <f>IF(template!U99=Tristin!U99,"Yes","No")</f>
        <v>Yes</v>
      </c>
      <c r="V99" t="str">
        <f>IF(template!V99=Tristin!V99,"Yes","No")</f>
        <v>Yes</v>
      </c>
      <c r="W99" t="str">
        <f>IF(template!W99=Tristin!W99,"Yes","No")</f>
        <v>Yes</v>
      </c>
      <c r="X99" t="str">
        <f>IF(template!X99=Tristin!X99,"Yes","No")</f>
        <v>Yes</v>
      </c>
      <c r="Y99" t="str">
        <f>IF(template!Y99=Tristin!Y99,"Yes","No")</f>
        <v>Yes</v>
      </c>
      <c r="Z99" t="str">
        <f>IF(template!Z99=Tristin!Z99,"Yes","No")</f>
        <v>Yes</v>
      </c>
      <c r="AA99" t="str">
        <f>IF(template!AA99=Tristin!AA99,"Yes","No")</f>
        <v>Yes</v>
      </c>
      <c r="AB99" t="str">
        <f>IF(template!AB99=Tristin!AB99,"Yes","No")</f>
        <v>Yes</v>
      </c>
      <c r="AC99" t="str">
        <f>IF(template!AC99=Tristin!AC99,"Yes","No")</f>
        <v>Yes</v>
      </c>
      <c r="AD99" t="str">
        <f>IF(template!AD99=Tristin!AD99,"Yes","No")</f>
        <v>Yes</v>
      </c>
      <c r="AE99" t="str">
        <f>IF(template!AE99=Tristin!AE99,"Yes","No")</f>
        <v>Yes</v>
      </c>
      <c r="AF99" t="str">
        <f>IF(template!AF99=Tristin!AF99,"Yes","No")</f>
        <v>Yes</v>
      </c>
      <c r="AG99" t="str">
        <f>IF(template!AG99=Tristin!AG99,"Yes","No")</f>
        <v>Yes</v>
      </c>
      <c r="AH99" t="str">
        <f>IF(template!AH99=Tristin!AH99,"Yes","No")</f>
        <v>Yes</v>
      </c>
      <c r="AI99" t="str">
        <f>IF(template!AI99=Tristin!AI99,"Yes","No")</f>
        <v>Yes</v>
      </c>
      <c r="AJ99" t="str">
        <f>IF(template!AJ99=Tristin!AJ99,"Yes","No")</f>
        <v>Yes</v>
      </c>
      <c r="AK99" t="str">
        <f>IF(template!AK99=Tristin!AK99,"Yes","No")</f>
        <v>Yes</v>
      </c>
      <c r="AL99" t="str">
        <f>IF(template!AL99=Tristin!AL99,"Yes","No")</f>
        <v>Yes</v>
      </c>
      <c r="AM99" t="str">
        <f>IF(template!AM99=Tristin!AM99,"Yes","No")</f>
        <v>Yes</v>
      </c>
      <c r="AN99" t="str">
        <f>IF(template!AN99=Tristin!AN99,"Yes","No")</f>
        <v>Yes</v>
      </c>
      <c r="AO99" t="str">
        <f>IF(template!AO99=Tristin!AO99,"Yes","No")</f>
        <v>Yes</v>
      </c>
      <c r="AP99" t="str">
        <f>IF(template!AP99=Tristin!AP99,"Yes","No")</f>
        <v>Yes</v>
      </c>
      <c r="AQ99" t="str">
        <f>IF(template!AQ99=Tristin!AQ99,"Yes","No")</f>
        <v>Yes</v>
      </c>
      <c r="AR99" t="str">
        <f>IF(template!AR99=Tristin!AR99,"Yes","No")</f>
        <v>Yes</v>
      </c>
      <c r="AS99" t="str">
        <f>IF(template!AS99=Tristin!AS99,"Yes","No")</f>
        <v>Yes</v>
      </c>
      <c r="AT99" t="str">
        <f>IF(template!AT99=Tristin!AT99,"Yes","No")</f>
        <v>Yes</v>
      </c>
      <c r="AU99" t="str">
        <f>IF(template!AU99=Tristin!AU99,"Yes","No")</f>
        <v>Yes</v>
      </c>
      <c r="AV99" t="str">
        <f>IF(template!AV99=Tristin!AV99,"Yes","No")</f>
        <v>Yes</v>
      </c>
      <c r="AW99" t="str">
        <f>IF(template!AW99=Tristin!AW99,"Yes","No")</f>
        <v>Yes</v>
      </c>
      <c r="AX99" t="str">
        <f>IF(template!AX99=Tristin!AX99,"Yes","No")</f>
        <v>Yes</v>
      </c>
      <c r="AY99" t="str">
        <f>IF(template!AY99=Tristin!AY99,"Yes","No")</f>
        <v>Yes</v>
      </c>
      <c r="AZ99" t="str">
        <f>IF(template!AZ99=Tristin!AZ99,"Yes","No")</f>
        <v>Yes</v>
      </c>
      <c r="BA99" t="str">
        <f>IF(template!BA99=Tristin!BA99,"Yes","No")</f>
        <v>Yes</v>
      </c>
      <c r="BB99" t="str">
        <f>IF(template!BB99=Tristin!BB99,"Yes","No")</f>
        <v>Yes</v>
      </c>
      <c r="BC99" t="str">
        <f>IF(template!BC99=Tristin!BC99,"Yes","No")</f>
        <v>Yes</v>
      </c>
    </row>
    <row r="100" spans="1:55" x14ac:dyDescent="0.15">
      <c r="A100" t="str">
        <f>IF(template!A100=Tristin!A100,"Yes","No")</f>
        <v>Yes</v>
      </c>
      <c r="B100" t="str">
        <f>IF(template!B100=Tristin!B100,"Yes","No")</f>
        <v>Yes</v>
      </c>
      <c r="C100" t="str">
        <f>IF(template!C100=Tristin!C100,"Yes","No")</f>
        <v>Yes</v>
      </c>
      <c r="D100" t="str">
        <f>IF(template!D100=Tristin!D100,"Yes","No")</f>
        <v>Yes</v>
      </c>
      <c r="E100" t="str">
        <f>IF(template!E100=Tristin!E100,"Yes","No")</f>
        <v>Yes</v>
      </c>
      <c r="F100" t="str">
        <f>IF(template!F100=Tristin!F100,"Yes","No")</f>
        <v>Yes</v>
      </c>
      <c r="G100" t="str">
        <f>IF(template!G100=Tristin!G100,"Yes","No")</f>
        <v>Yes</v>
      </c>
      <c r="H100" t="str">
        <f>IF(template!H100=Tristin!H100,"Yes","No")</f>
        <v>Yes</v>
      </c>
      <c r="I100" t="str">
        <f>IF(template!I100=Tristin!I100,"Yes","No")</f>
        <v>Yes</v>
      </c>
      <c r="J100" t="str">
        <f>IF(template!J100=Tristin!J100,"Yes","No")</f>
        <v>Yes</v>
      </c>
      <c r="K100" t="str">
        <f>IF(template!K100=Tristin!K100,"Yes","No")</f>
        <v>Yes</v>
      </c>
      <c r="L100" t="str">
        <f>IF(template!L100=Tristin!L100,"Yes","No")</f>
        <v>Yes</v>
      </c>
      <c r="M100" t="str">
        <f>IF(template!M100=Tristin!M100,"Yes","No")</f>
        <v>Yes</v>
      </c>
      <c r="N100" t="str">
        <f>IF(template!N100=Tristin!N100,"Yes","No")</f>
        <v>Yes</v>
      </c>
      <c r="O100" t="str">
        <f>IF(template!O100=Tristin!O100,"Yes","No")</f>
        <v>Yes</v>
      </c>
      <c r="P100" t="str">
        <f>IF(template!P100=Tristin!P100,"Yes","No")</f>
        <v>Yes</v>
      </c>
      <c r="Q100" t="str">
        <f>IF(template!Q100=Tristin!Q100,"Yes","No")</f>
        <v>Yes</v>
      </c>
      <c r="R100" t="str">
        <f>IF(template!R100=Tristin!R100,"Yes","No")</f>
        <v>Yes</v>
      </c>
      <c r="S100" t="str">
        <f>IF(template!S100=Tristin!S100,"Yes","No")</f>
        <v>Yes</v>
      </c>
      <c r="T100" t="str">
        <f>IF(template!T100=Tristin!T100,"Yes","No")</f>
        <v>Yes</v>
      </c>
      <c r="U100" t="str">
        <f>IF(template!U100=Tristin!U100,"Yes","No")</f>
        <v>Yes</v>
      </c>
      <c r="V100" t="str">
        <f>IF(template!V100=Tristin!V100,"Yes","No")</f>
        <v>Yes</v>
      </c>
      <c r="W100" t="str">
        <f>IF(template!W100=Tristin!W100,"Yes","No")</f>
        <v>Yes</v>
      </c>
      <c r="X100" t="str">
        <f>IF(template!X100=Tristin!X100,"Yes","No")</f>
        <v>Yes</v>
      </c>
      <c r="Y100" t="str">
        <f>IF(template!Y100=Tristin!Y100,"Yes","No")</f>
        <v>Yes</v>
      </c>
      <c r="Z100" t="str">
        <f>IF(template!Z100=Tristin!Z100,"Yes","No")</f>
        <v>Yes</v>
      </c>
      <c r="AA100" t="str">
        <f>IF(template!AA100=Tristin!AA100,"Yes","No")</f>
        <v>Yes</v>
      </c>
      <c r="AB100" t="str">
        <f>IF(template!AB100=Tristin!AB100,"Yes","No")</f>
        <v>Yes</v>
      </c>
      <c r="AC100" t="str">
        <f>IF(template!AC100=Tristin!AC100,"Yes","No")</f>
        <v>Yes</v>
      </c>
      <c r="AD100" t="str">
        <f>IF(template!AD100=Tristin!AD100,"Yes","No")</f>
        <v>Yes</v>
      </c>
      <c r="AE100" t="str">
        <f>IF(template!AE100=Tristin!AE100,"Yes","No")</f>
        <v>Yes</v>
      </c>
      <c r="AF100" t="str">
        <f>IF(template!AF100=Tristin!AF100,"Yes","No")</f>
        <v>Yes</v>
      </c>
      <c r="AG100" t="str">
        <f>IF(template!AG100=Tristin!AG100,"Yes","No")</f>
        <v>Yes</v>
      </c>
      <c r="AH100" t="str">
        <f>IF(template!AH100=Tristin!AH100,"Yes","No")</f>
        <v>Yes</v>
      </c>
      <c r="AI100" t="str">
        <f>IF(template!AI100=Tristin!AI100,"Yes","No")</f>
        <v>Yes</v>
      </c>
      <c r="AJ100" t="str">
        <f>IF(template!AJ100=Tristin!AJ100,"Yes","No")</f>
        <v>Yes</v>
      </c>
      <c r="AK100" t="str">
        <f>IF(template!AK100=Tristin!AK100,"Yes","No")</f>
        <v>Yes</v>
      </c>
      <c r="AL100" t="str">
        <f>IF(template!AL100=Tristin!AL100,"Yes","No")</f>
        <v>Yes</v>
      </c>
      <c r="AM100" t="str">
        <f>IF(template!AM100=Tristin!AM100,"Yes","No")</f>
        <v>Yes</v>
      </c>
      <c r="AN100" t="str">
        <f>IF(template!AN100=Tristin!AN100,"Yes","No")</f>
        <v>Yes</v>
      </c>
      <c r="AO100" t="str">
        <f>IF(template!AO100=Tristin!AO100,"Yes","No")</f>
        <v>Yes</v>
      </c>
      <c r="AP100" t="str">
        <f>IF(template!AP100=Tristin!AP100,"Yes","No")</f>
        <v>Yes</v>
      </c>
      <c r="AQ100" t="str">
        <f>IF(template!AQ100=Tristin!AQ100,"Yes","No")</f>
        <v>Yes</v>
      </c>
      <c r="AR100" t="str">
        <f>IF(template!AR100=Tristin!AR100,"Yes","No")</f>
        <v>Yes</v>
      </c>
      <c r="AS100" t="str">
        <f>IF(template!AS100=Tristin!AS100,"Yes","No")</f>
        <v>Yes</v>
      </c>
      <c r="AT100" t="str">
        <f>IF(template!AT100=Tristin!AT100,"Yes","No")</f>
        <v>Yes</v>
      </c>
      <c r="AU100" t="str">
        <f>IF(template!AU100=Tristin!AU100,"Yes","No")</f>
        <v>Yes</v>
      </c>
      <c r="AV100" t="str">
        <f>IF(template!AV100=Tristin!AV100,"Yes","No")</f>
        <v>Yes</v>
      </c>
      <c r="AW100" t="str">
        <f>IF(template!AW100=Tristin!AW100,"Yes","No")</f>
        <v>Yes</v>
      </c>
      <c r="AX100" t="str">
        <f>IF(template!AX100=Tristin!AX100,"Yes","No")</f>
        <v>Yes</v>
      </c>
      <c r="AY100" t="str">
        <f>IF(template!AY100=Tristin!AY100,"Yes","No")</f>
        <v>Yes</v>
      </c>
      <c r="AZ100" t="str">
        <f>IF(template!AZ100=Tristin!AZ100,"Yes","No")</f>
        <v>Yes</v>
      </c>
      <c r="BA100" t="str">
        <f>IF(template!BA100=Tristin!BA100,"Yes","No")</f>
        <v>Yes</v>
      </c>
      <c r="BB100" t="str">
        <f>IF(template!BB100=Tristin!BB100,"Yes","No")</f>
        <v>Yes</v>
      </c>
      <c r="BC100" t="str">
        <f>IF(template!BC100=Tristin!BC100,"Yes","No")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Tristin</vt:lpstr>
      <vt:lpstr>Data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Sarosh, Cyrus</dc:creator>
  <cp:lastModifiedBy>Peters, Noah</cp:lastModifiedBy>
  <dcterms:created xsi:type="dcterms:W3CDTF">2021-10-07T17:11:49Z</dcterms:created>
  <dcterms:modified xsi:type="dcterms:W3CDTF">2022-03-23T17:16:33Z</dcterms:modified>
</cp:coreProperties>
</file>