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mc:AlternateContent xmlns:mc="http://schemas.openxmlformats.org/markup-compatibility/2006">
    <mc:Choice Requires="x15">
      <x15ac:absPath xmlns:x15ac="http://schemas.microsoft.com/office/spreadsheetml/2010/11/ac" url="/Users/noahwilliams/Desktop/"/>
    </mc:Choice>
  </mc:AlternateContent>
  <xr:revisionPtr revIDLastSave="0" documentId="13_ncr:1_{6F144DFE-6710-604E-BC6F-D89F0FA448BF}" xr6:coauthVersionLast="47" xr6:coauthVersionMax="47" xr10:uidLastSave="{00000000-0000-0000-0000-000000000000}"/>
  <bookViews>
    <workbookView xWindow="0" yWindow="500" windowWidth="28800" windowHeight="16340" activeTab="1"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16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3" i="5" l="1" a="1"/>
  <c r="E3"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<sst xmlns="http://schemas.openxmlformats.org/spreadsheetml/2006/main" count="127946" uniqueCount="153">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</sst>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B0F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
    <dxf>
      <numFmt numFmtId="32" formatCode="_(&quot;$&quot;* #,##0_);_(&quot;$&quot;* \(#,##0\);_(&quot;$&quot;* &quot;-&quot;_);_(@_)"/>
    </dxf>
    <dxf>
      <numFmt numFmtId="32"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Pivot Table Project.xlsx]Sales Trend!PivotTable7</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Trend'!$A$3:$A$22</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Trend'!$B$3:$B$22</c:f>
              <c:numCache>
                <c:formatCode>_("$"* #,##0_);_("$"* \(#,##0\);_("$"* "-"_);_(@_)</c:formatCode>
                <c:ptCount val="17"/>
                <c:pt idx="0">
                  <c:v>921274</c:v>
                </c:pt>
                <c:pt idx="1">
                  <c:v>626516</c:v>
                </c:pt>
                <c:pt idx="2">
                  <c:v>1142388</c:v>
                </c:pt>
                <c:pt idx="3">
                  <c:v>2440498</c:v>
                </c:pt>
                <c:pt idx="4">
                  <c:v>1158039</c:v>
                </c:pt>
                <c:pt idx="5">
                  <c:v>1486413</c:v>
                </c:pt>
                <c:pt idx="6">
                  <c:v>1129023</c:v>
                </c:pt>
                <c:pt idx="7">
                  <c:v>1145265</c:v>
                </c:pt>
                <c:pt idx="8">
                  <c:v>1420797</c:v>
                </c:pt>
                <c:pt idx="9">
                  <c:v>2090187</c:v>
                </c:pt>
                <c:pt idx="10">
                  <c:v>3528069</c:v>
                </c:pt>
                <c:pt idx="11">
                  <c:v>3326144</c:v>
                </c:pt>
                <c:pt idx="12">
                  <c:v>2081892</c:v>
                </c:pt>
                <c:pt idx="13">
                  <c:v>1491614.0000000002</c:v>
                </c:pt>
                <c:pt idx="14">
                  <c:v>1750297</c:v>
                </c:pt>
                <c:pt idx="15">
                  <c:v>2767012</c:v>
                </c:pt>
                <c:pt idx="16">
                  <c:v>2985733</c:v>
                </c:pt>
              </c:numCache>
            </c:numRef>
          </c:val>
          <c:smooth val="0"/>
          <c:extLst>
            <c:ext xmlns:c16="http://schemas.microsoft.com/office/drawing/2014/chart" uri="{C3380CC4-5D6E-409C-BE32-E72D297353CC}">
              <c16:uniqueId val="{00000000-8417-D242-A176-22760AD43D8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51582848"/>
        <c:axId val="945053232"/>
      </c:lineChart>
      <c:catAx>
        <c:axId val="8515828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45053232"/>
        <c:crosses val="autoZero"/>
        <c:auto val="1"/>
        <c:lblAlgn val="ctr"/>
        <c:lblOffset val="100"/>
        <c:noMultiLvlLbl val="0"/>
      </c:catAx>
      <c:valAx>
        <c:axId val="9450532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5158284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Pivot Table Project.xlsx]Sales Method!PivotTable10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pivotFmt>
      <c:pivotFmt>
        <c:idx val="7"/>
        <c:spPr>
          <a:solidFill>
            <a:srgbClr val="FF0000"/>
          </a:solidFill>
          <a:ln>
            <a:noFill/>
          </a:ln>
          <a:effectLst/>
        </c:spPr>
      </c:pivotFmt>
      <c:pivotFmt>
        <c:idx val="8"/>
        <c:spPr>
          <a:solidFill>
            <a:srgbClr val="00B0F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pivotFmt>
      <c:pivotFmt>
        <c:idx val="11"/>
        <c:spPr>
          <a:solidFill>
            <a:srgbClr val="FF0000"/>
          </a:solidFill>
          <a:ln>
            <a:noFill/>
          </a:ln>
          <a:effectLst/>
        </c:spPr>
      </c:pivotFmt>
      <c:pivotFmt>
        <c:idx val="12"/>
        <c:spPr>
          <a:solidFill>
            <a:srgbClr val="00B0F0"/>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2060"/>
          </a:solidFill>
          <a:ln>
            <a:noFill/>
          </a:ln>
          <a:effectLst/>
        </c:spPr>
      </c:pivotFmt>
      <c:pivotFmt>
        <c:idx val="15"/>
        <c:spPr>
          <a:solidFill>
            <a:srgbClr val="FF0000"/>
          </a:solidFill>
          <a:ln>
            <a:noFill/>
          </a:ln>
          <a:effectLst/>
        </c:spPr>
      </c:pivotFmt>
      <c:pivotFmt>
        <c:idx val="16"/>
        <c:spPr>
          <a:solidFill>
            <a:srgbClr val="00B0F0"/>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D5C2-A24C-A197-9C2FFD498B0F}"/>
              </c:ext>
            </c:extLst>
          </c:dPt>
          <c:dPt>
            <c:idx val="1"/>
            <c:bubble3D val="0"/>
            <c:spPr>
              <a:solidFill>
                <a:srgbClr val="FF0000"/>
              </a:solidFill>
              <a:ln>
                <a:noFill/>
              </a:ln>
              <a:effectLst/>
            </c:spPr>
            <c:extLst>
              <c:ext xmlns:c16="http://schemas.microsoft.com/office/drawing/2014/chart" uri="{C3380CC4-5D6E-409C-BE32-E72D297353CC}">
                <c16:uniqueId val="{00000003-D5C2-A24C-A197-9C2FFD498B0F}"/>
              </c:ext>
            </c:extLst>
          </c:dPt>
          <c:dPt>
            <c:idx val="2"/>
            <c:bubble3D val="0"/>
            <c:spPr>
              <a:solidFill>
                <a:srgbClr val="00B0F0"/>
              </a:solidFill>
              <a:ln>
                <a:noFill/>
              </a:ln>
              <a:effectLst/>
            </c:spPr>
            <c:extLst>
              <c:ext xmlns:c16="http://schemas.microsoft.com/office/drawing/2014/chart" uri="{C3380CC4-5D6E-409C-BE32-E72D297353CC}">
                <c16:uniqueId val="{00000005-D5C2-A24C-A197-9C2FFD498B0F}"/>
              </c:ext>
            </c:extLst>
          </c:dPt>
          <c:cat>
            <c:strRef>
              <c:f>'Sales Method'!$B$3:$B$6</c:f>
              <c:strCache>
                <c:ptCount val="3"/>
                <c:pt idx="0">
                  <c:v>In-store</c:v>
                </c:pt>
                <c:pt idx="1">
                  <c:v>Online</c:v>
                </c:pt>
                <c:pt idx="2">
                  <c:v>Outlet</c:v>
                </c:pt>
              </c:strCache>
            </c:strRef>
          </c:cat>
          <c:val>
            <c:numRef>
              <c:f>'Sales Method'!$C$3:$C$6</c:f>
              <c:numCache>
                <c:formatCode>General</c:formatCode>
                <c:ptCount val="3"/>
                <c:pt idx="0">
                  <c:v>13586250</c:v>
                </c:pt>
                <c:pt idx="1">
                  <c:v>16515423</c:v>
                </c:pt>
                <c:pt idx="2">
                  <c:v>1389488</c:v>
                </c:pt>
              </c:numCache>
            </c:numRef>
          </c:val>
          <c:extLst>
            <c:ext xmlns:c16="http://schemas.microsoft.com/office/drawing/2014/chart" uri="{C3380CC4-5D6E-409C-BE32-E72D297353CC}">
              <c16:uniqueId val="{00000006-D5C2-A24C-A197-9C2FFD498B0F}"/>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Pivot Table Project.xlsx]Retailers!PivotTable9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Amazon</c:v>
                </c:pt>
                <c:pt idx="1">
                  <c:v>West Gear</c:v>
                </c:pt>
                <c:pt idx="2">
                  <c:v>Walmart</c:v>
                </c:pt>
                <c:pt idx="3">
                  <c:v>Sports Direct</c:v>
                </c:pt>
                <c:pt idx="4">
                  <c:v>Foot Locker</c:v>
                </c:pt>
              </c:strCache>
            </c:strRef>
          </c:cat>
          <c:val>
            <c:numRef>
              <c:f>Retailers!$C$3:$C$8</c:f>
              <c:numCache>
                <c:formatCode>_("$"* #,##0_);_("$"* \(#,##0\);_("$"* "-"_);_(@_)</c:formatCode>
                <c:ptCount val="5"/>
                <c:pt idx="0">
                  <c:v>2273913</c:v>
                </c:pt>
                <c:pt idx="1">
                  <c:v>3212040</c:v>
                </c:pt>
                <c:pt idx="2">
                  <c:v>3631798</c:v>
                </c:pt>
                <c:pt idx="3">
                  <c:v>10628622</c:v>
                </c:pt>
                <c:pt idx="4">
                  <c:v>11744788</c:v>
                </c:pt>
              </c:numCache>
            </c:numRef>
          </c:val>
          <c:extLst>
            <c:ext xmlns:c16="http://schemas.microsoft.com/office/drawing/2014/chart" uri="{C3380CC4-5D6E-409C-BE32-E72D297353CC}">
              <c16:uniqueId val="{00000000-F65B-604C-A273-B00C433D9933}"/>
            </c:ext>
          </c:extLst>
        </c:ser>
        <c:dLbls>
          <c:showLegendKey val="0"/>
          <c:showVal val="0"/>
          <c:showCatName val="0"/>
          <c:showSerName val="0"/>
          <c:showPercent val="0"/>
          <c:showBubbleSize val="0"/>
        </c:dLbls>
        <c:gapWidth val="219"/>
        <c:axId val="158011135"/>
        <c:axId val="157817663"/>
      </c:barChart>
      <c:catAx>
        <c:axId val="15801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17663"/>
        <c:crosses val="autoZero"/>
        <c:auto val="1"/>
        <c:lblAlgn val="ctr"/>
        <c:lblOffset val="100"/>
        <c:noMultiLvlLbl val="0"/>
      </c:catAx>
      <c:valAx>
        <c:axId val="157817663"/>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Pivot Table Project.xlsx]Retailers!PivotTable9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Amazon</c:v>
                </c:pt>
                <c:pt idx="1">
                  <c:v>West Gear</c:v>
                </c:pt>
                <c:pt idx="2">
                  <c:v>Walmart</c:v>
                </c:pt>
                <c:pt idx="3">
                  <c:v>Sports Direct</c:v>
                </c:pt>
                <c:pt idx="4">
                  <c:v>Foot Locker</c:v>
                </c:pt>
              </c:strCache>
            </c:strRef>
          </c:cat>
          <c:val>
            <c:numRef>
              <c:f>Retailers!$C$3:$C$8</c:f>
              <c:numCache>
                <c:formatCode>_("$"* #,##0_);_("$"* \(#,##0\);_("$"* "-"_);_(@_)</c:formatCode>
                <c:ptCount val="5"/>
                <c:pt idx="0">
                  <c:v>2273913</c:v>
                </c:pt>
                <c:pt idx="1">
                  <c:v>3212040</c:v>
                </c:pt>
                <c:pt idx="2">
                  <c:v>3631798</c:v>
                </c:pt>
                <c:pt idx="3">
                  <c:v>10628622</c:v>
                </c:pt>
                <c:pt idx="4">
                  <c:v>11744788</c:v>
                </c:pt>
              </c:numCache>
            </c:numRef>
          </c:val>
          <c:extLst>
            <c:ext xmlns:c16="http://schemas.microsoft.com/office/drawing/2014/chart" uri="{C3380CC4-5D6E-409C-BE32-E72D297353CC}">
              <c16:uniqueId val="{00000000-E10C-B341-80D7-CEF148DE33E1}"/>
            </c:ext>
          </c:extLst>
        </c:ser>
        <c:dLbls>
          <c:showLegendKey val="0"/>
          <c:showVal val="0"/>
          <c:showCatName val="0"/>
          <c:showSerName val="0"/>
          <c:showPercent val="0"/>
          <c:showBubbleSize val="0"/>
        </c:dLbls>
        <c:gapWidth val="219"/>
        <c:axId val="158011135"/>
        <c:axId val="157817663"/>
      </c:barChart>
      <c:catAx>
        <c:axId val="15801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17663"/>
        <c:crosses val="autoZero"/>
        <c:auto val="1"/>
        <c:lblAlgn val="ctr"/>
        <c:lblOffset val="100"/>
        <c:noMultiLvlLbl val="0"/>
      </c:catAx>
      <c:valAx>
        <c:axId val="157817663"/>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Pivot Table Project.xlsx]Retailers!PivotTable9</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Retailers!$B$3:$B$8</c:f>
              <c:strCache>
                <c:ptCount val="5"/>
                <c:pt idx="0">
                  <c:v>Amazon</c:v>
                </c:pt>
                <c:pt idx="1">
                  <c:v>West Gear</c:v>
                </c:pt>
                <c:pt idx="2">
                  <c:v>Walmart</c:v>
                </c:pt>
                <c:pt idx="3">
                  <c:v>Sports Direct</c:v>
                </c:pt>
                <c:pt idx="4">
                  <c:v>Foot Locker</c:v>
                </c:pt>
              </c:strCache>
            </c:strRef>
          </c:cat>
          <c:val>
            <c:numRef>
              <c:f>Retailers!$C$3:$C$8</c:f>
              <c:numCache>
                <c:formatCode>_("$"* #,##0_);_("$"* \(#,##0\);_("$"* "-"_);_(@_)</c:formatCode>
                <c:ptCount val="5"/>
                <c:pt idx="0">
                  <c:v>2273913</c:v>
                </c:pt>
                <c:pt idx="1">
                  <c:v>3212040</c:v>
                </c:pt>
                <c:pt idx="2">
                  <c:v>3631798</c:v>
                </c:pt>
                <c:pt idx="3">
                  <c:v>10628622</c:v>
                </c:pt>
                <c:pt idx="4">
                  <c:v>11744788</c:v>
                </c:pt>
              </c:numCache>
            </c:numRef>
          </c:val>
          <c:extLst>
            <c:ext xmlns:c16="http://schemas.microsoft.com/office/drawing/2014/chart" uri="{C3380CC4-5D6E-409C-BE32-E72D297353CC}">
              <c16:uniqueId val="{00000000-312E-E04B-9C7C-F4B8ED0F1F20}"/>
            </c:ext>
          </c:extLst>
        </c:ser>
        <c:dLbls>
          <c:showLegendKey val="0"/>
          <c:showVal val="0"/>
          <c:showCatName val="0"/>
          <c:showSerName val="0"/>
          <c:showPercent val="0"/>
          <c:showBubbleSize val="0"/>
        </c:dLbls>
        <c:gapWidth val="219"/>
        <c:overlap val="-27"/>
        <c:axId val="1919480511"/>
        <c:axId val="884708255"/>
      </c:barChart>
      <c:catAx>
        <c:axId val="191948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08255"/>
        <c:crosses val="autoZero"/>
        <c:auto val="1"/>
        <c:lblAlgn val="ctr"/>
        <c:lblOffset val="100"/>
        <c:noMultiLvlLbl val="0"/>
      </c:catAx>
      <c:valAx>
        <c:axId val="88470825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480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Pivot Table Project.xlsx]Sales Method!PivotTable10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pivotFmt>
      <c:pivotFmt>
        <c:idx val="7"/>
        <c:spPr>
          <a:solidFill>
            <a:srgbClr val="FF0000"/>
          </a:solidFill>
          <a:ln>
            <a:noFill/>
          </a:ln>
          <a:effectLst/>
        </c:spPr>
      </c:pivotFmt>
      <c:pivotFmt>
        <c:idx val="8"/>
        <c:spPr>
          <a:solidFill>
            <a:srgbClr val="00B0F0"/>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2EBC-BD48-91EF-034F21212985}"/>
              </c:ext>
            </c:extLst>
          </c:dPt>
          <c:dPt>
            <c:idx val="1"/>
            <c:bubble3D val="0"/>
            <c:spPr>
              <a:solidFill>
                <a:srgbClr val="FF0000"/>
              </a:solidFill>
              <a:ln>
                <a:noFill/>
              </a:ln>
              <a:effectLst/>
            </c:spPr>
            <c:extLst>
              <c:ext xmlns:c16="http://schemas.microsoft.com/office/drawing/2014/chart" uri="{C3380CC4-5D6E-409C-BE32-E72D297353CC}">
                <c16:uniqueId val="{00000003-2EBC-BD48-91EF-034F21212985}"/>
              </c:ext>
            </c:extLst>
          </c:dPt>
          <c:dPt>
            <c:idx val="2"/>
            <c:bubble3D val="0"/>
            <c:spPr>
              <a:solidFill>
                <a:srgbClr val="00B0F0"/>
              </a:solidFill>
              <a:ln>
                <a:noFill/>
              </a:ln>
              <a:effectLst/>
            </c:spPr>
            <c:extLst>
              <c:ext xmlns:c16="http://schemas.microsoft.com/office/drawing/2014/chart" uri="{C3380CC4-5D6E-409C-BE32-E72D297353CC}">
                <c16:uniqueId val="{00000005-2EBC-BD48-91EF-034F21212985}"/>
              </c:ext>
            </c:extLst>
          </c:dPt>
          <c:cat>
            <c:strRef>
              <c:f>'Sales Method'!$B$3:$B$6</c:f>
              <c:strCache>
                <c:ptCount val="3"/>
                <c:pt idx="0">
                  <c:v>In-store</c:v>
                </c:pt>
                <c:pt idx="1">
                  <c:v>Online</c:v>
                </c:pt>
                <c:pt idx="2">
                  <c:v>Outlet</c:v>
                </c:pt>
              </c:strCache>
            </c:strRef>
          </c:cat>
          <c:val>
            <c:numRef>
              <c:f>'Sales Method'!$C$3:$C$6</c:f>
              <c:numCache>
                <c:formatCode>General</c:formatCode>
                <c:ptCount val="3"/>
                <c:pt idx="0">
                  <c:v>13586250</c:v>
                </c:pt>
                <c:pt idx="1">
                  <c:v>16515423</c:v>
                </c:pt>
                <c:pt idx="2">
                  <c:v>1389488</c:v>
                </c:pt>
              </c:numCache>
            </c:numRef>
          </c:val>
          <c:extLst>
            <c:ext xmlns:c16="http://schemas.microsoft.com/office/drawing/2014/chart" uri="{C3380CC4-5D6E-409C-BE32-E72D297353CC}">
              <c16:uniqueId val="{00000006-2EBC-BD48-91EF-034F21212985}"/>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Pivot Table Project.xlsx]Sales Trend!PivotTable7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Trend'!$A$3:$A$22</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Trend'!$B$3:$B$22</c:f>
              <c:numCache>
                <c:formatCode>_("$"* #,##0_);_("$"* \(#,##0\);_("$"* "-"_);_(@_)</c:formatCode>
                <c:ptCount val="17"/>
                <c:pt idx="0">
                  <c:v>921274</c:v>
                </c:pt>
                <c:pt idx="1">
                  <c:v>626516</c:v>
                </c:pt>
                <c:pt idx="2">
                  <c:v>1142388</c:v>
                </c:pt>
                <c:pt idx="3">
                  <c:v>2440498</c:v>
                </c:pt>
                <c:pt idx="4">
                  <c:v>1158039</c:v>
                </c:pt>
                <c:pt idx="5">
                  <c:v>1486413</c:v>
                </c:pt>
                <c:pt idx="6">
                  <c:v>1129023</c:v>
                </c:pt>
                <c:pt idx="7">
                  <c:v>1145265</c:v>
                </c:pt>
                <c:pt idx="8">
                  <c:v>1420797</c:v>
                </c:pt>
                <c:pt idx="9">
                  <c:v>2090187</c:v>
                </c:pt>
                <c:pt idx="10">
                  <c:v>3528069</c:v>
                </c:pt>
                <c:pt idx="11">
                  <c:v>3326144</c:v>
                </c:pt>
                <c:pt idx="12">
                  <c:v>2081892</c:v>
                </c:pt>
                <c:pt idx="13">
                  <c:v>1491614.0000000002</c:v>
                </c:pt>
                <c:pt idx="14">
                  <c:v>1750297</c:v>
                </c:pt>
                <c:pt idx="15">
                  <c:v>2767012</c:v>
                </c:pt>
                <c:pt idx="16">
                  <c:v>2985733</c:v>
                </c:pt>
              </c:numCache>
            </c:numRef>
          </c:val>
          <c:smooth val="0"/>
          <c:extLst>
            <c:ext xmlns:c16="http://schemas.microsoft.com/office/drawing/2014/chart" uri="{C3380CC4-5D6E-409C-BE32-E72D297353CC}">
              <c16:uniqueId val="{00000000-D4FE-804F-9B4E-A04B547FC6C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51582848"/>
        <c:axId val="945053232"/>
      </c:lineChart>
      <c:catAx>
        <c:axId val="8515828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45053232"/>
        <c:crosses val="autoZero"/>
        <c:auto val="1"/>
        <c:lblAlgn val="ctr"/>
        <c:lblOffset val="100"/>
        <c:noMultiLvlLbl val="0"/>
      </c:catAx>
      <c:valAx>
        <c:axId val="9450532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5158284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3654A88-8B40-E648-BB98-CB4ED1075D69}">
          <cx:dataId val="0"/>
          <cx:layoutPr>
            <cx:geography cultureLanguage="en-US" cultureRegion="US" attribution="Powered by Bing">
              <cx:geoCache provider="{E9337A44-BEBE-4D9F-B70C-5C5E7DAFC167}">
                <cx:binary>1HtZc904suZfcfh56AIIgAQ6ujpiwO0cnqNdlm29MGRJ5k6QBPdfP0nKtiyV2665cSfutGxDWAgS
QCZy+TL9z/vpH/fF4137ZiqLSv/jfvrzbdJ19T/++EPfJ4/lnX5Xpvet0upL9+5elX+oL1/S+8c/
Htq7Ma3iP0yE6R/3yV3bPU5v//VPeFv8qI7q/q5LVXXRP7bz5aPui07/YuynQ2/uVV916/QY3vTn
2/dV2j0+vLnq7rpH/fbNY9Wl3Xw9149/vn3x5Ns3f7x+31++/aaA5XX9A8wl4h1DhFmWTcT2Y799
U6gq/jpsCPEOYU6QKfDTuPXt26d3Jcz/28vaFnX38NA+av3m6++/TH+xk7+Mplo5T4fiqHXt76+2
zf7x8tD/9c9XHbD9Vz0/0OX1Wf1uCJZeppWb6q5N7zv851v07TyeaPFi+GfL+90Hntjlp8v6y7eD
9q56eHOturvif3AVV6rvkjfOXauKtLr73UJeEuuXrEneCUQENTFG2w95yZocveOCIo7xz1nz76/r
57z5ev4L0v759sp5+5s7+v8lv56q9v8Ntdg7RgSxGUE/FSS2eIc5o9jG/Ima5jdOeRIkf39dP6fW
6/mvqHX6n0mtA8j5/j6fv53VvxMy/xe3yn7HTJuYnIrvdPhR4HP2zuS2jSi1nuhIv337iU5/Z0U/
p9DzzFe0OXz6j7xJwaNq4/S/U+CZ7yzKTc5t86dXiJN3lFJig8z7LhCf7IAn0vyNBf2cMt8nviJM
8L//IwlzkwJdqv9WysClwaZAq77Zfl6pIpu/s4RtmaCrnsbxy0vzd1b0c9I8z3xFm5v/TNr4hWrT
h//GS2Pyd0wwoA4Rr8wD8x3lNqEmWK/faPbjbfkbK/k5Sb5PfEUR//g/c1v+vXH73bpy77o7b/MY
fjA/fz267R18mVdTXzgeLw7gG8fvH8CrsIQJjsR3T2R9ydeZT6Lqw6zAjI5/MufxTnd/vjUwou8Q
I5hThuBdQMe3b8bHpyGMYcgWnBDBQRyyt2+q1aj58y1l4KwQUFzwBxSYMMHG0Kt1CkPoHchUG67n
yg42x+Z3b+1cFXOsqu/H8bX9purLc5VWnf7zLX/7pn56at0dA/nLwO8jAtgOJLIgsIT6/u4SdgQP
4/+FF1PnrWjGU9J8TDrHZr1sDL+aJKPnqJQ/nMxPPkbAxfrl19bxH77WxATV0whfi07mL9MgrRs1
uaqQ0QWrZFtJ9kHlh/iEBOo6rSX9WHvpYxyke+qXvWyVw53kON7g4+TaeyQn5YyJXAyvU546/Hqp
2EJw614uFnMOdDMJoYIB8cA/+nGxM9a4YAXFJ7ZGsaybRYfVWoiRTIWkhq3DIU5sp+5MLkl1betl
2hvlPBSyb1gbdnhsw62WxaKT8dRSNzEZdhtaLdLs0/ywFQNeMj+i6Lapqyk04nEKCV5Gp8xq5Wx9
VTRaEltz7TaZEG6e6tSJmmbwF17WsjOaKtwKrpMol9UyZB7FNJak4FWYIpUUMmW5Crf2oDsVbs0a
DecVb0Y/j00VWixdHIXr1CGt0YTPRR+rNpztzPLjRZ3mfdGEW1G2EQ5qFu+eu1qc1oVcbJxLOCTh
4qmtQ1SgOuztuoBz6evc6yY7lun6SWaP5q5qasdeIhVSY8gLaW3l1oGqqg4XOqROUuDZGXkbBWQY
fEXrJqQDrUMjS77WxFrbmro9qg6be6bnJixJogupE7sJt6JZa3gyandE6SSFgdowQqIN7Yr2xQ9t
RQvhFVP0oSmaXdcgMxhw3oVl23XhwtAJSrvI37q6xUCF5CaxvIinnzhqdBh3+Rc+ZI1nra2tayue
m7jJPrIxK6TRdEpu22XrIWRdPC3OtvONKryNj7Yu02Db77bLrRYNpAImXA8B8bz2yyW7et6hmRvN
123b3dgWEpH+oU4M7UWNbkM+1cCkz5vfapgWxQ6ugzcbvQ4NRHS41dJGDcFAlz2fmtgXNrvZxoo0
ive6JnIwNQWqacOZ0r4Jk6qATwuzi33eq5unJuGkCufAXDmBMV6HW23jDpMhczdS7Wz9WxdQnDud
AJ6PRQ5H1JiTCpuo6BcHJ50huR5sZ4oNO+xEwyRlXe4aSZOWkvTTGI6jDdW4mhsvXapYTiKdwhS3
UzhS28lVtezsdQ0b2w7rmp9qS39Rsqjzf+DXOrOBa7dFaaW4r6P2ZFuN2pb0vWBprUJRW7DMtS/S
BG6cWthumIFpIg6iolTAOVtzK6Z14Ln56pGC1rls9Wy4VAG90AwcGpd5V0hWtXZgCRVgAay7jS5r
7VWzimZTCqFTl2YDc3VBKklIZGJvm2Lhxfbqov/4/Pqt1um02vXF8PRUm2i4ddOcOS2F8xo13Px5
Lbba1jfXE4jvqk2pkw9JJLfOBfexZI0ovKfhH57s0KMxGOU+W2VWPi9VuNUmmtXtx606xxVevK26
FQ1ndwmoDE/HBs/l88A2u3nufH7b9ozBSyyLimfudvL59+O36Ijh2pmXfdKM+wb07OLAHanDmK0i
CpeN2I0LleO2NTsG/tj2uxUmGfJAxOjwNEqtBeRdMq9S72k8MbmXtuSDmqfKszJyjGbbY+tLnp7d
ntraCptf37w1t4Gt7+l1P8ypjL4M5rE44Na0A4IMf8rWS/az1zz3mSPhi2O23YOtVe0S0TnJyqZ8
ZKOHC/tua2VrF1r5tUgWy936Rgw8vNWei9d95QRKxWIkDQw4jdIwYjiBdV61JF/mdfM/nbtNex5R
27zn9lZ7/al1hc99cU8TJOAYZnNwWmR+USDNvGFVuCTBnj3Vxc6o0EcapczLVq23FeOq9ZpllHZh
mFMdDCYCFo07mS/KmJ0lbQeJulm7I217EBRQcIYuSVa2Pln10HOB7OHH5jZQpc2jTuvam9fvoFpl
TqWzyclWNVeNXYm8bjR7SeK+dfuV+bfCXBX0c/OHvlXrtXkzgbwqVra3I+RVFA65GjV2+7kxHc2W
XTY2pW8KuudFr/y87W7hOIY9GKXHzEqKILXsSVagaVE5gEwfrugZzfP86ZsD3PbQ3m5QQ1XuTnlp
Sz4J5aUMjqdtc29mjb2r0rTzzK6JZbTqy6HUI5hsazXBIJi2AqxaJhMrXlw+K38a52hXD/fb2TBi
VGqnqnrZa/O0WE9kOyVr1Xe5rc8ysWRBrDXzypF96TPSHPq0kPPE7xqdxP5oxzuR63knKrfHKg5p
/D7J4PLq1cKaVvNE2H2JnKGOLlM1NP7Wt7IDMWmxa6cMFqyNRexH8zhiUCG6sbULxtKFhcVNB7bu
PMd5mI4H1eI8HHRpBSxO9g2LzRAbBD8VC+3PBLPy3dDNO5orflrzSibmct2U0eBncxkOY32ZYjBw
FLZblxmjbKPKvshoWztmN2EXMVaGW7EK21CU09fm00A6D05eVLmTZFEZbsUTB2zV1MrBCM7HwUmT
DpSsbZzaiW06SC+t2yb0OEajcGwzH2S36P3Ax/ismxiWbMzBXjbBbrV6+8xaiimoERtAoZb4i55Q
6ZmrqbYVeNPSIv3arMiAg8XiQaXoQz3h86ogQ5hzYwi3WpOVk8RJ0rqJgktYwg4KuFVAmR/aAoGw
y566c5HopzEOomNgbRE8d20Tn95R9gOYZNrqhNSxYo5elVCzFkXByeJs1Z5mvYzSoXNt2oNFhEZR
wqT1qToHa2N7aKtNq+baas8D23NPU5YpfSgyU3tbn900IuAt9a26AkmwFmipKBzfWgVmxxIvVemC
zdaFW59tUBiu2+MwY7bfurbBJB77cKspI4+doYHlFX0bS5sjrx0jvq96dj5FFvWBU0Clm8m+aKMx
GK04R85TX9c+xjxuPbMGy3zrYiU2XIg5ZLJbZz0PPDfHsxosXCpx4Q2THEaPGy4wAJ6lHWA+nBZB
nPkdOWDhMe6NH6pHjsuT0Y0UaMdAu9Z1cQpux6XhRcJMpDuUl3MpkynoMg8qZnRoLDDP3bm91OOx
TU9XLylzszich5vevBsGJZM8KLiXm16S39DsDGdBqZ3SOKjszM6CzoQ7E9j4wActjQju97HKTpvp
2E/HJZORcMvo0Bl7LhyLXcRIjsKN031e7vNZOe3kR7Av3wqrI3foAhrb6e6X2G288kuTOG0X9Ilj
G7etkgz2f9XZe5ZlDprP5laW+QezlSSTsZu8t2LZfMaGpJkzmNd94iWlpNjp5ZRJYjqd4Vu5pCSw
kW+V+7724tTPO9nQM17K7H2bnWv0uThBfi2PLKzvuMxOJ1nDFXVSZwlJyJzsdj5qN/sy++ROKzl4
yjXOGUiiSk63Ipgcvjcf8EXljfv8I3Lrm8bl7rQTi0zOyG7YdbKS6bntWYa0zsHpbCXac7c8wbv6
cwqOZXeKY9nVXk5lkfqRsdejtI5kcOvex2Bhd64yZOR+1pKcVXvmL9fW4lAvvzBO48f5Ibmpv6hj
c5zA83dar/xYMWmBm/2+q1x2al7rj9R97HbLYd/fRntYVRosQerAgsEOCdV5SKadHdSznKmHYk8p
UFnuwiQJqtKzmo9dtkuTyzH2zMZtW99qdpEvMJdFGZRTK4XtWFdL4dLOQQ9UXSSJM3+KlW8gzyLu
MrtTKUXrjP1uArc2cyZbZgAOTGEXy0w7C/Zq3EnU3raHo30hYFvV3nKqK2sK+eAJL93j0TWiD2TZ
qThYZg8k5ALM8b73l+iY7MSF6VYnsT/ddsLRD+YxzmSp3Vzs4tStJ3e+KnLXEn437TrhjdE+01JZ
l1TJ6o7UB7T4n7rSzcyLKt/V6nT00X1tePXieQlo0vVfWsn5s/1gV8CJjmKH3JY2OkRgCo8OOcNC
5jfN7BzY9WBI44D92lUf2EMCelBnjgZOOkaXMXLtT0PlzJFT3IrONcg6SA+U7obb+VrUR5Pu0BFs
r4viFj+izgFkAn0WlVOEwx0CrmyOWDlg/QRV7taOiPcF2CiWk0zOzGWKwVOW5ocq6AY3rqV9Y30e
Lspz/rHZTyclkvUo6+oI198Y9jxyx6vBkmUk+4fYaR8FXB/sVZYTKXfCAD36lAawQnh9MYLT7+AT
EpKLanamyRPlbsxk+ohOxjvjvjinnnLASbs2P8YP+XWTykYBWOBYsnOi0/xD80Ed0AWgA7GfeP2B
1dI6VbsilcvHYk9Pb+ZLdmXsyHn2WDXSjh3SSOaiLxD+tsLJV17TSRA07fsuGC7MHT2gfZ7K9sZM
3OEOvON8r91JUs/4iJRj+5Hbyd7tr9NRgizEDngF2SyHwm2w2yVODiIbHIiL4bbct600BWxR0lSi
Y+yCTP1AcZjL+EpFLmxdeaUcBmmC9ztKU5o+31UX4lPuipvJs9xll9+WAfOM2kn5GdESaU84IDTd
OKy0M7oWdSKpjnDdMh9Aul2cA0gGfHjsUoklQF9hOUq4+WYWLKdZ4vDJZ8F0cR/t4iN4nrtqt8BF
LXKHn3c7tB9B8rQ+FXIBCUgcJKTpNldwpvvuMMk8d03lVMCp8S6FPQxugdwMrvW5+NggZ56kip2G
+JElCXC+KZtTexcxhwMfBhHAO0Hs5U4TZJ/GE9W+B98rM5wY3ih89gEPjgLeKx1y5G68b46RX4bW
DYU1B4bEuyl3zuzSsQ9N7dc7AjrFoaDVnRjgyMjpM+9xPsuP4o6e5+/jkzhIPlfYYadTUY7Os/rj
VQOAz6YiCYiNcii6HYBHIaJ2GyQkOsUcDJtu9VQiBf46XX2jfhyJTLXVe6nJP1oZB9t6R63RlKSu
e5cAAhYO65StFq8OyVYbGemq3VNVoBR5WTEccqqzIF2fKTbv5t/PJnkDVow2wSnpWOaq3nLyTukD
t78kqrLBoUpEH/bfi6xFfWiQYgi32jagdX1rKGQBjsQbKcaWhvGy+Emem3sNyBUfDewsCwVJuVUn
BNijZnXj2hbV1NMJGJxjEykn5sMUJrVdlLKskgzkLmAQ2daObBiySeHOeT7vrFaAOY2qEqBQDlDR
VuuS1Sl4brcAOgZpgg7WQAu3LtpZmrisQrQWdgq27VZ77sNiGIOy7c8jNLgpBua3ZiAwuCfg6TYV
rt05w0YQxWexhVDI7QJsEKvC+yxpddCvtvRWdDk7bWYD++OKLjwX8eoKPjfNMYFTGtDZhrJNq9e2
1dqag8h97qSWTqWdtolnrl6gZfYOogvdbXBwt0KCW81a0eA0N9GuTISDLXxVIBL5XAA0VU9D7sw1
qImor5tDizD2KQF53N9MzTzux3T0DTaJ4BlAQrzqnTm31suY9qVMm24JywWQGNK1INVFA+66CZZn
P6TuxHry1ERjOjgcTCUxRNd2rFGYlNMINtuCr+uWNz7EAKYQ4gBTKPBEApLyXbysFG8p+1DONfeG
YlKLk614Hc3JIO2I1y5XA3gqK+Wei+e+YUDz3oyO1YjLEA+tDaZSr2Z3ps010vrUBq+H2JG1G1Yg
boPo1iiIw4YBpN4KJ1O9okhP4PEzmGyawy1jNghWQ1FpqImE1dwdwPdNQLI2n+cuF3BHIGjiK00+
DJpj8NygQGUmKzT2nm4t7G2w6kbgrXhu8k6lsElwDBHY5Bt58eraG7ONwTFqBHPqeeRynjnAO80K
Oj8VK4bM6hY64xi7pUjAJGm6yDEWDAjdhrBmZtaGT22OptL7Mb/qayDlKYpzr+q5TePka9rd9+a/
rlUJf7d8sOfONWvvuXXyLd3vl09ByHyNZOnXD63BuO/vgsV8Dc6tAbAXjb9E4/5NvO1lOth/MRhn
cYie/SIYl+p7iH+l1ctw3DbraziOW+84siDMwkzGbS4QxKC+huOE+Y5zbEHKAiWc2haDoW/xOPsd
hNtMyjGMfA3ifYvHQXQWsoUQOP7UhLg6rPDbCbygJEQgv7Z/jMdhiL/XzwE5yoVga+aRSQm8Dltb
CO2HEBmE5ZO8Z4l1EIBr7Oyom85od8lw1e5YM80+3LvklFWZrPFC9lVcT06FZi+1CQp6Op78cHw/
W84a5Hq9HNuE4BjFECy0MBz/j0GwHA6lNuuSHQgzuTvXSe1n5v0w2/UZqu5EHdUO42UnjaE+G0Ev
hL/+/ssY3NNp2NSC0xWCcG6+isGJzFo0wBz00E7RJ8WH/opN0c7qdHUYUVR4owVm91B3R82GNPj1
t/HLaOX2cWAV4BXGLLTmEb3ce5uMSdznmB5ywKXuVDTngTUTWc49d7M2Na+NLD4spcyVvUDsKXuw
yiLMVVYeMk27gOi0lXGCEqcc9bL7zeLWwOwrwgCvMuA3jjCEg1+FUscmH2ZktPRQRLr1Mt18YgVY
Tk0TYb/UqSF7gM5kTGPXYBV3jbQMij4u3HwwrwqAPPeVls04cf/X66IvA8rbocFtwMJkFuYWX+/r
jwwDglyX9pTSQzJENIibaHJ1VyO3isQXlOfxe4qygJiF4WYLHSEyMbCwaErwIdsuDfKdzqi5Ixrc
+qKZD/Pc2eAERr0DIGB2hnAoxODSqW+viGpMOUOKkbTiFB9Ga3qwkta66NUnq9E2IIZ0ly5zA5h2
rG4BRXpvZCa9NPL6HC5ZfiJw5aIuwxcWynxAJSFGKeaLPo6+6Iq2F5EyFNiEnOyTzP5kWOYHZFYC
Eie+S6efXS/IpnlFRTBWuGVB7qdt2ZDh8fK0MpxEfRFH9JAqhfw40tS1GO5cwPy01EUEHs7UZE6q
AKHgVXuvoqRx/qsLwRgkD4abDhfq1UWLM4KKZJ7pgfFuDHuUgL8XkculB6DQ7K7mJQ9YPesDjei+
68p9x43p+teH8VfOsSAVAdIkmI0Y5CVAysOPnJN2dWtYqqeHIUq+GOCm2dXiTP28p0Kc0zTzgUa/
E29/lbbwTcuEtFv4DSrhFbeiIaN2Zxb0QBDbTa1irqHNKxXzcxWVhp8JtBxKlp2aHcSM8sU+QQDy
tQ0mN23LfnN1zL/KGwsR08amRSgQgr9iBh4RPCwGJgeVd0eVj+QIQZsTXkA8OCvEJeLzPbON1C0r
O3WKdIT4/1CdgF8CwPpSpS5JanwC5hCXemYsHPlceMIqLgmq2F7NAJQ2bR7twe45lhBc9HMFwhsP
4JHpof9Nqof5V8kNiSugxwC2hor5mrMh1GhGkZXTw0hndaiWOjpr25hINiVlMGVINpHgx3qNGzeQ
ZbEvNOu9aLZuiaqbS72scB4CvKHPK58vNnHI2OauqpNh348EYGPTOC107EUoEa5V4tJDfT57xhzb
fmETwMKsfJas1uA5C93ufs2rkAL0l3sLCYyCipVd7de5IXkhrKnMa+CbnDU7yCcoHcjcGuVY9erQ
DB/7eFJPRh9YWf/GMlj5/6XEt0AbEc4wJP0Q8/X9mGreqtZuyCFlYros43g+r9P2HNdNLgVrhS9K
ngRJQfhhK7jpUOshb6ryN0oZv9Q9oOgpRQLZgoKFAjD165XUSaeKpqmNsItyw08xuoJsiSKwAbEG
KCmdAnPMAAvlHOCh2CAnptagCXVLdtzUfSCK2I3jNr6qwFv4jdJmLyXqujabgzVGrC1zCv4/yEsp
UucLNS1si7ARpWMZhe1h1mUQnS4B0IzF7A59VjqwthNkm/qAu96ty4ifrXolHgsTAEobAfRBjMPI
0ghA0HTHhpj4WDSHPGIiaBWwcVUxezeN3BNglUE2ixbeZMLEbGZUmnN0mHDPjlNTxCcia/ApTwHy
nDsu3IlGFyjmso658CrNwq6tY19nHAVTgpDkq92XJ5DyUeaT37Sq9MA8yt15SU03y5SHjUHsaFyj
83GXYvW7zCcg4UtOY2D62mv+O7Pgfy0QC6y/l2dY8SmjU0kASohxAViI9R4t4C6r1AIgvCrPyBSN
oLR7AIeMTssF1u4oy8ocsNAAOY/afAyzDPRIgyAQnHKWSKSaGbJx5hxC/5YsutkM027MfDC7bkta
7pcsH4F3AFBNanD05swiENSzLibI0wH4CuA6aqjBxVPnALRhhxUHlGW0xtMmzmKnjAcTiA0+eELj
2WlFlDkAegBguOVuZGU1A9i9hrS2NoTPiasFYLGoJaBkaptzP1pahyx1sjeKYfDGmqhDmpBU8rQV
4Tjton6cT6tx8SERpTyYY1w5nWl1PpgHwEJjfuiaiTjLzHcgN9ILqyNG0JBMAPL7oajzYb8k1aXi
7BLkWrJbzaK2ANQ2nby5SPRVYja1HBJkeqIxJqe2rOgsZ7YlUUnPO5ChZ6PRKXdolgSyiupxD/Z/
0GSJPpYaghCQh2V7OSkguDNrcezitpZKjClQzwSXv+ojp1kK6kB8HMye0qhCorGTNeZHGxUrA/eF
Q4bpToMSviqK26zKPhK2KxacerjvCtce0umo6aicZUQf1BDH+x6zu77rC6/WmQl5eLOCqGekAm0X
lTvZyJBdOZDQV1VDJK1TumfDadoT60QLgCsnNRyqVjtFJ+yrMV4EIOqR3/CuC8QSWeG8zO+zKh2P
U0Z2kCaU7FFpPVYTH3ydiMYrIK8BcMg09SnuM9dOuvh8GDBgqH26I4VObvNqPqO82pUQILy0TaD5
SMCQ7/pLKx/yY1RUkGLEosprssIGMz65pnljXyQ4ah0eg+FRlm0wTla3T3lTuGlVfNGWji+NIfoS
ITPyRpaX3pAUEL/pOjBmWbGcVPFNXkNYXIGsSfsqOe2iEsCvhfOPYw1xv6w6abLRPkQJrQMwVHsn
j+w1I2MgbjzP7TWEPT3R1kFvRA7her7kZRIwlUynBrMcUkJew1Kj2rWArfdY5K3T2Qb2eH1qNkvl
oQLyAoDXiKvaHuwZDLSB9NMcohAVh6tUjG4TQwhr4/C2gsSEMgJOFVDDTfRFpK0+qEU9CMARIYVo
UecjV6cgyUy3ThYRxCTLHabRHIrewq7Wnw24Gu8j8imrxkuRp+ZxGcGyIOBJB3VCs8NYDSdGX/hj
MzdXmsRBTMfovLM6N5u1AeKjxK6wHtOKdx4rITqkjQQ7Ih/UvoyXgy7sESJzWeJbSxZfzFlzR8mk
d60W9U7HxV2kMwkCQ5wOlDbnsEGIHWStvY/M6I6KaD50pfpi0GE8iXuMIL5JuIOAqhKyPNLrmAGH
VWmocTrf0OiqNVPgir63H7ojW4bkUpkaQh8cDG9qk/ZMQ+hkscoyLFBFHKv5IkZsnBRM3+mia86o
PciyXz7HqBrDqp+1x3KigjxtP6ZoXxSN/UGr9jbFkasVS84sBeBTHMUQR+UiP4ni0YEENogYavjg
pAARh+xDCLY1AAAANnba03YOEGS4eKgEGFCgBDmVbWRH1Rg3LbjDARvtxmkL7YAgUPclmBQy17ks
Ma7P6zxe0wLyY6nS6MRMIKxpLtUVmpLItwTZD8Zym7CZeFkz2xIbdrFvBupGzXDbJjLrSx2IStsO
+EYtJM9A7AqO1DqmHO9mHZ1kYtIXRABgz03f6obeof+HnTNZj1tHsvCr9AuwPg7gtOWUo2bJgzb8
bEsX4ABiIAkCfPo+qaru29W73vdGltKWlM4kAxHn/Cdi3eO2E3Ot5wVjqAiD1yk90iWlr2sAgTEe
+Zsmvb16wdB+U4R8Ut+6ItvdgDEaz8RMa/Q0SpkVPNnyb2s+iPuoRUUCm2eqifnwdkGYHLuUFFaP
exG06rtFh1YAgdVHvcJM5iZ/ZU51uN/MIbIBefBYUlvCs0rZ2YLejd0rvVofcion/gwPyb/vRD68
G6rKLehpExDM1NzGp3lW3skswaNqFb6drNd2nrM7b7/T4C2ar+FswmTchMuCl0xrJguYDuKg1ykt
t3Af0S++7HMoCmuJOuWoTk9DWyxisnXAs/jihv0RgVq8ZOFkGs47Xfv9/JokWXqhPIOdNeTvLU/E
M9/h7fVLv9XJtm1wZCx0UBKYRva2th6KU7QPOCHC+XN3M62mLTKnqW1Z4WEaKrZYrfUkDhtmhoox
4mqRDBYXSfhEPbB/SYxZIg9bhlt3iOs0WUgtp/E19ex4jearM9o75kKtVTFL6i7rLjEtSvs4ZzcU
UNKSzW18laH3luuAgBkCiLBQCodqlRjjB40zX6dePa6oKYnOSut5/Gz9NHoIt2EtQAc1odrgPs3u
hxk7fbScrAfo3z898M8/qCN72QY8gec88GpSfnsc9hbi2G24yMg2f7g+pCiQnX8ZxK6K1UI1AoD9
F58jVmVeHF3BBD8tieIP2QwEIF+kBW2eXY1Z9BP68B2/Lqd13sbNKDW7jDNRFQ20OHtxI1M7nT2G
+SVydezvUZMI5oHSAnfcgN+vNzYkp81ZTJfRUpHcM4duD/zGDrL0gD0WgILs1ei+r5e+13gf1xh9
kMD0T6DfBCrTV5V559haeelMOJZ6N9sZddifMBLnqUsxjxsYhWKpxiBPHrRQqjSi74qesOXkksC/
hGa8z1f9ocLIvXf01oCFB82cd2fhAZGhX+/nNumqNhjyWpv8vlcRhL5dioOdoqXIFkheSBUlOPxD
QCN20tXgUBapGbJjK7itDRcgTOZQVx6CsEUfcfh7UdffOSD0cAqVF9dfv7FXbD3IpOuKIf450mC7
9m3ul1DySLWHfXxlu+kKnLzhlYzniC+kXCYXnxibsrpdk+HO4gQ/RMmc437PwKmNHvwTKP3bnn+m
SwbzzIANy8i7mZIPKXuMuwT0XNsvFTDZ34PXdhhJOKs2zzwavsRNri2u/zBvpI503er96kfmfkpW
DCpk+Rl6+WmxF8/h+uaB/CRx8B7lIe6uMImL1vaHwHY4Owj09I3VxPAfqxjY0QzwBH1BizlIni23
AFayOKnUxN6T5HITwyyL2CEV1mFK+ctOO+zZkP/O0vV7PA+n1E+apLN5JQUH9TaB2tg6Wuh9frG4
Zes5nbpyk+9zJgdgFOBmHTcFVXY5jTltG02mSruVly0L7ojSbWn6+c4LM3v0p2Zag6XJXs0WsELb
6FuGP12At21b3Htsh6TpmD1loCSLMV4c3mvxy+fu1xr0x9UFf+LaBAr4mz++GLfRSmY9KYkkR66/
eWsXlnzIwb/Ec1Tq+CMc46lE1mSs+0DtxToOALP934LAX8vyUBVChlMhbXzvDEOwQ4FlceMQl5Gc
ZTH1oJA07NLNCVIyOj0ZX5Vd6tY6iJa6jbygymQ5+A6+PtAhpruhhk9zVTaz1dAnfTFvVFeA09H9
JpWYVwFzm4D37MS96MlSL6ZJQxAp2i4vq9yHYlShOVV53rWVT/KgnIOZFmQbH+lixsbs9hgkoKx3
IzF70LhmscSws8xHFw44ZNsJong81NJjuJzp1ha7BCkf9IsulW2roAu8GkOfWLoNvezIyj7vliLZ
H9Rw70XDz3Xw3znjWUMSm5TL6pVRPD148LHXFmiHyVHQMalV6BGzBqj3WmUkQPSk+8TEeyQTW2pN
2qkymnzDwfCIXvSD7IlATcLJTVNZoe/cKgRZnjKv6w7g+JtIx6qZdvU8TsFUA99U9ZCxBh16YZfh
xEXEUUJR5VL/CBbt08UYMSIBJnqR30GtkSKHlBRHN96VegF4gfDFZ6gWnK+ADlJxIf2NAIuGF0wV
532bRZ3KaSnxRA8TjRzqWHLMV9lV/QxmHYdWDlwu5Yd2+MhY/LnZGGdG5KfN7PqDs+lr1yrgPIrh
IOjbmnMWVQmlV8SrVBMtIG9MZhS4g/aJy+G+y7ZniSYY9WMhmCnzP8ZDqTQaMj2yWwg42CLJvD9W
JVVk4pdoA1jmb+3bpqOPSHJxiVYI5zwdK606U6mwsflQt7B8y10IdI4Cx8+8JLwI1t/R9LiPzIJb
8+JqSGvqJeW2T9B340gAToi3Qojfo+fGYkEi6ziEH4PZgIAIExfjPoJeU3XgpvkqMlpsS/DThLEu
k2W8goPWIEXNcUpzgQyETFFpLfu+HxY132dtbEqwoLQcyfwUhviZXivZ7Ymc4hb/i9lPQCKZtvDw
43bTDETqe56MmNbTp8kw4H9RzAs/GM9x8jPWAXBpIuyDM8e2DwMwWDEve8O8YkvxGuPSzfD6D/eh
obzWAcZxArGqJpycM0wTKBW/u3dh87kg1v4aO4ajPkennIU4XdYoB3WG/Br6/JiD0NNkLTKVYuKi
zyRZdSGHCJinYyFiAMm1RzKh4UF8GMb0exTo0qqDoTo4hhMv0gRMT/xjDJcPLx/Qnizn2xEWWrdW
dCaXOerGElMOQmZ7cO00UiXMXwBTrcOZbOyYcvpt8uVfAUV5Xq1Ek5tjHI4RScnGe4pTrg05KKA8
efQWJ5sIcM0OefqYJjstQz9/3jpZjfNkrpBAtxeai6DGbLHXYQ6VKNqVBm85CZw+Q18H/i10Ewyq
jFxetjl5h+Lpg/GMTAO7oK0YINhjQDMkV4z1m9WbvGp0LTAblbom3brwYIX6jPMsuEsScTUow+eg
Q6Nd5WnjG50UoS+SOiO2ByKY9fdfn40WpCWj/DFybD/9/fi8kK3wdgdEIREdJipQY4jI0X9++fUY
hhLp42XGiSsj8GdAcMfCzgZw1ajYvYwisMaLMA6Zne203B7TX4+5hX2wibOjsJreb6F3pD4YhVQx
ev/1If7vz5Ko9RHxAadpafYWbckPAur4uCYWotM4b/mJUe8Kzwdfppu6DjLGJTSUMg/gE6gurGU3
yvexEXKVcPhHDordbBgTwblNqcnK1RvaMuT+O6ZicI4I3DW5nMohwVsY0Lrj8mOeel5kQ7+Uc2ue
sg18KuafVJChkZ4HeSVAD8P84OJmnN9+kp7xXzLT3Kzx4EpI23c63gCZLH01wjxE4eQE2I33Ecf6
uhM2gzOBPhbjmBni9aXv6cM6Mv9ABGvwYx8gytCy2zHNYaXNWBRwaYem6wGcaeNeZxX9coCWKown
f617CDaZKNxAN42RRej+gUnwGCp1CUkUQrpO9WkmO3vOAnOdw4g9rgCyg47dbWQ62A6KaDQn5nqr
lJtzEU5uirZ26qMLMomAvMCTnOIB06DYZ45IXp5drFyXazYrv9jX6WHeu/1e0lEccEjZQxfh5mn7
znuO1+BIwi2sMEQDS/JtfBn5/uEiwV7gXtyl4cKuWaa8o5Ye+gLX5g/JWkzxrJ/8Ic2PGq1FsfMg
fQkQgKpaGhgkvgZ+mWP+MMcxDms6bseeO34EopSjYi/2kE45OhqJW5Qpeva7oD9ZBDM8LyOo0Dsr
zMy6gw6NePQhlRU2Bf3H8/na9nudhtt3zjxawd6Ir/MEllSph7jrh6vQgEZUmtxtsmNNFuIpTzQE
IL+r7ZCox8mf05q1WfAUs+dhzBSA0Y4CUOH3mQzYbyGbJQNo2yVdWkkVR5UXLqbG3fJTeAjh8XHZ
i9Eqr0zdqI8ifevTBeV9s/sdftc4BKLRFucAXTv9MvanMSTiEjPxRys9P5BRdMfdZAA4HU7XMAZf
bNJvexhaGEABv+C/zg6Sh6a2lp7FFp3RqA4HnZEEEwpJLnaamhTD7UByere5x3CPboE70LuwJPMC
nNJadnPQgo9ByZ5j7Z4l2vsFMaeLoOJ7KBDG6OwYH9N08K6Zml5yNzS5J1STJTj/l2XkV8Ghn1Bk
VReb0+9atr+8LOzOicieHQI4VwAXb0jgBpfAhnuRQKM7y9178x0Tz0EUnTBuZ5VQASm/hs9QKHpa
THIHpYg+rjNl4NhaFOqIqgOHfniHvKt/N5I+uJv9URTwY/Nmnv3dFV8Pfv2bbYrNXfYy7ejewH49
MeKzl20b5qaDBwzBCi0AUsfoTCa+PJmcLCcchWMh7ChUtQoSX0Vro5onkStyTiZTGAsnIFo3qCMT
PaTZayA9cP49ZIxduFJMwtUK489x25LXvI3yo9LcVanQRQJZ9CA3lSNfCg8cTx2+Vrj5J9ljfB7b
sGQxQGJcx89gvH749ke/tQAWx24uSTRcZ983eA+YwG1gvdKjLauiCa0nCpaPObQGvxp1uBvxbFHk
Ql7RvkVnl3XAc5Oh5IJ9dJHAoeqqkACQVi0pVBdPDSd5teqHHANZgYggEDI1sD9RgszN7nnu3HdJ
ubIkP2azF55JuCYnn36TZnXnrw+4j5530v8hXoZKmlmFsgupZb/RmeuGKMrXZ8LeNHx5i2VM0A0K
pGMBAmPor/II7L9NE4e+PMarMmaQNNkutrMZvRuAd96DubuATYMph7l/W4p4FV5lslsYxgTwgqxf
gGsDUiehn2TRFTAhv/gozT71bJOz4IT0cFos+TieZo0hJHTJi9uSPzNNwfMnX/U1eN2UjQ8mkE+b
BkppUa5rG9uHrqfQpEzB2hkvc2T6QqzgkSlB/ZojRBW8tT+zaEaPFy1zzdZProg9pWS+ePsGrwqt
epXw+DQMUKMVFX/FevAuqP5HqHASUVfijkN26CRGPpdE22Fa9YioSv4m97R76tK2yGL6uRKkNITD
M7ax19dILuGgnKPCHzW9C5JpLSTPZdl7PbqsqRcFF210xBRLR6B3CpWzkF3rzkxZgrFqvIPQNNT+
wtEcQooo/CH/FhkvvGyj92K1f1NAitSjSZ2nEPczulD4ZPmDP0Cgykf9bjBLnvoOwnowokQZXNy9
a02xknq1sSr22R+adUSwPezBHG+DAtQCGcyF7oyxsyCu3x+j4ORtdj5A5T/QhDxLWFplvK+q9laA
JSsSH0uX12vvE8ggCTtwDz5GLEnVoyfxnTeWQYrsSutFP7sg9A/eqO8WojmA+KCCedsemBwPsBSw
coDLpA7tH0hzHqY1SHoJ2lDoiynFvJPt6sOHSMTHFBKuukk+li81k7/SIWT3zD7tzJHjPviPAZXL
AeTMDJs4u+84iU4iZC3ygCvwxm0FH61hYwd9LUNNa4ghppg6XrHdFxcDOtlbM4aubsJ5I5NPRfja
pPnwFGHOxuDTl6Mnvic4GBq6YeoJCNjs9ifP/a1WQb6VEAcoci9IZQjUpXKXtqttWll3w5AJh5ky
IJ0RS/FkhrZtAvl7hhh+TPLtKFjeQn99pgQY/BK2HzrxPmMaIVrUZiPYePXegecpvBzNNRlhpakU
c1DH0rOvJGlQIN5YwF/8MKM1TdqfG0/2qjfZ1FgNlWCbwTUMKPsHPcGnWXh6BEBb51P0raX0Z66j
rZSRk+WUZLRyrgsqkXeoCphWWSdwJrYwUyOQ+54yIGXsWO+Y2+c5Cu9T139bWATHY9DPvV7/7HbB
pfjX1qFbULCdwm4DmzvJFJWiyXqIIt1a7/6PXXeQ8DsF2HagKEOZa/bcdLUnkipFHPuCAT6x259c
3iQOONIIjw5lrxU/eIKiTe/KpPcPcIRx4o0WcFbgrgEkigYY2Vtsp7FC6vdbnGhZYSEDpqEYTXMu
EX/oeKKqYUyedo+8Ox85i9u+pTOWfNQuIaLOw0iX0J23yrUExSK6Xd7eX3HvfMRr1FgnjsQHiNOQ
PIKLIm10gPmKGu/UBxAx3B7Z/OG3c1jZxW7F0jNZhWvQDAFEoA3zeI7AabkbCBl+1qhtf/O4eMr3
7IBdActxXjb/rKRRtSTOPhr/0t8aSYhfGsdDB48UqjaMOKy8ONCgf7EY4S+bqCKwc5VD631Gcg09
aZIPJciavkJZjUsvUeQcdxpXkNp/pnRZ3vqOxQ8JMw+ryelTOCMjhijj61hmMFZ1q5PrNqImtJ7s
D6EHP3nz0cRz4sxlQ28XpsgQrfwE0FJeZ3WY8vhtyrJfySjkMXPpUQ1L+iDFinCRZg1SwD3i/xgs
eIjxKZjHh243F75G9oXDMkSefHndqddeGJmyK1kZ+itSbVHeHvaV5AeZolGSfO4hOUWYg0NMR1yG
uBZVLeYEdr6bOhDCGa6/NXgb280ibzhU0wDs2BD6Eu/d5+pFkHLEPt1xYe/jNdsOLoxU7Uv+B7s9
MGL083yMvOwXkK2woDLyv4V0b8uli4AxD/NRdl25Dtlt/YV9nNBwYSsDlBeSfxc3s6MN6XtkxXe+
aUTk040e0ZX+CQX+N8KsIMg5h2W07zOSfulUIzkfwZoNHn0q/cOUcluhA1yOnfSawNQjG7pmyskE
coGUfJJ5mUNqKttO+LCC4RIZ/KLXmE4fIl3/EOUPh6UN7mKRZNeoM0dkHsaTzqQsRTSWIxPRIQwQ
GYpinNDwkLJqRiwB3YSkxwnfXkxDNpbTSqNy87MZmtUaHMDF/IYfvZSwB58y1OJDlI196RJsF/Fn
Df5wWnoEddw9Hz0kbJBAqDXUyy6WcLgseaIBPyQRJlGuBsALyO52qG4rQfPjWo5ui6iwprla0PQG
h7XLn1cd++eWRgyrXbKkBphazorfTfFGD84NZ7A6tDZeygsxrbAl4YcHjGMtA8Wh2zKXNlEX/mwN
3jkGOGJELB2cwXDyUTnLrIMpCkF3iJfxhIUuedEWjFgNFRI9NBTBau7nY6s8do5qwPP+CD+ztwo5
vlUVi49WRMC5KX1wqbXZB+gFqXE4apLoFE80aEJfr6XZgUfleyIvOesRSVtOk9E/dMqng7l5g8Tf
sjJukVrsnEL8K/pt48E/rtl+JqPDhK4orZbZHRRV41UP2DmTWYJkW8foyfMG76VVh2yIK92lcAwJ
2JEkTXU5fabeVFIrCXa12KQCokKKyQP/mcQhAnTNhHfpwZvQqkYahzfomZIwffTWtIN7tkFs3fLa
wVlb5lmVLMEeEsEWtIVz1yMvsICvCMCaKYzXc9IeI5Gtp37AQOVhLKIhLHEPnFIJbRwDQsq6puMY
PmlK6lAP+TmDYPwIiAr5BSxEEh1i6xvxmmxBB9eHqj0EKqiTH6HlQQ19hl8J/HXP9j8xZWc4XXO/
aXX8l8qmoO4zIINBd+Qdp3BAutuxMYOkzrczDtB7BJQOBGPpQzwb+KPBfA211uWYUCC0q7yaRN8Z
hbUkkXAXYsR4r3as15n3AHslQg++IVjyQjtrqsTYW/ptZji8XFC1Rr2lDrdK5o1v0l9lw1qEIgJ/
vuwzCysBLqOKTbzfr3jlwNMsZ4SkdClno4s9z/aqdRSmWreewMUcabgco1yFmHARKYIggTimxOza
ayRhU9IhoEmBXd2o+YL1cFCcpmUfcFG7PnWPW+yj6WznrM5WdQW1sGCfwf7oJdNcR5jCyjCUABvS
ZSrzmfB7LQN3MC6RhQ5TWy39ghE0ytrzYL71ZTL74UMqvL6yrT83qQVBwkyKzCDiaSGB7O4snBxp
4Jlk3DxToIIvPA8vg8brpoK+va39KaVFSMQz3zu8fKVP472QCNL3NL9sNn+L9/53sLIj+sIVR2//
Pz98PWb+/S++HvNGX+FEiGyR+YNXIzXy/St38rXwqE9jrM34+vTvRIpKMyQ852QrVz3pgwCi+b8z
JF9f//1getu9oHB2jei08elX2mRucZ2xBSY7T1PM3xuqRdEO2sG9xw4ZPu2XVuCYHL72QX39evb1
dL4+9fnET8ge/DMH8xWG+fqgjEP88e+vU3dLySX9n69dS195mB17MvTmVENiER+8cD58/d3f/8BX
CAwuoUSs7had+Xq2Ad2R0/v69OsDCxGYSVdzNarr0dYnCDaGFh9uL/uG23/kiJ597UmCrfqihog3
X1GefAC7lySQQm/rJL4e2rJINDMlL4T3HBUUmUk6DOLUQWFdIMLv/CAi1x1NC5tVcfor2eOPr2//
yn1JkulDML3OJIJ6YtEcezmQhy+A9F8hmX+h3/8f4fnaLf3vYZzQB9f835D8LQf07/v0sBrvP/7e
Ffn5tevvn5v4vr7zXzGeNP0HlCtA0lhlmeQB+R8xngzLR+OIAGSHVhXiHwAB/a8Yj/+PJPIDP83S
HCRtciMf/xXjidJ/BHkGGj8F9UhCLN77v8R4QkC5/4brxiSLkvS29C9NgwABof8d0ACasI1TjyUi
mxf3UAnFJzdqLsOte5jTRV9QI8Z6lAIk9Lr+gsHOT867Dluw3pvGMQJsYIVqAMmoW3esk5mGtooJ
x8aAjTYySX91ffuwIs8JaMO2WJFB0dYo2R7Gnrlio+1dl1ykg4rg/DN8/7zUNPfKFQdc3W779+1X
AteoxsycVut+hH6yYaqRx82HeaMFxm4/yaEXIH6vFPozK06EeEjbOA9uyrT9Sim7HXxb0ycTLYPW
Xgwd9+sGPW1PB2xqYOqBA2gvQM6WI5xVNmC2GMPghAUg7DC1050nAnXbUJXUQfiygnmtomE1jU/M
Hca//dEmwqs5Jp4a4I6AaAuRInADCvciAdxGWAkQo6c6kEzAQKbYFjB2wEZkaF8QosqauKu0sRCB
J9WV4fpLA0ZAVHtxDyD7u2rEfFBJwGNYG4aJSd7pza5oXlKvShR0tQBHekFBdVUUEgTep67ZurVv
GMOeixDULtudfY1M9syzuZzFKE42RiApjOc77NJAqBnN/6sEnnH1mfcaYP2WW+ZvCdueYrh3Zksa
lUCKQjh20qoS3fc9xOyXQw/0gR9LqOBQx82av/mp/EWmtjDSgYqJdLMMDqTFkp1ufxuNdCoWaFV0
mt+3PhclWjxQLxwOmx+Q+6XTW+EjNdXIEQamtUGJhC18Hhag+07OG8VJ4rDVBWtWxkvmm7vQ+D86
MQ/X3SH2FVoozixKCgA2pujQdVQYoLCTYCDBoTc7tktl8Qp6JFkOPZkbRNTAm80QmAUu8GKJIfn6
Ko1va33Ujx3D8jJdFjSCuOCoqFTmLxVw1q1UIS+FC+lh5LRDlv3PwumrH3IJ/Eqv1UaHu1AzbAbx
o2cZhFfw2E/hmD8AtkAwfXvHgqQU7mP/Q0mmH/SInTfdvh29qM2KYU2LuLNZvSL8UHtz3nQ6SApQ
UuyWHis4TMlmmwIckJCb6YSNgUbuMPzzQ+RWV6khgSgWedsBGaGar+v3cBz5ibair1dsv0ElwG1m
MW6AQ4bd0l5bjSUBYYyotdIPLNrukNQ6BDNgHUEiiDBojUaeZjAH2cswE4hdkBfKZQ4KJdP7hXB1
l3amMUBL34CmhtgspAGDhlChwIIUvtw/+oVP2O8UfsSZum9b1wDjxL1IZn5YRwzSyLOuhdv1Vots
YT+2+LHFoHDMbQcpdJ+jemnTIzNIkww/+v4ZSYyuWDdZmTTs6iiI71Pdqwb51FK771NgP51n0gMz
yFgnFgCwDps0UNhncdNG4EtUzBrsUmIjpHDwHuZm7+oVWS9s7gjGXB2Slj5hfU6T++3TbB7acN5r
nTP8hPE+nZC/iYYkQp4/hDRI4HyZPbYVBXZQ5jEIAtb5R3/+lbs9LoP5l7Urr1I/rRz1f/n77Q2i
WOuBXadN2q6H1DCUsn6mRy+D4BVT/WcN/REwAiGHUe8nFebhddyMw4LE9tmqvH1jyPCp8YUzJWq0
+7/cyuB4YTA8zxNGLOTaP6UEKostoA/dBiJkjNKHiLbmbNn2DVw9tjaRb23SK0QHoIxt2akbWPZk
0BEOEmEba3ZeZrmmFRKeEuMzi8HiLlfIi59J/xdshm/jju0O3GHDRzyEn9s6FRuHju0S5wov9l9T
zud6m//QLsJOiFgMpRiRHACC1YBIAkyb/s6mBFi8u+mFEQrWgvxMn2kwMqhMSuzwjKEFriOhT8kh
SFeIn55DLKKTeHc1soJtDBQDDGJhvNtiD+VfhxSA4RDdPL/4wnKsJ2PkjUsfG3IY1gnM/cntY3du
IXBkAjmKyFuwUw9EHUdApGEhxWucrnfot96Uf5wz9bAh8W8l2kKvn2hlcEq2ug2fIFiWwBEm3AV8
O8+xB+w/ruMYawy9PAQgZWu6YVaKByx+UwP2kiRBgrVj04vGmoES5BPgchCS2HNtjvyvfFx+YAYb
ynRUTzN8kBN2Teygc7LBPYz+PRkh3IUW5WXBrgdGQqCLS5RVnX/bm0k1SBGke9occn830ouKW/9x
XHPslotw7XTfcBaosh2gakD1Du4NA0WrcaxtXD1Gw4wkGRwqAPdQ8NLphw0JuyTMg86ddqd1mYAK
aASyukTezccpSjzEfWF0sMTcp2TFCQlxDWmcl272orMw3vDorT4+jBs/eX1yZHI+xj1SLsv6Au/h
LSb569DiQqHDd2yRyAqbbd/zAJdlYFWzSeTpRIq9ciqBJEi9/aZenVQn96OZT6irqnEeVhns6iHD
RPU0ZBcJDSBSqb7PN+BOYscEjW3VqtF73jiTP+2R557aVcHTcvvH6rAIpLMqa3CrvUu9Pa+LwzYi
ius/V6aEmE5L9BzIrrThgrxEdIaIFWJqvCGED/EWYzAdsJMD5m0lNok1wPJTxGRtlBWfanUJmGuX
wcPC1gIMYE0Xb0Ejtuw8D27CAgD2k9voVa/Z0IAH/0/2zmQ5UmVb069SVnOugdMPakL0IYWaSEmp
1ASTlLnpwWmc7unrA+27de61U2VW8xokRhBNKgJwX/536xpRgCQ5SLryfQUrCyunKvTfhX4KJ3zD
TYH/jekoaTS8QXq2YVLoL27/mgB9h/PIcqqeAqeIjnDpxb3eeCQbAqDVLtpUJFzZUe/rmJ8lfu4r
slCmQrzFYXJAjMgEn24I4Rx/Ok0mMRYVT0bm/rQVOsB53EDL4GE+moBvBNSUAqC9I44o4oRWBhre
MXm3oYJeGz36rGKjhKDNcM6aN049tNxA/GI60XQEVPnPiKS3buI5t8KxxN6PBmPruKQ0RbZ4KXLq
LsfJ39NO71B+wuZhAAAcqRy48P5aTN1LrvoZLjWOtlUXbt25Pk1kFt9GI4u/2e2fax9H3ZwycrXI
Vi4V6GbgurO8wNC1AWIdIT/0sDbvzFILbBdpP/BKep6n7lQk8WNiSBKPpP0ue8TMRjM/JpoEe4vQ
HkWvYCGMiPWb02hPqC2srRmHYWARFIi2UkNP58YXUNI2iPP5MU+WiGo410cI9r+Qe6HJc/qA8sE7
NZRPm2Zw05MEBMm9lHDp8Ge2XKhAsXuItvJEtZLfesZIicRYlwxhsy9agDrER3LnRXa1SbJ+Aqgd
ub6aSxS6+X52P9JMDsE45PJAzEmeiQ9NAzLohRw2mtA/2ki8WaJyTvAY96RGJzdG4VvbYpZ1oN2X
OkM01iGJPbG8hugIjMW7Yqv0ms53dRU/hhZa7c5JKCnJfg1K3yNba27w9RADAUIbVK31OJWN2Oqq
2Uw1NFvT6tdq7Mu7jtrHjSnRfY95bEDlhaKEwT216sO8rBrU1dYHAzNB8+ia9i12/UuIJgT2c1TH
HAQmGMI6RQzXtsyys7kdR1BmRiRYEIIFfxVW/ZOSl9oOn+jG7CtjU8oWPSEJLHgffKRe8UlaZv2U
AT8EZZ+qC3aWPmgBqbm7+b3hoAPJeyJ/HA9Wr55H14C2LMn8Trwx3M9dMd0sSrytZYI9jyZU/jyS
RZcKRY7OX4wxKTW5Kt7s/uTWxjk01UsD8qOlLkWqJe76yDMhyC2o3rkSgSGb09QTfzb6JGAiUYAN
ZVx1DRRoUpuJ8p1ILeo0N7uH8Z4prFX9ViM/Rbot1XEOEZGaWoTXClp204fDi5W4h9ktLyRhw+V2
xfAayvSz96hG02y8b+P+jzIhgqAbiaAr7AedxcatrRhREmCqAsufGTrGKVqe4vqrQqs9OUPy0Zr9
je5xjWbcANs4Fx9xfqsVNv+VViX7eKh/Tvb0R9TZtU11uVSsJVoicdteLM0+lHV5KQ2U5FWLe9wG
jkPv5AWuHn9EmUI4kdZvRducPGdi3ntoUqwuSr6zinp0+ull0Jo9dpJ5K8RNAY3XaUN3IIO3DpLZ
v8IYHuwQWBfJaKynKLSjHObw6kj/ao/RuwcbN/rNrrGbIEdntm2i91BTJ+T+G9sy9hHLG5dUCpHl
IggNtfX76kyi6VnP3VNSoIwVPVGbVrx1WufohPGHbzyP87ybWb31o/yFtWxjOP6zRaZAgDBy9J/C
yf+k+vzl9owhFjSVJn8J4+LDozQOmBJTi6fnrA0QX3YMf274MEfipozlS6L16HGHYPbaB7QtpGTm
7tVO5y3ht9BVBrEacZrVxP5tcEmzpu4J785v07x4lIRR9ZgSDXAoYgkFAYjaeG878a0cmod0Fq9l
Ux3TYSDXBsVhyAithbvcRq9QRncVdh68iMicGRdGfk0uR2fJKRWPlW68mHVzRCaPESizP7Iei1J1
mTW07UmdPZFWciEe+X5ytQeBe6F1filZ7bSsuo28cOO22lY21m6WMrl9bZIy3Rum/hSX4PQpo7Jx
CivhMHhb99Bxb3UlQbXFIuW4U9lOaBpFIaDYmL3Zvk29V9sfqvBvqX/FJotH5H+WWuSw+4kSJ0NQ
Iw1SJOqRqYBCwEFTRGnnpOWdK9SuaONP3x4f85C8t5BkPl24D7aHllb2Twma8BpF83pqyqTc2H6x
L5qjH7N4J8ZME/WPtIqyrTFkAZAuzKwH7bs4Qipx7nzzCIu78Wzx05vVsEkZ2wdmpOU31wbvqaks
opnjp1BeSGF9d/VDUoopCHvHCSqbNMLJf1BieImIHQLjxtGRSoagDTDIM2XFC+hFThnF6lmLw4fM
6fdRSmofGev2j6skW+Km1Ay1QwctA1VkD9moJSdzoJ4CcUGYpeu3iN0POvI4dEgMGjKmAphZR1Ww
Ph6nKdedU9QveXGtZKGsIfr0+gNzvzpHZndJIv1+VCAATFxoiGVxcQbtR1KJPRJyyI/QwhbUoqUW
XPhV3o27DKNxGRGWmUE7lD6UFlLQiswUapseubi3n0c3v29r96df9P2xYhURO8McjKrtuCR8hW1z
vsvTMMAVcRQKEk7X6RFIWbfIJcMc9zFd9W7NSGLqTijjoCzsOEV4cOd4l6amLEhjwWI+vlA7fri9
+aFhvmgo49KB2cLpfNIaa+cORSFxmizRgjFHniarD5n03qmwZL8B4BtIokUr6bcPMiK7s1uUDE56
M7r4vsJW/2i0YXrSk/vaC6PAD8tqE3b2kxV5F6a+h95MicXU3YM7aU9Or90rc3gRLRBM1YJW6dLf
awmEgZ0zL1bzG3rbOjDN2EKIBz5eqSPX5V40eApQw6C0LrNLonuINCID07dA5SfjXTMn8VnL0P6H
GWRlPQA3cd3ZBp72WAqSCyqKaPlp9YRBjY2zTavcPqFV36XCxCGdVYTILEnhOHVm9zbzRUVmatI9
lUl2Cv10R4hud5ODeG5xu5LjdtAHDFhJ78yB2xLR7WQkDJIjVhohjlO0GMBqw+8ibeUmd7Ul56s5
tpJhgz5z3q7IhlsTqRMaD3EjbJYc1fgjjUkEhZyHqO3eDE+QH0thM+QN2gVCYWyDnhOR3d3Arfm7
ToWvkeWgGtTwmWQ6NG/bbufGNI5GM9xVCQJYDZYEkSqGz9r5C7uv3Ci3ZiVp969Ol7FeGLATa8Um
ahpFJj5a+9ZnVTKQ0XDjN7OzF1J7VLkot7waz4Zg4VfY7gG7VHYUImR1N9tH5lQXjZcAEOhbVgkU
Zz4GAVJhoEcz2z5Oo3Nu4hz5QYHq3Ao1cBTgjcKY+uuoflfmMCK2QFJX4dM1PfNSK8tD96wPW99q
d5VA1S+L8baTAJW5bO+GtHlwx+pgAMUGw9iPO/qiZEb9aWOG5A5Of88jmqOMBd2GSvTTDe0/hWuU
+yEPCd/x3PSml/qPxm+PuibbraWih06PHs1Euwu9nqvax9tpLbQqqxxqwVFtDOKI0ASnDzK3PhNM
0lsv7W+TKrrMRrjPRLPcomaxhVnGay8rwhUz7VSKpxDf79y7fDC2T9R4dzmyWUwz3WNemU+KgMAA
2Pat1NDWFK5+7nrXZDXmxJtI1y6hSWWiyX2iO/XGQbPW6iZxL0Wvb9xDE3YvVRuBxyLpkj6EipX1
G0uY7QYFZL1F+UrwHnxs4//WdPHszCBSTkoSBGqW+QCgegz74hi6rDu0ZPGnN1jmIrJ+ZITazCVv
f4emABGoQmrV+5tZnOrwNsfH3TX1Z6NZYhdyKS9Lpkc/JzeA5D9xjlopiMfO7b1jtA/m2BnHJDU2
SOqpLSqk2EPc/r3XRM28GwY6Qfihpp25UVgRstbZEnXjnNdNEef4zS3hnMVExxXUMTzT+cm0ESa3
esuYeVZRovZoJ9pTaor6jO/1DkDG3lc1+gpZ6vEWaEYEzpL8aC0bM4og+7qe8MipXOLyzcjHlOch
7SJ26GhNCZmgS/sJOffHoSimA34bkuWXnh7r3tBR1HjTKZdMYLkTn1T1WBjwYzt8VDe4O1iKrP/7
msAurXDrlJVPiK7Hin39f9c/Zt0DEq847fwt38eoQrdjKsWxXWLO+4LM1QHdz3ZoZm8jYnAfYGhx
Lh3x9yYuWbbCrOC5IAtwtEkyjwt87kgL2XW9hOi/ekli9JaAx6Rj/imFfVsnOk+0ln3Tw6IeuPPk
uUvo1xJLDChGoqyNsaRJrhvFXbMbhP7+fUjYHp13StzyQgGpfT8hJ5qUfD8kf93YTh1D+/cTQwWB
QTof0QSS4S1q2gNLyer8vUFbhrhrfbzk3NcNEajYWVCRtXTtKYTSDq7SSGONum0XiWzrFfUPNw+L
S4VpGz0Os+kAgE0E/E3hlqQykwWb6/1MboJB3ntfmNumg9FXuI3j7FQZKeWDahH+slhJfU1j4Mm0
AzPBY1Ey8Q+T0q952NwlkhopZS4luX1GezwMya2bRnNQzIC8jsjCXdw7f2aB3kGW/Yk1gX2rJiTt
nVfsJKiUNv4QEZKVguoWFBJ3kuU9DdyGW0MDVZyS4nlK2+FgTUsGaWrcpJb5mQgmlpFgoH02pU9G
mMtbTRJjabjxjjH6PEXjMglECevMQeyqUD0Q/9ISghzvjGpq9hL5+OzV5NaOZnrsgIY20o3Os+mj
CR4VCRK9Qgaj9BGLoH4kvg5mPex/1VrxrI+t2OGKXbJZ1VA8sk40ETlL95SHiuVS424YJE34IFhm
xaaiiBPRB2vf/EFqBtq6EGlmlG9USbxYU8rftajuW/0ussSxRhPQmNMhd8E9C/slM7o+yBrzT6E5
PxbtKhFqN3k+5dh5sWJqVoiYMb2YpnjOan8KbBv9pHdy0NVBniQ2nsjxqZ3cc5o99YJk1cgc7kNl
XclvOA1+eqcnEwr/6gUwnvV+OY0sJcvnyWLEncnZRG31Fhf+w/LfSs+AKinwnjvEpcVJ+rusMKaB
4EPETa9hre+KELERaZU/bMv9aWkwOD2gLJaR11IxslZz8xub2mvHN7QRwQdkc6ATFu0vFKigauJH
Q66UIt4AoNJFSNv+XL7dxgJuuGSOMyMF6t7dPnrwUefYlc1fGaNJop7o+rs08li5WUGh209L7F81
c3vkMi8PodSfa/wWvZhZJSbqdzt0lFesc0HAmSvFSeqWdtN2TyIdQ2zS5AWyBjyJOjkkotkxNjLL
10UTDEnxJyNHH8akr7blFKRJ1WD3RMjAqgIhVjMHpjE9SeF/YrkkG0KCQRlqwLhDT4l7bXJQ1g01
dV9ns7qPGxCHg40ZIPA0JNBm5vXHOk6chxIUs7IJ79PhMugqWu5o7aQ25cxXKGH2lp8Oosh8rwmV
6k3t7a6oWKWiwkf3q+xXzRm2UefgYkwPsJTWRUDBpX2nbUi+ImjdAPAN60vjkCCznI8G6ea+iRsf
pW97MSbvJ5bDd8ZKc1tW5q++ajzWsnznmkYkeT99ItyQgZbvIqTAh27IcfaEzZNjZQAIk0NhY95H
Jd6WYaibPXhNFiR4p+nr0x8dt9LPeZd+TKUHF9I+Jk77l5sBhM7YWqeiwiNMZ4pN4uMwzCAidM7i
1hyjoIzNt1l6nB7fQxLs385+fQ2V+Xso0AS1IZhrRWC97AjAtthZnkoStyY5mtB0/OCVZ704CTcp
iSvcjtVL4xr3/tQPe/StA35U7ZDXLyyy/I0Jd7+Jcgtl19CkJz+MsAezpCwK+wlGHS1xBPjrDy4r
N1MDbax3JI+gKW57Suck2da/dDWjYCI/geuEU+I1N7Zb/dQ1+w45Ur4FRkjj+Wfb1ydhDfedEe2T
zuF/JkQKBaBCQm4bx96Jn9IY26vnNEuZCnnnachWo4naWKsZOJGhk8hGaLk4TK0DMCIUy/cjaPar
FmONC4n8mVDPGbdN47zVlGCtXZrMpdk2lN619h0c3TA3XDalqf6Ian6U9YMrUEYRPx2MROyCOqk/
NKqBCK7D1+WCb+J5h8pwp1nRybS089hWgBPKeswyd6tN6XvbR0ffqfb8afNWOWBx/qA/TCFIDMWC
2NrT+BxXstmge7sWWX4r+w8MIE3g9d0Jzc5pqvFrO0smm2VAHtIDwmzVZrYVIf3SI/HW9bcYq48Z
oklwqkfHdR7MvHsslRaUJR7q3Lxf/9+pyxHdZVm8GFP3jVtd41avAoEqwZgpuS2dMHE60YQBBRIV
UTbtlZU/u/How7pGLWqC6Y/md4fKE/hCwVSCkUYNTC/1LlXXFq1g0OuYs7ymvPhleHWMbGtOQ3Mo
rHcfHDdwbPtTMm6hQjq3Tf2c1umhJavBLrU70+/PBDm94jJ6QOQG2A9QFHUxI5hFK4Z8WgJ/3zrP
+8vLP/SKBnpwZ08l2oc2Tbd66RokA8G6N/qRwZV+Lg0I66gf6XDyBozLYtEjEcHrDiUDrVbW72lU
XBFT3DcECOfSmo9dH+bbvnDnHTXIbaxHZ+JWn2zd+ikrfjMkswG15SmZMBX7/C1ThJphkV1JpBQS
GibQgE+pyXewr7QzcnbQgcRHAxmrXD6nhHP3yVW3u089osYRaKqHxRrR3zLRHvKuv9eZDIwYysaa
TrICJjZmcEnMaMWmNmDbG41l/AQnhtXm0OjI96dKXLwk2U269VrP+sJehTdV2G1L1AkKXxqrRLgU
3d64tfyVqv5nm3WI+JLk3ozJnurS5HHoyt+eB4KUWerVy+td27Uf9UTgV12+lDllgUqea6f/ZblZ
FvTl+EitUe5ZP7pMAMgz8yF7jztz78NOBMClgSqbD5vzGXqj4GbAlI631suNDDH3j4gwsse00m/p
1yB0QjDg+sz7PCTCjJmmXEJs5o3NrVSZ2yU5IJCKTgTlkHAl2E0NTylfAfQxHSc6hFcHL2lk712N
IiBkooAWw9vS1Re9gC+2+GGQE6SYCFGjDiL61WrOXp/qm7Kj8rE8ZkokJDcgr3T5QFfnxqd0tN6H
PsORMj15k/EOaIYNZegPGupb5svyc7m/wwofVNs5hAQUclOIjhBMy3mydPfUxz2jzxI6MJjTre3C
tHkNTnNHuBNDqTpGBMnftypjASq0z6rmU2ztpWTU1NtaBU5B3WI31k+kAQQEOOTKOMZ0ioGM13Lf
7X4LB3wK6z4tOTRjmZrvyz6kUKkZMslTJ/D8U7P4K1rNwB0SbWZt2M5+weWztDvrcc82to+swzhl
vO+onWsjec5EqfZRldksrB70LE1uFEyJWSy02QwjQ6QDrqMnP3Fe9RheIArHy0QaUKf3N07rZTuj
bglPxzCblvLPVBNdK8T8WKbzwU2yImjxYlQsh0AVoEI6gvBdk/Yjyn0ng3cmRcbeumOKTaAl1j4b
jyWyXQuGf0MzKZpfAIMEsAfDodLsn/WcDKe6LUDpDPhJN/lZi/leUUQeCDXSicPJHimB0ChM7ivC
m2MzN/6Gcgs/BtbEoDLhuNXiByY7IVd3E+Bqr8gIHHXnbQSu2M0V4won19qXWnytkU7vSE0LA9wL
ThXdV3H7KuaUOJPRnLcawqTWR9fvudHBIBGBX1+dfbwRZ9gbDKLzb8igG9myqqha+84Ie3qjeeMz
l0LDZPIg7IGsuLx61Nz0edDzEtyaqTYpmciQFe/SEV8G8rB6S7FGy5uSb84QdSrRDoUTuE/b5twq
3CvBVGcUeWRNoUTw1X5Iy/ooo9NMKEkQsSDUaxN6npQv6kVrACdwHvwJYUhlJ5cc3OoA56xjlcuu
tjQ/ZJSlt7p98jPs4Zl8VMZ8M8aReYIy6/SZU9LRe21kwirSnq4XkTefLDnjGtFtojRStFKgeXJx
d9QxKTD++NwBCw2ivHbVcFv3wtnA4b90bVVsTfvVl59OR9cvrSXVURfJtUjma2kC0zVwllMbDVf6
gXkVkc5gIq4GLFaB3jsqH/b5rP3VzDOUUkJXSjmP/qYS/cm21V/CJ04Ee/fBSvVnS3vLM+cPHQI2
QynKG7NEOWP2ye2M3nXnR8KmfDd3yVDekQP1Ytlc1iXuOw2wLZ3bbeHl5V5zYmevMDvQs+6uN0Z9
a00CcLDr9uS4JDvwaC8Q9I4IZpOoKjWV+L2ZQzhr1DbpqVXTwgfSQScPyaTwD85oefRfcw/e+AI8
A0boaC5i9v6jFNAyhQx/DKP7aojxBTjiWZV0e0IL0xy0wrkbS2zi7fSbwKOfTq4oadCws75ykk2h
QgLItBNpdOqQeWoIjCGi70q1RJ/k7UPqWHEQV025dbN+3xFCW/tg9ZGXvs9Y/4QqXge6QxmheiPQ
b0/kFby8DGsKquECIX6hA5yz1evIeYSbdc3yj1Pi3M9CWA+lSD4ZWH6i5j22s3vvJUjwi7k3NhNT
9tGZxT3+dQotoE7b3McYHfpBZCTMGB/DhMMpy8nuj9Ijc190qIxn5VvFBpoY8UlelHtTiwMvLx5S
O46pzvpHvxQ/evd3mxZkwngxiSVA2J2iXcgmlE1BAhwxCB3/ZiRLNDTK80MYzremrljmirYlncs6
Q3cfs8TZdT6ZvRjqsdoa2FW93cBCrBl3pME9J4kK4sJEi2415pYEYtTv2GlU+VddZli/FE0HMER8
4LySQVakzq5PjCtG5e40DvS/aSfnVX14WAuPWQ2bBMSoaCcd2FMO3NOx5CoXKwBL2mx49uz6Egsn
OXgeGu25nLZ2/ZyEeKX8Yv7h4G0/J9y/FHw5Rm2BgVKNhG80uRI7VDIHQs5g1sqjYXbDBn7rxxyF
gpv13m5A1o0weXc8kZx60d+3mg07Pyq6yoyYFeNknLYzLjW/7N2rZhM35tC1UDMHgnu4ctuq3Cgi
DDGSW8gV8yNkTrirpqE/2tpR4CJ+zCL+MlySKPR6ONxI7kx9/L2qj/+/UPtpkn/+1//8Pzc+Nyzj
/yrU/rG0I/8f23c6p77/F4X31xv/1mn7zn9YdE1YgupN27acJdT673YLhk5jdGyLhF37Fj0G/rXd
gv0fhAvrqLQ9Ybjk7pDL3S7/H+3PabcAxcdiw/QNRzd41/9TuwX3v3Y4oCc7nyF03cAT7gv9S8f9
Lw0XfL0tuxAj1U2q4RiVcSh3WATVRgkHLJ0ULpIEiMlp21ePinejT+E5HdvXudAeyGFxyVDVJzhI
ljm94+5FT64EYYjU6rnFiiUaHiK1xUqNmwbYM2w8KDc9RG0L5a7RcnlfxdEuNlLvMPr2hEoJoURV
XFtHvZo48CKdGY/kQIzE5aGuvQfDzCrSdGeIJTj20CHYldi3X3rj/vD96jmd5zucH5+eBO/OUU0p
hBVWOZ29kGZyWXlrZ4YKiti9ZD4ZH7rIrgRQfZgp2TXzsZSE89Z6eyV5lhbldUKXYPSPmw5ZTJMi
VxcjGANqm5b1t1cMrMu08q+YoU63RjLs96Xs0YyoB3BaNxA5MVgjqsOw+muIeXGS09W9s6xnNeCa
VNmL5rL6LE2+sx0SwDq0jzP5EUh1a4fmZOJzNiwU0wP4Qi2udZ6daW7zA+8pJkYJxJQqf+s12ltn
90+yLt9h6Hvk1yRDnQyCFwHvWc0R+7fTxuaZgJZuC93TzbBWNtJ6qA4sN5Fz0Vy3g5x/0dP+0lfU
ydpQXOyCr5vxK7QahIBRAmdgr95IEZbIJBla9ZOTymtXjkdvBskwFDqU1KaP30BZronkvZ7iPtAm
CtDZy35X+QPDFXOS+gEVRF9J1MaZotZRSQL5JnSKMKToUY9bJdXgiLKsIIJl/GiK7FaLWQLXOY39
/PmaJ7DRn/q45I/kw7njR5hkNV5puntMpz7b+R9eltxostE3UoVPNqqPmHMtcGRCOFC2sFbHp1e7
J8PKVs4EzfTkIj2JnyFOvSM05CVDgnsj3f4JSAd6h8WFMdtI6lykqXbb7ltOJsETBFdOqfGzyEdi
t8y2ppDObp2qRoSAk8waH1s6gB9RP9yZZCQESx8gWJ7ytfDkaxYveIf+wvLvp8wkWFRv0SrNNV6y
svyc+ovulxdRZHsPw2dQW9SEhuOiZx73sqt+VINznQvvVMUA7pMczg398VrWOBvkuA+O3d4JRAka
DfyMxL6SPYbosTras08xiWeUDAPAxIrc5hFxlNmZ2eV70zr0VKxKvmLhkUDWZhnG63yYXn2Pmdww
aPXe/VHZounF4xfMOf6CqS6e0WDsfSQtZKEgw56tXzXwA9J8+luWblzSCAu5dm8+sii3SD/SUNPr
5u+a/EfQzn7rN/EptDuQQr3Uz2Yi5vPghjSQXPa+j2m1gWAioA1qufRCpfPVQmmseyuPsQzGpJt6
r38/mYIO1kjqgTSt731tlvaWFSHRHetz//JxBV5nSy6qfGGp80jw2JEL8+sRcHlnollPp60piEMA
5kF1A+0K4WjTPdFCCXX2VPJJeuHI8KGjbWmjeS+IuT7SWYwlVegf47RC7uJX+LykT0RXhCn/a28w
JQryDO3QP4fWV6SNuEvGxN1/vz5ZXrG+bGIuod0koRSY86uzWGJEpEkqw+wCaCSCsmw9pi9PrC9Z
N2UU2qeI9IflTd/vXF8FmcW7kmoqGdxoKrW88+uTuvXz1gN9kl4jn5Z6XsPVbffVj1bZULVlYj0N
9DmdpgPR4Ok7KgY3Fy3DjWf+GqrncFYGBGziHWrUuA9GSyVNZJF1g0rjoOqO0OS+eiKGqbkoESMN
Ncq7tV+y6gjkaGSZnBDXlD3K2Tia38e4vyb0FBQzQekSKtcs6IBI55C7uQit23HqnwoiwXZlT0Jd
6M7aluWHh0NZ1EcRVc+tBxxMByGIHkR/HV3fMNJQ78W025pfR8NHLU2+7zmcX4nyCpSt/ZpNdAaz
1iAlp6i8q0gKoP1ZBZnZvtet4R610myPxVR9WOOCgZPtdYzb3ntOfCpyx82OHVL3naRP+0nzol/1
pP6UsWqvjh5WD6J3F23MztU69TSXKjnPVfmgkIOiqu+WlIsMX1B8LVKCi7UWJEPGDryoq7/2XTwf
sqj2zpnPhNsiOot/Kzk2dyJ+bLi69kOBMraa6oU7nMgeKFVNpBSd2gg84TZm4UeIXXSycFMfHNrc
WsstBjhLU/Smrcvj+tjrN6nZ+5Tcnl4c11ba64bYifseWgbBCRzouFKfHeLSmQQ2ZQayt+GU2pY7
0nV745SnZ2ek1KarJC3XZsiZrT0S9tUsfO26CSXXZuovF+P340nq4oCW+0BUrKDL+0hizrrpGIDp
YcYV2pydFjh0RHjmaFqJQJMGZlEG7dr8s7ce+36IoPdFK0dtp8M6fXHQU8nsjkpq2CXUCng4QHET
zRCblaG2lkbnCa6XTdEltGSGiydEZkpO+dLWbd3YdNSaIT957NmePHumjbKn93bTQn3bVAXQjeSY
04v9PC+bxFhI3X8eGvGA+j5yUY57Dp2lR02156/dlfZeH2uD1e+Q6H5aq63UAaJYWthxRfIz5GGZ
65t8cqfjALGNT6omEGcg2TjtyfFZzutcLIMjWUo4SCW9v2tava5nGSPzll9YHvulm+D3WV47tbf/
9HFfn8in7I896azQlp7e1UA3vHWzXgjfD9e9GYhoQ9Iw7vPlvKPy/3uTLA/XYxLhYkYvBSfaEwby
vJ57y5iTvy8Dg7oBvaDWvoY0kdjRo0SedMSkZMxgbQ6tbRaVVbD+ovPyk62bzgVEVqRicef+57H1
947S1jjYI775xU/8vdF0kuy/H65767HZ+VVXaUczmQGbxPqbrpfbupcVpA6yTIffWa637833Nfh9
IbqEJ+vcWIceZpNvlHv3WVnNNH3Bz7tucpTgZ2wgREGtj0Fs8c0k9R8Akv88d1/36GptXncTYNij
QKr5feK+Ot3/u3NoKp8K3lXH9dz06z37ded+7dup/HSXEKr1xHyfovW0/bdjLsDZpl46uH/fravk
wlnP3Xo3r88IVIY7kKuXtd/6183btPwC6+OWdHNmn94lkYgqhNYDtMFcb5n1VooXCcq6933MiIjB
aIWFMqxqzi2qnkxB47rteGgN2rFbDc3D1+e+XrAcqwDZgt5WLjgD46Guxe3Z/Wfvvx3TmppuYtTu
wNvevMyNXbJ3cxKJR5RnN35CVPY6cCwKlnUPDwd5YH7ztp5CY5G3fJ/RwgoZ09bHCB0cOn9pX7fg
ektWbRzr2LlwWBDsiGsvg+9qDA8lydc4ix2lTr9uSZy40G1zCmiw3JIO0dmB0ebxbr1NnQIm7utN
0qRhdQqsuJ7osnbIuFjv1nUTrgKWZnGrZypjBbLclT6GGrId1t3vx63naASw6RSeq7Tn6wwvqp9V
aKOvBwvo4EPWESnzz/BsLz1I1ofr3rpZT/16LKxIky5r//g9XOYhfgWCvBg5v3b5/F8lMlda2pDX
SzhxQQdghhpnyqri6K1fYTTH5Yutz4lF/bS+YjSoj47r7vrU2oX1+2EkdFgE4WgfvZRx/BF2WXGI
lq8EBlmd173vzb87Vq79br9fExWL6unffcTIWmVXzPFf68d89ckNI/3Gts3k8C9v+3fv/W/HshiH
M05GLsflb12fRVz+7g72QJt2DlX0jHFa2vwaTffbGJbpqDS4fayICWjd9C2z0/exIV1uNqFre70R
KBGH/KbQVIERbDkX6zuiKWF3fcv65n/3MesT//IeqL2dnZq3qEDo0N2YP41Y0HB1+b+/Pu7rtb2k
hx5ZOvqNYfbZYX1+3TjL3/v1bI97Qy+4UDRLMky0S2CeNHR9Znarkd86EtGCqmgZAdpOm1ht6U4b
e5QF5f9m7zyW48baLfsqHXeOCngcDHqS3idJkaKkCYKUgfc4cE/f60D1F6ur+7r5naAyqRKVFvjM
3msXmBi4uBvqMC4X98pKOOt0pZGe5k+lqg0+0A1h5PJgwiDHhWQ720B9AybU6+hh1YgdOVlQIYVv
8jgoLpPGsJ6TTHFib/7nYbkrQo3h7PLDxM8NThcYPSBelaffh+W0vdysOiXGElP3aGMK3g2W/IFC
uPkdvqur88fCaeBpVCd7uSIkxQtuNNZzNHgbtNrVqddD8DVUq8tzWX60PKHlECaGu+/zbN8hKKkO
C5BiYU/E6tIofHa7EK4ajItc+AAx+bR66hpIAluKeIn08kjEnPsiVaVM6iK63Gq7PDpJPojqBOpk
+ldnmOHZ1Q4nYnVYbhkOGKG4lYdOnXpH9b8utxpCvhuDbRk5080pVqf2dDD5CBrqjL3cH+yMoZKp
r+3O0cvDkprrqZMC0Eqbs2TwpevnAVKFKhZndbr5fUt3wlMEo5lxMiQaVQ0JBQNZbtU8MRj/8prU
DmBlk+wRrrPLE18OrowksY3YrSpVVOSFzvNmGt+xQO0NfV1HSN+EDMi9b2njhkjbRUwA93M2hPrW
UV+9SQsfaqfE77acOpVq0JkLzqdLjnDQmXws7OBSkzWDJAENoc48a0KDwM0lzbkw9QmwYUKeDzX4
Et+83OI94rrw8UO9j7SNbHAxLQiPj0MuyC+fW2/38aOFEdKFMAu6FvdIZQPMI3ficfltvSopllsf
h1B9UjujfZWYeLbLL8qWa9dy0x1zXnibAAur6R1gMTRj56APJW4F1CmqBl8OxEygeHQAcCYZ/P1U
5Vovf6CVFs1BV7/9pryoT5vwc/RHy32nsLkZdZbkzbXezB4nSx5OFAPqw7ccYmaEOoLu8BfDvhrM
NB5nxBPw1sEeHNGzEvccDuNJ13GZ4ar91/08rIdDWglWOv8K7Pod4GUgkfozxiuG5rYVTvEdFDx7
d6Q8pxBvwWm5+//8LGnWmj/Adx8uyOHKew366yaDBt6uScKRzqCIbAewATi+csjxnat96sWcnGI9
8PAIuy7O6LKA3JsH22rOMaPqGCga7FEPRv40ocY42D6W2ar+VLWzOCdj+TzbQXBoMRMitHJxAk3R
ZWD71ZSz/iClUV5Y0laBuFJuJ1c5sS0dcTcZeGYTE4PXYEzdNsajmwnrwWea+1nEqKzSnqCsls0E
UC01hYGBhgblNBDWhD2oDw5NMBPbAkaGDKcOkyzoGgvUFEkpCuboYJrXR4KCtKv0aD+mNqkRZmHV
0waLLfLYWke7zW4FSrEtfJkCDSafaLd25bGT8uCHMWKk2nFuoTdfkhgVaqhPr5h1leh9mMj8GSwF
qCh3poPHByrsnckW8eKJVZ+XWzKtf7Jk73dO3VYXK1qK3Nxap9oYYamv0frAWFrXsunXhYOnrgiR
yGlBYK+dzI5v0A0YfNKN79jWkB0GVdmysThlERy2prkhOL9zOhueLRmL3WRmOUxNHx8h2dv7EH/y
PSV1LTIbNQYJW6xp2Csab9xNVigvpih0LDJsgywbTF5VxuVGUwxqPIHAh7FuRMxmbKCWjAofnUp7
znyr2wsP0GHHIDW35Hcnhmbhm+AtpwjeASJXW3IIuoiN7+hv7aD/URrwEaDEihmsQR1Yz06Rj9eg
AthuO9PLqJu4b5OiwxIjnBMJVwLNkfxWKnqSLNCONEzWp0R/d1uGuEX/owoDgxWwzoTfP8zwJVCy
yWvR2vAwrMHcNZbOJDhLnkB7YB6vI9a2rYXCyxn1x9bmYjkAfkRSY27yqUV2xpUCcMu46lEXrzKf
WA2G4HhmJmfvaObW1ky8vU6IXlGfrF2al/MlnELUHJT+O2vKWe/P5rTO0e+xif/RZwiOOlieaiCt
JT+hmUdIGZlx4m/zVm0ED93LS0StWsKoiX8Yipe2AqMY3QiyxOsco5cwQaZtOskyg+iznx2WH0DK
mABTGsyV4FIrUzIdGzPkat6RRgEKDeB31x2wDgIP8P2NBQRgE8TG1qpbUg/5gK6LVtwDPT/7mpuS
atMd9KzKAdzW7xXJf+uSJeLmf7Z3CxHpP9negThzScb89zFL9+ZnWP5fMel//pU/93asw/6wydAk
SJOdimnZbOD+tbcz7T8cFHVkfBisZNUG7i++kvuH2uM5Popo03PY0H3s7Yw/yPC22eUJQAc2rPr/
1t7Od3kAf4tDdXQHRorrOZzdTIxs+j+jwdNWzukg/fihCL4J1bIW9dye3AyLQjtMhylDmFnKz1yE
A+KSBBEjTfoixvhHqEdwiWMb0JwqSD4OQhUpARX66DoGS2rr4aNGRaJCwGOZ7X8j3JYaYuwqb2eM
hL+F0jwtBwiXyWrOE3PTlc2WwXB9dA0Dkgj4l1UCaQIxxkySWRgRYKIUsRXapYPEARxY9vck04KH
WmbdrrP8z4WgPYZzUruB9+D6WGuH6YEvbAyUIT8GnX0zRiEuJBldHZk2oBut99iNTlUwa+fQRqhS
a0MBdFb1zEtJtRTjH8WVi+CD6xZu5dK9Wz0GCydzbikQhLMWJdBb2vZHMAbf9chyT2MmiAerSpSc
5LCdbDEaq6EHzNYEclcYg3Ou1MHvR4v66W3Iw+Zc09NtGrsB9ciz0RLgrhSFljqgXmWm89ctRgPP
Y9qlvwvFInS1Q4dvu4cveU7nttvMEjl00RtEmNHsLs8B6pt7mOiEulSE83p5ciSHoMxvKrjEQxdv
wzJ7HqzkkkR6xkWIE+mExnRlNqnHiiJyNhKMYGw32CFszF3NeDI01HV6aAKJaSOo5r3O6sboXYKC
NMJ1lgK9w8UZiHZfkEVAkd7RWjrSNbGBeNhyZstE70IVQLG4M/PQ2zNNNY6Wz3j3r7r2H+/Ex7tT
xqm91Rr5yyKUQa+m4EAjkqwMAesEapI8LQeC45qtKJ2fqGIpBeXQnkI3IRhI9Rqu+jIstz4OS7Nh
ZmCtbSxLluorlsPyhP5xd2k4mpkyoDENxGB0Eoyn1QD39815NB8GInQQZZhfbTXQWBqO5dbH3SVo
dfYa+yDybL2806WaaS+3Pg7Lh2G5C0qrBvTS9r+bg+XL6C3NQqRmor87BvUNHRLnCymY1rZFPv/7
NV1ev+Xw8TMr8vRjmvxuGpYSPpvJTfndNBh/tRPZPAQ4oAeE5ar9+WgTFizi8j0ngI9Ra5uie3Jg
hW5N1WU2S9e8tNF/u5+lsJ1pXttl4K8GMJEtx3nbZG9hqkscWKW9iTUxrnJk2ydLGDMONA7L3eVg
YmxkyFABznG+JkZ+MIxgD8gyPdCFWRs4bCUiRDV/Gyd6e9E03KwL1lTF2J2bIXgV5biVJRtlj7KR
gbv1PIk53w1Lu7VYs2zQRnGGUY6Xc/mBoc6Ey2Gxdn3c9dvS2PuNDiSIN2FSf8EEG73Pk/jKBWKT
1QVST4Xld3P8K7Rl4VazypnnzUFXUQB+PcS72R6/xHnjn2Itik72DFwzYPcc2hldhcWhj3x5mvjC
I3JzvlRtF54bz34WkEZ2y0NcjGVRzu5/dAkqWCxnyx+wg8vrL2QkAy0ZKLpuxpA8T1M3843W2006
P7a+coQMdrWVfXtL5vG9w1e4trQBLBoGy5AYBHWlW+M3/RH7BsTdujJ2dd5h+Gg+ZUKPD7AUPut2
ffDFwCq98N/yynA2MxYlfyf9JjvFuX4Z8jjbFTX/Rx1TCmHx2Uh4bEiysmslvAIF3vh1HOaNMaZf
Q7v0jxbhtps2F5jIKjAEpvoojOPdatICSYH+NZgMRE9Gbq5HKW+xWYa7MhHpCUWty3g4RiHCs0Ox
W9nbZoI8UaC0SqPiktE+cYpAewh1dzV7fJrC/AqVC81HNZMhrm3G1I6PU2dejXr8JCLygAcH7YKe
47wfEgRek+T65pAWVzvDeYbhdaoELoRmjNqzn06fxyYqAC5rcKWi4kdqYWsahfyu6aF9orfwtjCY
xWpsW/jyPbwWLaI57V+AC6X7KpnuWiK6Y4iiaxePbNGrbBrWrhbdLYvQGY9slyOoZ7DGFlsBsF5F
TtCjE6T71kEpkZh2d5rIltca9LGwbAF8jejWkD+rRHukrU4sTTK972WYmFvHxgdngYEamzgALYdr
uXdQhUuLYLUsEQbn8BIyHfyRnWVJCwp2+nMyZn1PaPgz9qp71rjDc2Zb4LwtbdeVlrclidBC9D0j
iNXZ3humPJhJAOi94pdObfbQzQ6rU68Yz4C5tds4wea1wh/RlLk3kWkZHUklQSHmL2Ol/PxeYuyM
0v6Gqy3cDTO2Q/KisOwTbTxl1dnqhL7Dege3p9FuZCGSwDiAHpREiTHGT8dP2JbbHbSkaRPm/toT
0riKyqk2uQqvw19cv2duRaNg8Lhii1BeMxrMtRDWK57RSJ5LH8LIXJioKvqNrsc/0jCSzI+CeRV5
9LKwIY2pntY91/MDygl2pUX0tc37asMUwtv0VU00QzFMnGf9rZnS//JgfnikNqx6nFFb7HykEP0w
CuvBI2kICM81zXhNXb381vntV0GGUTD616HMwRHzvSWToMHpS2CUFYmDmTEBUF9V0n86MhuBHjqB
vLS54bzMXqDtJpTUphNqR7eoXjAwHllWn2QzGjvXJhsi05OdmSTguaJhXUo7+ly6/vfMTLic6EpY
qTvabe6ABJYJNAFCCjKD7WyEcnrrRONal5N88LFcbnvfcakMhu9hAXg3zYLkMGdEUHXHyDVeh1Yn
L1mzv44uVyzPxxiMPjnOWCdq9q+08ZzHonlumFVUfjhuwaSnxwanzYa6FLdt2fNwE8YaFrvzQKVM
VwKlqjk+mKn/iQf6EJMOtW61ob4mVrSOp/DYko6dTNaXuQoJJITYZumB2NpEgK1DC1tDZN+kQW3Z
u4yGuhwXT5OjdM6DAccTxCL4Db8wh6RgtfRoh4dIQwKP7ghOAiUtXhw6YfjfwT3RfNAlen2NoeSA
jI/c9Zgal06ON2tqQc8X6aPppU+Nzsy07btnm0iaNrpncCjPEX6FxsthVTIXPA5pj73GAAJoprGz
bgTcCE794SoQELZrdLWrfmxfh3QmY/0el6lSiRYAPe3JOLgtMX6p1K7Csd4c5xtM3+DcBFDdnQia
iM63vqvB0eVp+jB4lDK6HXbMKHZt0b73EpADSoi3mcCuSBaYrmIq8dkGCxpZapLxGkHKQ57FJJkR
E8rAQR5kpZ+1EQeWb/vkrWv1jwIb5JEXIoNid68chgCk+zzMAnmOto68xLkqqbQ7V1yOtNhbaarV
H0j83GAe8BHxo2C1kIeYXLHPk4FHLg7kjWtpiHjroRGMaVDRItgoTF5YBioDYwVMmHF58JhhTDiN
tylToCBRhurBwpnnqPpkub/cWlaty90B+1M7aZRkf+1Wl03/x10uiRAM2uLzaFeU33kBPD5XrEnE
/ptlL7cclsXrP+6WpLccw/FUmNR7FleTTT1PnyyrgT2QIKFrBvJ4POmJDQEXULFUKYFnK6NLgmeE
3rHZRzaRe0X2YjHp2DEUg4OaUnnVRtWQCBN9D9XQfdlXf6yvk3GkAhaUQYQDBMDaMJJ7tgOftY3R
tkemiv8LulOmDkzg030cxZdF84Di6i0NtWlrmfkxHlDeLD9ujHgdeibsQGgMVgma3w1nBJTqEOOy
2hBvqT5eak4rzB8Tc6etWKa0Rlw5x14/STXf/zh0qio3w9xTbd31H6vCvMKkCY0YL3HN7N5S9XTH
ZIrdp7rvYy1g5oO+fZn2p3Q0v7eBVqZXp+QvWQVE8/wU7JYd75B2OJiYu9Unzl3kg+sUhnLYZ2St
3aZWPwexbXxyrPJzkKXYRVPd4Fumh9ewr68zkY3PdhigbhEPhH7w4S4N7Z548Q8ZgYWoh9Ij8E6W
rICwhQVdMt6EOgRR93PO3GyXOR6eOixqW6OhP5oZPA6brDe0fRTo33C8rk3D/R6HU7UlpwOLE/Mm
DDR8RCKwDPuJaJi70U+HAHvMtojctyVVq+6DUxbF4Q2/BK1pjtUk1VDTue6AGLEx30ZaLg/Ex9OF
S0P1SatLqIvNq9El4TOJngQ5VbGzoRsHZ+kUzksfuOnJhbZj2P0vrBLltTM6c9VmVbgl1S/jfGiS
jQzNCTG/AcBVhs2dmBLl5CnlvkmcM588OJERp0wXni7fypJdZOw64cbWovFq+tPjmLVXdjI33gj/
AA4mebCNn1bbpDe7PibFzN46qsAjFQnuZy7xq5pseYh0HgRzH+V+XcXTPZmjYWe4xPci3iU2fhwf
ySTRV8DJQR3l9P98YFbOoBFOUcNIkd64ZRmYE9yXN8exYcJf2PAbiQu8yXIEAxxjqItG0plbNxI7
fWhQrjA0IDR47627eu6uXWvNh3GyH9pYMGVlnIsslU4mb3nojhWubZ9TMOGWJ5f6HqCSjhu7K49I
vPTnyQOf5mSmeXTLFgP+nO0SMy0P2oBaq4/sLfiNeDMBt9V8Y3qAOvHFE/ZDJEcDiuiIANdxHpMx
gruTjm+NH37Tisl66KaaVGabFCCv0K4ECgR7X9o/4m7OQOJiyJvosR7xAHA9BBubU7XsKR8w0RTZ
mWA36jmxLvQO462nqHeWGqGnnKkSvlxraRn1naG768X3Lu4uziTtW2JqZ5yW08Ee8++dZblMfXG7
RiJJbqbAbobzfnxMa8K+ei7SAwe65unijeZJp6Igvr5r13NjGMcm+zKJhPYE6dkqc/CvYPdD/zsE
5iYizWPDas+C/dQCXUmqfh9FAn9szaOJqeALTjP7dlaa7ZQQtqnxy21Kw2oydDjIOnktXRrZOe0u
GJTItny0Q/2pZkpz4NcWW4iPNVf5gk9m4+0L8N7sGoatkY7p3SRIKYqD4IJG3CJC2j55RvuY6uNw
aVgzXJZbtCjwwLRE37huU+wzOmoG6wlSs5yQ2YFZOF3fVYvCbDNlTz1hlrg/dCA4PjMgrUxCuGjI
KMuJXNMyllc2LYg0XIRyybQNYEVt9RqggOn6Jzuv3U9pKqMnIxxXr0TP7/2u/J6JTN+nqsfRwuQu
/TsxTvpVN/qXiBCIJ734Kju+XyXpmeyd9FvvliyRCgF6sXk39JlIPLfpYBjpXrQ28/k4KJef2Utq
MrLI7m0WkgFfRekta98HHYTE2FnNMeq88Lmaw5OW1eJYN/yKLCl/DMYl64W7DovIW8MO6HdZ2MBz
wtCS9EQSRU3dnYnOefMyw7r4MpmJxWnIHzMc5XrGZcCsQx6cUkOcSJKrtL1srRfu57QpcbjYySfZ
+c3NiJzyKG3jeTnRtnP7FDrMNbTQGW5GktPeT+l+VBrhrmjWeplPJ1vP+CDIaN50wniw4yG8Ssck
P6TNHyJLv3E1+toGRnMi+PTRE75xjQmLZakvV7JykOLDNsSZzhSi8XCSTiq5yvP8F0402dGYzCMt
8PfKabIrjFC8SS4rnSDrvP1x9vE8JiC7NuVgIsKN5C4TytKPOpd3NlarmC+pTbPb9ODOWpOM09QH
IZ72qMdtD8xNrhkY4FI8VhCFEBw393EeJI4+vKjIYhLve+cO+651t3ynWiCVbFGHMlaf4RJs4bs9
6HDv6v4Qgkw94fWixGDJWUzlQXegdyRRcZxdEW8Kye6lIHcXitsIRLE8+Jn3M6Fsf7Gp7iVg4XWk
ae7VcODU5PVhKqY3RFmO8lzw5elhedgtUV0dloCX9Jr7Dql2bnbr09J5pLzu10NDwG88AAPT9BEv
iOn/aucEyoLbdZS6Ubz2XMdbkycFDaqkwJakTiii2jRP2lpEQ0pHa4pdlwPAH2MyHVuTAnZ2qeYx
3FSnGkP6bkAXvZRieodbAQl2B+Ks/dxleOeipjRQMFkvNedpu5PFximVa7oKB2j2kPa4lF36MA4v
zjCe05jFbkCx3nXMrZ1AlBvYW9eZ8AOGPtomjUnOCGX2fWwmn+VV/+TBV4Q10J0tzT77iexO4Ctx
Us8N6tasIjw+CZ4lDrhNNLzZwxyRElhzfpoM4lbSOL/3sOON0Levfj5R1JuCmjNqNrqRzifPPwNO
ba5Ge6v60qPwDdhlih6nt+Xt0zYZDoyi7JXpe4DmgVNgKcuiW+ZQe3v2TN4o7SvsoVVjROQeVPmv
Rk/ChLT54c1pgKmnVb51aqTusRuQQj0Gz/OUkntrIB9N7SS6+p7HwMHXLzKeA0SxWnScKX/WcezT
tZqf6KR+9bM+XrxWAbtLJNlQVn75ncnYxLSORH1vyRqMN2GaE54oMKuDoGWMTLLFtrLj8SyltiN6
LIRqIoqXRtfHu7SCu2u/dUkiX22ZcGWbwZp1ov0u0iyCDe93Nw2Zz8EvHOdctNPO0u3+sW6wIWlO
ITjD2MHeSWGJopxh/NkaTwUXurCG6hj20esEh/001FjnSKaIV15Q1ucch3rb2xpGv2zWiRyAeoWH
p4THBjqglGSihQ7s/8Rvm0NuDCSG2Uy61AfWAkqb2hjp3Wq82n6L5K2ovui1aC7lkERnj0c/atAb
pJubYBAq45DNwVseVtXLxBcRCiAnWccfn7R62M+VFn5KggLzKz5yQmvgvCdk0s2tKPdA7klH6AgC
yDEQZbS225zUnnXHhQa0cwNdp4VVmg69dRiwFZ5xtuMItgZtE3SWeY3Vv9IyuUW5RQqBXlLMC2tS
Jsqe6bpjPFug7jFCt8NasKyhfajlCYl/6RbEC/KPrkXfmgcAMncQguVNhLcxa5xzk8KX7TDoHLs0
ezS0mDDpgTfA8zuH1AKNFkj6XABosdcCzcYRxhJYmyjD82nsB9sn1K0227NF9N7ObpE599GYsAry
2Oy75XfToSgyeiATgeYEN1cJxjPIDQeqop014DAbSPLaxnBNV7bZV0enFPRrZdNsmEH2G2/QrE1U
aMV+eaGNCLGKYUw3DVSBito+exV1MO1Zz5VoLuKdndTi0Ln5JYi95tHQTbKe4FLHBJNO7jfNJtGj
EOWzniXzgRQr7URmEog5s7sC8vzaZ7PBWRZCVDDaTBRz4qmJgBQMSNv0i12PM3S52boEee7v6yl/
7/K0WemT7x38Xs+YRxZsTqwCKjrFBcgd0hXGJsHjX+4MrdIYfbOxPKZeRSK1ztKJ+CyuyeFZdEF2
dXN760NHvbGX3lk8sz1BlzSGTvjE8tm7Fjqv1PAFzMNwEWkHPSQgXc9WyLfMIzO9K0msThLvvBxE
Q0KxrzWk0lt2fneqKt3ZAyHAIqSErHPRAJH2vKsZuwWYvqOQMQj3xP2KOdw/Bupe5yVfRz4PZ5r6
ngE+54LBcl9zuCa3WurlDaDcUxWOzTmJu35Nyn239VK8M+Y0POF6HZ5Gv91mhXzyezpVGGHNvbY/
V54vz2QuweDDG3PRYAus5xoJaZolSEBU3HXpp8OmyIwHMwIFBqCLz/o0J5t4nK09Pk70Brxx66iF
r0UercAwb+8qh4VlPzfAmQS1q8+5C5FIkJzSfL6PLd/fshzfgUDEBzw94lbAq9DyKb76IQg/OzII
FUzk92F07MeEjyFYGv1TH2BQh7avhaVxo+c9zroHGY6MYbufKc6zo1067d03BASZytNXRSvvDAjr
8xDGE/NtOz27BWWjwk1mky+v+AprzeJiQGsKh0qFKDrNsYKGuSY8DnQeMICEidODIEQEE76KvUku
RGzVV4/RYeyQR55V1vPgmOeqqQU8sTA+QtSF7Ft3LE9qP0XB0t9nDwxwxjiwTUFM2H4ZH/O8YE4D
BmQAfb0CQb1qjclescD0VxMnz/WYs+LpzASxSllYW8cte84fPt/r3v0VJ81PPXGxWBfinRzA09D2
+a3sMjxACQieOqjl1mlmuAjwYWZUJRDQiLSt2A/vp3EkMC7jUp/QNuFlsdTArYbeqFV7UXvGJjJD
+Tknx3gJ+7M89s3z5FV76HjxSs+G6Oxk3ZMuZLXuy47HOlKmV0JC9fLFhQHuc2hwLcE2wa43Nvyt
K72jp4GXqKsjxEPrSM/Nh4OgHm1y5D53mO0ac41exszhbtbisRsZTw0O3HlN04jFBTC4KvDgMMpp
f1rhWJ6LGuaw7iBlBBxiKT5NK9vXwi2/6lPZrYNpeJOSylaMCSpu1zpKUTt7a/ZeCd/mAxyH2YGo
pJdI9FD9QfaydrvPwWdYB+Gu1+qZUyB+z8hnc+uxeDqVnf1ckb1nE5INQCHeDI2d7zRH/s4MW7Z9
y/LvY+/38bMwkM9RDdaOaS7D3lzNkoBgSUSK5VYGrEZLXLKz6CN4LkzKNF9mnAkUU125FoxCzyG0
Kg3Cb80qoHWWVkA2Zl8/TT4mGMuFu28MEeW7bY+npPOzbWwrCiHM0FDCpO2UaHYRRS5CWmqoAQpr
tNElkYKdnr/llpCMZbWD39yTBqlCqDSsg5IJ6pnvrYKQaM7WNYZTaBb5prbQMSVJN5B2ySHKklvQ
geXUGNWc2glDDbGEZKizxToTI0en7JiPfFmaVe/Wn50ZqZO0Y9RE9DLlOcmMcM3SP9/ovmCM4RpV
dZ74hniYPI+ZBQQhBHm3XpSnnlLY+jNXXnPGisUc9MVIYBqHCfg73+LyFyiVKiGS9poWJFgtz2Q5
LOLcTA35Pn6mWcD906l8+cceGlpevegbieYkSEQ98+VWqRSQH3eXW16FE6xBXbeiPaQKVorI5Zb4
69ZyN1KvVWmaz3NX36IaOV1ewaTkxJ5tJycKToM6+CgjCYbRnE2vIgKXg8PV6ziDARQe685Z0O+t
XHWzyth8Lofl7mxSjCZJ6a9seLQ9KSVn7JM6dQAvhnpss5ppMs9XMox0ESmknJ2ZqrM0ZltBwZtY
DX2fiPZtpX8xJkvDYM7kFPRIe0qXeSk1SHvyPeez9JNo17BZRkmMmXK5lapb2HadHYFb9+VHLBLH
Y+R9XiIOP6IQu6qPNkOfoY1UutlFLhO64pTjmmT6ViFBdev3XjA0I48GsF0HuvXj0FvlRZqo5MiL
QjXioA11l4kwy0Fj64N7O2gqG0xNMqFAPJCyaez+RyD2XxOImRYkhP9AIMaw9e9YB9Ne/sKf8jCh
/+GQaqcju/Icgw4Sodef8jBh/yEMz+RP6UFN3TLI2PtX/B4aMA92g28Znst/HOsveZgl/rB8BGWC
/alrEJwn/jvyMJtf9HdxmO35VAqm43i4C0l7Eko89jeoQzBodDr0R0ccDhtGi9M9QHLLirSFLxg6
7xb2u0S8i954wk6MO1ClB/St+FL7RJI7NgTUjgg9gIX9sQ6hsDX8OR9Iljiif4CKTlsyjFgMCEE5
FAKdt988VobLRZpMczg4LOznAFgsRlxcKJF/nBOu8KDZJkU2dvSvaapHWw/SxKp9Lsp9Ns24ow0T
CkNrniCKm9u/vXt/5k3+r0LmD4Aku/Z//5v5/3lJTBL7EMzRerquelv+/pL4UjSBMfj2cdY8nzTX
2AIZpt0yBsyAr7S9W5gw1doq2FIcwiWPDriJv2mgPTZJBXOame6hqwjslj7VWxJe/Erv1y3qBia7
7k70lOWh735htFod/+PHznLN/8cbikoFHYyNuFD3EBBaYET+/ugDUkQqV8b1McDrkKPjXVdW/piP
rr7KQfbvp9m4F8NrEXtEQFe1D70QI4zdiNcyIbLNUJjDEWrRemACsfZKFs6IBGWXbl1FBkPVpxZG
oHU5XVWVt7FMrYZmGa7LMBrJD8kYgTOFzUGOGaDHYqPG0a81P3OHXJoq6M51FmdbMAxc9MJX25yv
KZ5UZuziC2EsL17V2Wt46Ud9xmHSu0dDUdBc8RBGFOxtJeUu9tOXmZmioqb15jHXAn8Ti5mMnnbL
Qo8RAcO2NI7W+my/Q4dUsoD++4T5X7HZckVpG6K7UNS2VvHbDEVycyG6RYjOM3YUIgmmYwhvkaY+
PwDefK0HRM6GIsOVIOJc7XOliHE96LhOMeQiRZNT5AdP8eX03s9XXRDlq1Dql3rg00JAFDZzwHST
DTFRkeoaxazr+CWaotjF0n60wdqFAXw7E9Cdp4h37A3e0ul5VCS8FCSeiI6GYMcc1B2CS0HaVWWv
5gbGZpq35zQXuzBLvs6zS2JDBmCtgQ3a2iRcxXl7hQqBAiPCAOTMJr6B4m1OJ7F2HRJwZ+igsm++
MKvkvRzg/NWK+EewhcTBuOkAROIEn/EuEzTtJC6KNjwAdxivkOHMDfURQusazJD2SVgiPWSNufUT
1JuzapygLuZe9x40HevmeQaeZO8iAuM0N1d2aLQQgd4DQi7nx1BQSk/V9DXvXxp4TPTuxecKEGLT
te8eYMQEQKKnSIk9yMQWdKIZwVA0gCkSrqzzOvavBJl/ZRgCkphuSPEXCW7YhkJuHMCMyNEL1lL2
Fw9kI37la60YjmVi7mNFdWQWBCkN0KNXQXzUFfuxVBTI2p6w3ta7mfI7BRNJ67KnuLjA7Np3Ghko
I16ytPnumY+Koin9/KWFB03hPr5pZLLVUp5SK2EUy9uiOJUlwMoRQxoGU7YNoCzpbrKNFsmjoyiX
jObXrGleReo9Z2mMgwtrQ4XNk2FHvkHjAQzahhGdT/c+Lp8St30rgWpGWb8n2XG3xBoVkfzWiYNV
4GsvPXC/hTi0Bkyb1Kee1YkJ8vyAE6v7PCuWp5e9t6A9Ax5LA+qzAPmpIYFfm4oC6ql9OFjQuHe+
JLyfRhLd0yA+p+BDGYG+jHh3MLk9eOBFA8UZLew3UNnN3gNAGgAiFUl1heBdrnXFstecpwxdZmfn
9EMmUJswgLA/5z1Ba8bPQpFOhWKe9nb2wkpp5yoaavKbixqDYJxhpVpAU2NFT2UDyHg12xmKqzor
wmqvGK8V0NVSwVeRb/CbHydPPMRj+qiS7X1grQwFNoait9KZhVvKS07X/rYc2tsUp9bKDWEtWqV5
bKFpJ03UUr2/m05+0Yrokz/9H/bOY8lxJduyv9LWc5RBOuBt9iYEqBkMhsyMmMBSQmvhAL6+F3jf
61t1q/qV9bwHCaPIiKCAOH7O3muDKRdgY2t6usESQpINlX774++ulNkQ3CwMeYRt6TfYOMF6fM/d
qgjjUMIDeAzzcGulDH5nEsTt6GNsKsJgx+kXgJEVN0iGq2bV2964hbXxtD6RMvrLFClFk/xu9uFz
JPKgo629gUEGAcL79CaLmBtWIEe3k4gDm/HrcpyhMLGWRPhG3m2F5HubSN2nWdfR0ySRUK/FvqI5
DEsbpm8SQ/cdwPyGCt4vXpqjuRKA45UF3AEFNmz1yDT/WPbGF8vZ2mlLwI1LwAkw4Ui29MWdr33O
KcxbbDCJ33S3hD6cELtC2A6xK+22HCI/TmMvcEvGHfXg2Zuhd1+7dgQKYsQ+xrUUHjjjIip4D7Q2
ErTaerfgCOVEeGyn0lQ75HOPed2+h/F0E3TiGC2570ZHOQ9cOV4pyxLcsgV2uVr5yyU32pXIPK5s
5vWpGVhzDbQZnDfXQIRzBThnc7WFrHznFNBzvBKfNRvYx1RAgZ7BQYuVCy2W8fdkDU8ikf4UFd+F
PuknOm6E9AlxkSpZbbwTtmkLGrk5O49RbzMJLQqyb4bXCb/TBncS5xeuPfMKQsmMH8VKsrZAWgP/
g35iOR8ZpqcgDc1vtRZ+aePhwVpp2qVVsa4GwmLZgoah/lC4CfBg09E2Y8scZJjLjZSz/VCb2V7N
3kvKaFfzXBBCs9wMBTGBn2mdfJuLZTuIVQlEIZISMYpcqocaOw3wmvpyi+bqanuYVRfGN03dC0Q6
vEHdAgEqmRJtVEZjt19XTgKWIr54DNJq49VW/xibeokgUNYPAjjsue+inwtj7oYsTxjYBDqtOzyI
sNZ3kVLQ0gt0hyAGJapfiV4TjWWQwEFYAcySdF2WH3uo/BQuVoi37rVfBzBjeHRXWnpbuDfdBnkl
bfVzwVJDvtK8N2fzDUYCLjEN5w/uZWb87qsSXEHBspvg2Sd9Y8f1SazU9hB8u8d5KwTnThubbutK
eN85MAZVOHxZ156ciws48OZF9fZLPgFI7bP+Y/3o+pAR1fp9MIP/GjXDz0XjIC6AzOM72zgrdZ5R
3ZfIKF4KF1Tz0BtbRMJf3dZkTgiKqbfzn2M56kFNtd0nDoRr2Zxlrt0ItP60V+79glJUAcIXdyL+
ysZvgOSjsAmUlV9j0RwJZHrW8LSlNcj3JEMp5560YXoNV+o++kZOTYs8ounq+KnNEjlv93d3J/aD
7i9Whv/6Zy1h71bJnJeKX106sc9PLp3T5GnkHQrIVipDDkVLfW4eNdnywkkNiAnOXVME+tZLdpOU
+W0Yvy+MLsjnInMAVgWh49ZW1Mr1nU4d+2J2j/1EcC1qjCdrhQlxqmdUum0QIap+/lgal2aRInlU
syffIsEEkeJcEQqYoLdoExKulsa3Ey09aFhgN7KtyPgm3dLD/mjXBaNkqW65a5pbZukJem+zYzpq
negA4Y8Edg7RrL5kdv5q9N6I2oIVTEaYA9Ic46yKFd66MF0h8MFckx8YeuZknXqv6ZoKUWKaG/qB
tlumvxhQ8Ann2oYO9jD4uBfCmY7UJXgSS/kLrXS4Ldf8CW9NosjWTIrZXBgBrTkVHIes+4mumOZB
fy7XNAsjSp6aNd8iuyddrJkXY0H6RQ2wFj7cFHVeACzU70Jgl7VHeu2ECHqro/AtcqUfG1c75zaD
mnlN2igjOxBr9oZLCAfiTyLflhzsWxyfh5xgZBqN4NuaYuSUJip6mDFuuDuuCXFgEUDIpXpa3fLj
urkjnP68e79lzOKM0DfZ359UWobUi25OcH/yjx+wbmQHT1RGKLD+/BX3W9hVx507aoxu0OCR7wmb
rdG5tlv7OFoETXbXgKacrFq9lZ2jmRFTu39Bn7o/VuO0KNN03N2179PIPP6PfJVMD1lfEMIQed7H
XQkPuT/ExblyUpGsHGtS1osWhKnlus0edbV9dFuJVQa1Ka3Q8sVlTjaA/H4lA56PBSPF/dfcb93/
WnS3Dd0fzFc3v2eTFtOFnJgiJIzFYRYdI6NC5/tq1CXpIvDULk5MfD80qo2SCEAdpRm0UgIqvOWa
ynXFZDn13iLSE/vVcmaXiR9bzYgfJy9m7D+DEGuartxi78UaYHTpNQ4RCE7KRAoQkRmAzgFULReF
Ce/4M+HhedCmA8ldTkE1lzcjycCzE9hipT1otvPkmEZyMovMCCK7Mf0Z6oHvkp2wTWDc0qXSHiqU
ptTtJEh0Waojnde2Yqw+qUfIuyew55LEMIQLbaJKREaTM8gisuhB74mn1wqKB49ZQEy23E4j5BTL
AX+/Ixrxokbng/7Cj6VdMgYGVKldG56Y9+ZIzMg+dAgv1Gr7GfbjSc4DgazOklxEx/mhrLlU9AXR
6V3s5J8LFyR8EGsu1Yipaj3P2t5IBkrUPpFk3Z5poREArNoXJjrTg1pYTOl4SwmxKI2zoNURg/l/
NKaEtToUXtb4NjqtMH3qZU8mDIcMpUb5fewJktMk3AQuYJ1WlASNUYmlTdS9Qagg20PD12nA5PLD
eMy/uqSoVKGFtCNLp12VjNErE+/fVsP5W5FJhgWoP0oVWvg61AeCimnvKnd5YBfxAs/sSxbjUXQQ
5kiN6XpnBafiPDLgdtLnuWeiw5L7K10Ylnu1nB9tMd6yLJX7bIi+O1U/H+vK/p5PbkxEG9jDSXRN
UPdJeu3DPrkCkrXpeU9tMJDrNC/N/KoJzQiycuRsmZvPmFS9VwBK5VEbB3LniTFkVS9u09yi/s9I
ZUK4SsVapp55qdfNqNu3WTmjH0sj2zqkS74lrrhltSpAMkwPaGvrm5Qh4WHwaj2r787RpN5yN69Q
MwThsrg3LyjhGTy3hiUvSU5+M37amKXJ8zyXkOFbtBaqtr8mAoSSDodvpxzLO8ZT1G+UiMxtuYY0
6s3XkGok4CJmHTsnlcd8rLZ20dbXmgx3OseRfRQ5OjjHukWKkB2tG2KWSHl/yDtTbNSr0dF4WGzx
IACQPuLm7DBZADmfxuiEBr3cxUX4sx+z+nklUKcwevckoWEkxDlw1IzlY2yn7JD0ew0NyRHJ9xkG
b3V22HPbTuzoNb8VyXgi3dw6ugrNIfjDL+FiZM8uWcVG2HZnhdm40YskqF12iBFXBeVcdI7oyriY
wDImaGWors5Ev8QT01MyG3JHaEvnN3bmHPSFdbzhADHsOxNCOpDMc2if+xGj4tDWkR8NZGrkffw4
TN5HWFjvo6SSmZYWJt/cPrXsuXETEYwdVeilFutoQDamoz0QnL5QHNmQjBmDflpJNT7jRNxqfXZq
4Sw8pXN9DbHWb+nFlSxAkAotOSJOjTnazLuzinRrL+8Lc5edTItyn6Q5Pi8IUqjJkAtqm6ia+7Ot
suG8oaHXPjlJcUNFLkG6eva0FzjDfW+AmQ73VT/H2vxIPZ3ugGl7x1Aj3xz9m66TnQiYWdtG7gww
dDFPbY7BXC9MuU96Ka6OUJxl2nLe63p4sgdRvjmaghVi6A/tlzXW73WYhiCjy3FDv4uglIIRuv2z
HlkdVVVub0sbHb4J59KlOu9bdFiDUFlQWJ25xQwAbXXyfkYF6WXotJrzhMPBdaA91igf6JXu6sij
tSbst1kW/WF0gMciWvanPJUHuOGjj6HxgjMX8jap22G0jXoVMhPzvb4+FxU0miXvzmbV6U/0LAnl
YudEQITQHX6ilCfGtPJ0v5Ukl7rhkqw1msvSaL05tReWwOGpjGPtFI3pQc1k0aUSPE6o00vSWqC7
fq6Vgz+vIypGFhoq4+Y3SZ8zhhDSz1L6xVAQyA5PSNssNgYuodMfNxPyJegoNPmpaI5eSZj3ownn
Pljg11B/cKwNwJ/UhJbJXkWjfUF63l0dHZPUG69WYVYYnn9/6L6ZO/k+DbQ6sr5CcGuv2M8RKfp/
3swqeB76mPl64TA3XDf3WyaIV9aByCH/uN/PeRJArCmCbPU52gTMn+63yjvok9YHqt0pIk+Vcu3+
xJBEnl9NqYA1TOHSCOhAZorpWK8Ih7g/Ft5Llz+fFlz7t1GXfXKaJ2YiY8L455P3X3Df/OWxP+/q
+oodUm1q+m3EGvTPH2lc6tkI3MxffyH+JX7k/h//uGnUtGydmKnjnz/9d//p/qCnCTQVXZMjJFmL
rz9fwf3pv9yVnlGzBCbN4f5EvMLAenNycWHzkfyrn/hXj/35S42JIzfp9V29VoucCKMN890cktLK
S9QEesuuitPt/enGRtRnKsmbTNvnJELoKVZC6n3jhslwonnKbO5+31ufmTriUDNiWrf1PLN4E0Ux
BoJYsU0zay956b2iFarwArAHcFz9ADDbbZ1qrvQtuziEyXVX6KPV34p8Ck2/mb9IjKlFODV7jYSO
+Zx35FtMd4PCatdObf1zKpdjO6qfcVEpDGS+iEIwpfWpLJhpUlhwgZwd9Pku5iX2IrjP1OnO+AZ+
Jtm0Wf1CZtRvsokepdMEkSVvlRF9E+SjonHKrnRif7fI3Mfk1kyDvpmGxA1qkRxZdn8dk7rYMCrw
jcL6LjoNL41Gqr3eat8wN3HUuZGfLvVBa6YfWVFY9D4m1IfawPA08vjr/fxgVdrvUFAAS+OlVPZb
mimm+9gRBtO73ScIZYh3JM/VDws/UgSY3Bdm/aW1f3kTnVw0iI+FPh7Q4ow6HSC9VWi5sT/YJZYf
azoz84YYFu1NI/o01/esMa4grdQ0vLOLJJICMeavwaKm/kuHaUconuNHUflCtPdZkS7RQ7LNmpWo
az+azvCO9pO02ic7b97H2Xl2qi7bVLa97xPtZ+fZeiA7NLCrjdNY3jKGtQfDxiaFSPzSt90BS9Ip
p3bLsjBDuBBGh0LOSI7EeB3D33jIKYuw2mBzY4EcQjjuhPXQRFaOm4FEd05qNjpBeB82QBBlsBqQ
+dtkedGmUZAazy3Fll9nngwkfQjZIK5zOSdBRaL8j7TmuW/e5mxWv02WpgzSYCZ+zpraNVN4NIYQ
SbJC+SUJfYDghMqe8vyqe+mrbUh941byxZ2CdH5oHNsv+/Gh8ZyDIFlP9p+j6nATKO2Hks0FM1m2
J5XxvU7fazP9MoVxSxN2sPZenZ4ZeRdbAijIa4iTZw+vb+CJ+ntlFbzkTm5HTiR7nKeuPw9WssNK
7OzYe0iVMeEtR7CPAJmn2jryQk3KEKJAnrOxa2c6WAZHoecZSNsp5KN1ISOqKiQT8ifBxROZpmPl
d0CsgOiA8mbkkHUh+ct8gLUq6T/NrAVZqZ88AlDnZ6nh36kX76c75I+2a694lTDzw6ZgZwyfyIFF
U11mCC6oYD1LzFvXCd+SCmG/3r2zKCOZhAKmGPnubF1WxD46N2z9mNgI1uJIX85VnP8iXB4E90uV
y9+e0pvtWNUnmUGbtBZEK6E0PwmCFQS9wTHK6tS36aj6Zl76i0t4TAryPXDp35tfqrylKVm4NILy
hIkEZq6NPjU1TuEqQ4EBR4H502QPHuAcFF0un5uMsq+z1AmtxDzi0DUlFsevSyQTU/mJqS3bmeux
VouCRcsJTdp1/Remc+LnlK40OK1t1nN91Zz2lR2eM42I2bXaNdFx8IK2omXX5HQZCG7B/Y0P0Ma4
7E/6apdMhV/FS0SLoQoSVQ9Mb8QE7yC6FowKuJq5LhVCRH7ymnVTBqh4zW0ezchkVEmj+KOj3XPu
qizeLauCFHzjFMBAJr62w8LnZV9b2iNbq2gJHWyblzB3S7zF+WPWLbSbtK/F5DKgUhxXwqVhJz7N
Ci5ys36QRjoy/3KKK6sVplrhy2jPn6hhf7T0Q/g2jE9vH7XTGosbbjCz/+qZQ7ZZ9pxgCXEVdrJQ
RG/rQJppF3EgUJz3nsj3rWqSrVhTXl1kbb7CHOIDe8qwwKAudR0oT7NKjxbC9ACrtb2R/fr2exfU
P5k+TWs5dPLcfY4+bQdzHWQSdhiX9YnfOfqt18gqQhr0gziebp+ac7Rt9GPHIK3NC3ZB02bmZ/9G
0HJEi3l2SOme1oZ9vx6R5XAs8yoKTADI/sqnjaX2w4zTS5ZXP9q1n25iKWH60VbnB0+uZhIZbmpL
S/auOEhILMfQnH8AscIICHXfMN7HhNZNPycf4fR70ubaz8haJAH6qgzGuxqt74ydTqd1qovfGS2D
XV0zOqAj4/d5eYgB1R1YObU+KjHk+yevAkwXQ6O36cFiC3U+EoOpcZr9sHITc3C+0BGEnE1wgXpa
Wu9Hxjm01pw3NzPOxcLRYBrmo1aQJD0Y6Lu7Ae01uaBQ6HhNecWHrqHlC0vxmGZA7EXZyY039QFH
O58+ngXCcU5pc/8qbCxWee2HsoXr0MzsEKHe7gqpPXsclpui7g2/H0d2+5CkcIskwl475NqvFrIl
fQMmO9iiJy6iWG2LqXnP8se8kkswI+va4C+3rNp8GAasqhMs8Gy46mucVU2uFUGFD3INukIg3/rN
Gn5FDtPhPvD//6Er/w7bZBniv8U2XX+p//FByf0Pypw/fug/lTmu8TfPMUwPUQsyCuG5zv9R5rjy
b67QbV3Y0kbnKEye+i9ljvM3QE6eo+tilcwIF3XIfwWu6H+zJeEt0rB0D7ITv/D/JXCFt/MPyhzP
EZYNGspCmM3AS6xxLH+nzAGl04y6HlXM8KL8EbV3/xya1YYu3kYNxRKQdL74s7RB5Ye/HRLvcdUr
7w8s2I/pf0W/qn8hhjH+Ao8iQUZYOJvwHXl8Fqva6B9excjSbmk8upQlZggUz5xkZfGwYNy6OgvE
kbloyW51/THGuA+DeBs5/W/ylmIE9FgbbRNiyH2X/7++JNP95w+G2TeNFt21TQk9/x9fEiWUiXNK
L4/mXHMJQ8KMtHMx/Dx3fxZ9qt9yotSbquv3lhV9t0k69QdHiAAdFGWi9hyWXLOGUg17gnjQTuRM
oV254H7TTVIadVQwtUVf1a36aOvVoRNUOAc11R2UaYQnLZre/vt3ZMAB++tXjfiDvY3sKBfxzl8+
5EbTu6nq2vKoy0U/W+5EViPSgm3N9NOqpY19B5F5l03mwajtPSe9DUWyqPr6Qp39Sj1jPpam9yU0
dflv1FAGu/o/vTZ2dGaKpE577rq///1u2KNsbJUHXbtfc9+UYPCk58eKpGU4i1JsOomoeLaaD0fi
asod5oamao6ksDO+odXyWGiPjDz/7ev6px1TGByEvCp7Za8BWfvH15Xq2lSbrLgOICibviQFQR9i
39GYL9ZGeekBDMDfldvFKNO9Gan3uiC/D/rJRMmwGA/FGP+bHdNZv6YqJ2S0PP78j//p2JxCKPNQ
00kgbJCF/qKlwz+kE+o1jQcrNcjxTUPtzFR9q5ue9iDzBD4OwwjTip4alaevpcFg2KHQoreY7Ip2
nDZ6WE/YdiuGjiMIjnHK7RMMyCOUd/1Lq6INfZ/2YbFypMAYtam+7FdkCMZF4KW3B3ISjRQb2PSY
eij6mDav+X/mgotB287oA7ZjOH+vhnL0PU1Ou66qLnbnMkqtuyMu9w+S84BzrYjoPDUOjB+uFuac
XVW185VwOm+ekeQ35laPxRBMbo1fxi5pPq5iISHbhIDLhVVAqcZgNr3X//4oMe1/Pk6QUCJSNDju
SaMyV9Te3++L+AI8lM/9cDAVVEezqK4E2JybUsqziZT3SAMeQ1qD8HAKpyuznOW8kJBzw8t4YyZK
vkOvYX8wtAj8GqVggYlnxnQdzMNPFVe897kJ6ZEv4TkO3R91k6LeT2bJ50tMsGDgKYg7/AD47a+e
Yz+fzG5fhSbGBNO+ZZ75KokyOsadi3+jZXO/lckoOvViuI1SNKxOCaUmFDQm5o1NHkuiKL3qqCr4
RYOozm5XPvM1Dte8n6ZDt5qtRnKpnuLwkeJzuJV9Yez1bDFeFywQ99GQTIlHUrOu0YSEpNRFgTAr
WGL00fa17rS+YdDlZS1MObruzXWZHm2Mfw+9rLMH0/k+D2YZTJMRPZiEpO+WBVU+F7hAF0MKhZTM
Ht1smfrPnX0RKgooN40KA7XHq8fNlTwYrLsLM4qeivQL+a/DgUtbB/t5mc9lOxpXFhWmNhOP7Oo3
z2k08Dd0sg3wUBcVN+0Rd457yvXJ3RhVbRy5sKcBUv1xo2zARYY3QNuMkw5/IQEEPXwJLbanC/Oh
XY7B/8Ai8Vs5jm8eWJbT/TsS+Vp0xZYRgDrA3WRBmmYYcYrwnsGfc5xLigffKrQrku5y62q5e+Gq
epTYyJ9IRj0XfWFdYiNLnkJtTJ70FJlSpTdXqwW9oBEs9DKUbsiZ2St9vBQ7wxSYQ2kuXRuvnK9K
Y2+hkp82EJEuppu6NovL5kmKBLcRrI/9UPefCXTlSzcZZYBRBzqRa+MicqYTYiXlQyxdghQywdYb
bUA1dIIvdMTSSwea9xCq+JoB8tlJg9DDuAI9EXnTc6rK8qQ5RvI44RXZsUKq/WUAv0+IbU4uLsM4
Vnj6LRQ1npUU6vE8fJvaBmDiOrob++JdZtl5GXrrsBiT9WzrjfaY4CK837Ns/bVcJj5ko5KPTGI2
ou4kIO/lOETSfbxvHNpkeJ9pG9/vYnb2/ngic3gf/ag8og54DJ+Gcte+074g6vty/88WXtTAgRJC
OAiw3MJFOltHXfTUrpu8WLwjBwkNm/XujAeY6QQECbsV+/tDtl6i4lQYM2CP+Fgs4r1pZtFLhvt8
H2W2jmDR1p7vGz3FsYye+Kqv/yP29OGQY4zbWPWD21nidt/0INRPsz3/uN8rWia0vL1gonA8zR2y
JWbU+ct9M43hh7e45W7mpI1Np0eiBgfA2Lg9zLG8AMfIWv8mc4UScpL9C8PELRfYhTQhcnMGS75j
SgBApjr1YlVjgA3uvaZXyBqLTJbBScmbFx25QwNDfx0H6XXoMszoi1kx6EX36MH2SsRPlWTJWz+z
E+sjZv7cecdCz6CAzsPRsKHzDY3tBgwrfuTVIG8tjSvX/PQKi/kimPFhfh8EQxcx7N04bg8CvGZZ
RuNh7iHqhJK13CDzMyCnI44oktfxFjuDyo9O7pBdrXpny9QWB1koN4nbtnvUFnTA3UX5s4eEBc7d
vM+LbNlFSgeek2bIfevkt8mpbSdrBVa5pzGRK84TrYkWzNgvlZbTMSyDop3CJ3iTn73FONvm5Hso
UqLCWPpeK9y+gYYUqdPHYo8wwvaBVL6lvZg3nLqam4jLp0RXr6QjEQ0eof6a7iYUrGdBnsuYsLLo
AXbK8MenmdsLma3gSozVo1xntiLi/oszDP1N70WQNmiN7+cnIqJAB7Ivt2Qf6lr9xJXqCkleEfUh
wdN50wsCzGQ/QEKhiAD8zqOU7mLbWlN9Umr6tGF97YBEXwdTRT4svGNFRGRgLwzzO8amdAiXQ+x5
DQGisT/yCz5Avb2IKLLB8tGUK5GHYShm5DkpudVlop1I9o4NpFYyNooz39/NixJ17iP35pLMu0Eb
4QKEzlYHvXtwckSVGtgP/LcZoLWyRPpLT5+3htO1QLk/JSQOanFJ+0czvuta2VKvDts6TQtCfAes
TaOV8r/6+DJZxrmPPXWxo61llMvVGMYzEAzty7IcmG8RamjGM+KGPDsAtrwuA2YCFmT53oVDtQMK
c1rUvIuz8UsCCAN9bfhKrDspObrzkkVzYA8xOrHe0N6jIfICwp0AnIxuMDvRcvOap9ahRxh2SbRz
66nmz5vLRu89LqzjcvamNjvGM26kO85CJyQJfNDykKSpjwJbHZFtOBD8CirwiCvrXFfyEq91QKHt
ph5GkaBPeFo6pIdEKKTVD92rskBXNfj9oX5A+wDfQv4CMoVBKrS+UtQ4R0yXv5K00vwGSdRR6+Wj
MVjuyZkXZJGicLaIt9VhcK3pWdiLcS5RnjyYHumNi5nBRu2n9obWm/FVieu96rz6I3Hj9zFTzsnq
SAQG24jvLcdZKAwLaDoYntMQnlrR4nfscmfjJWN21BtxRf6B2xenYceYV+uKQ5mJG5CMaq/JoK7r
ivxhWim9C9raTWknefS0j/cXr/VR91QP8qECvHnSmwTUJ0MSvx8SHTZBtl+iwtjF8nUcm5bTwJgc
rX7tOXp2fCAG/qOJ0ZL0eAFs3tmstT0eYNS1nZ0U5wkXQCDTIdzBD0eDjjtdWg08wbE9MBjvOq0+
VmM9HtDDtk5Zwb7zSFUP29/0gBHKRVzAUwdQ0tKQa9loOw8M7SGvLIt2LcGENl8eLGP0OCLCdxbT
vAy6jlMheWlfzLG2GMfwFuAtMBDUKu1opuxN6+8g+LRkgmw0e/agI9RDZyOX1GJ9G/VbC+U42gFn
i/aAaw/6m53KxaWgERSGtYZVoYdj3jpZMHTult0E6HG/tlZ/QY9fbnG/NRPXPZq99ADa2KSRzt5p
qAdcJomX7lFOYIsXhEvLMX9lGDJojbeNsOKelQpoEVuv7WAQhAJXifkI2gFV7/pEvpoECmwAMoDW
XBlPZWNBTS+RygkvfYPv/7t1IlLuZheVxVDw4mbr24h4zF+MosY/3leAPUbEav1Yn/OEv5M7HLpY
Hrg09elVdC61KSP8AxCnLLjfHYZxunBlWQ1q3jnuuUbdcYsDElgkM9uxUeLBK2N1roWDz20W4QNl
KiRg5j9fjTi8aSodf1lud6T3gHe5nnyTYCEfOYE4m57ExN4NZFKO5mliGXd/JFFKnJnI0f1bCCdJ
SU9t2eP4v/X9p4b63I6IuuwCoE2+2tnbAQvgoANvKHEgnIU7R5skZplktyZ3tfAnjMp8p1St7xKn
+AQ1o53v/I/7rfvGjVdPn+4OvhNV+Ega3dZgexAcAef2dP8vXZKdpoZwo2mRv2GAJMGoAxMg3OYk
NGH+sSlzvr1mbEIID7iVXZZfM5LlNCDAJH9E1/ihN+lMbxWMtVY92c1tQqt607AKqyqsn/XcdA7N
So7Rxrl+vj82OBMww3b0cDZaGqW0RrzUHLfPNOIRDPTN7X4vNEzjJLwRFPf6ZHRwyqhHY9yXzIkL
muCeU2/ZZaynTJjW05wlFWPwlvnXMg8ocPv02FgzswJhTFdd9ZdBj5oXOHr4aKxnzGto6GY0cExy
mRO3RnPxZPZmhMq9oL48ejbmD1ws0Q4XlfHcg6F9joUBLoYXGPbSJn5KZwVmRltaUwr033r4eOXW
rN0Dy43qgumX5C6JdNbRtEejW13Ci66fFOJZJAjrfbe2GY3ZdRMwCN6kLJDO2kzimon0FVU7QCDa
1M8Wrq/9Yk3euY4ndRop7AY1LUhR2VS5NxR/dz+eaet6EZAvBAWcedHg/koMKHwC1qLbYPVtnKe8
HsYTErDqTF0+bhY83kVRS1ILATS4cdTugbBezXCJdia6eQ1BJGWYXgbUDcepJKSxTLx8O0TFxRzy
r20lsNDo0VnL24MuGRYXRXIZKxgNyxw9wR28yiW5tjDERW++UuEdUmO4TgkvdYbctslR84FTyC9o
leDNKKCV8/TZ5CAuGkaAGlQwY9EtP02TV1Gy9Gqto0WNBv7N9jGtEkleyB/OYn9zF/egvPENK8Tg
j8sH+L8lQO8NEuw1rkPSbvu0ArKssQL06JurbvaNTh1Su3+iOPkSr1eY3Fb7GXabbqJFI4EOCEOU
H802vmWlCPeIqze6uaJYy4iEFVWVnCuii2bPR+V2QUfGCtSwb9XwTJ0fbsNmRoYzUdWg8DOOqRWa
vsNwd7TtbJ+PGigVwTHVgO5IUGr4ujf8sjV32Akn+4bupN5gN/hiohQ44l7BBQ3mBhPccZ0vzMjg
UnpKJ7IlBOMfNgV8vDYWByOVv7qF95midm4s3Gper29t9JQiwb/St5lvVsj8tbL2fKbPOzV6zKst
TQvq1DykQnvWIEDuqmZcGbn590kOFPFre6fw/Cbz3nVTattQeAl61kkGYl7kxsFpjBgKEgiXTj8Z
WQ5VhfE75KOuEYsH6NCRChsrYiBrvmUfFrbEW60XDTkpU7FbO8hlvfQ/OXE8choiR9syJYa4yNmU
ym0OVkEMtTPZfpiCwzJQ/rxHwrrKxjlWqKXogAoyUHKM/LqMrTch66/tACU7qVkC2zJE5CVVejGb
7gwJwX3K3LX6KluQhlX9ha/kQcvD97bBxZy0zTeB+GeTi2bZd4rge7IrQ5woEHsdziEs2rOz7RoT
TDaGaLNrxVctlwFa5fYKQwZGaa+9j5x+yoRVezoTmFnXXL68sG4D07BaP2zD+NDnmtwv+rNcrkNN
vHPn1vVTgknQaZkCEWK3sYXrsigX5n408LFWYXEZ8xol1fCmG71+0RU0KXZhxLllw4dotme76VuQ
GPYqk2yxwmn6eJRO/8lwHmaQ1+F/n7BXtAbnL0d/tHLDvcU0qEtN3Lz0yLhS/1brqvGXyLUhA8j5
kOrlZ0MttccL8qQv4gFzbOJnjuHsPQOoUT5KtLNq7LcA+2kqH7QkBZVSh80jmifUylmgLaF34Vsj
dxWcxjnUAbDiB996aVUE7rCIs51x9OOiyJqdMbp9cL9uRJr5JmfHOlIoXKosUijVefW5nT55EPPe
qrTcVfX87oLZCMrIhAg+Dw2N6rbyF+AUQBkyiD6S8xautpOB3sioF0JPVe53XRj6A/v0xoqax7Hq
rpmG/5HQUP8/FWJ6GLIsaqAZoT7GMeZt6E2oHmmjVi0qiFYF2V1RJgqIjyTzvt05n849NPV+swMq
iqiGNMf/zd55LDmuZVn2V9p6jjRoMegJBEFNp5MuJzBXAa01vr4X+bI6XkVWV1rPe0IjGR50JwFe
nHvO3mvHXfVu9llgT+K1LNAb4zCFbtSa0rbKMxlBOXvKygCMVH+Ch/9MaEaQKBtMpLTLmkmGLI/B
gxO/FkebO4aUMEE0QLeb31TSvzJG/6//HECz/NtPgzZuV/MYXUy58KVqBPStvxF/AJtYzWTd0wlW
yGfg9QP4qXVz+wE6U6T5mglXkxmFCmare2jo/WbA+L+avyP24IroTBRr+yDr400moKLRT33FtKaP
h3MRYHbAi4nkSMkcUmSw/yCtEpTW5LTvhe0in6D79ew0BROYTiPghwWiGYbJ8oiOokDOAhJfGsMz
tMU2yC+xgTdTNBWS4xDDi7ekhgmm0dQ0Nyzv4ip+ZY3GpW8Yq1iD+SJOeXm1gpn8KQNjIKDCeBg3
QglUdFTM+RjNMa5wQwBAX+IbsTKJjyYjmjUS12EH7GJsezoZM15qFaiTvXS5bAuTkG/NG9rUCtXL
xMIFbmhrlcs3BxtdyiAQicSE3zblBIRNNb/KY2cdxwicT2bpFRtFJ4kXrsZNW57QgKvuANHZiTI6
K30WlictaQ9mWRa7ui98izPZFcTC4qdiGkRTREhQ6xEukL6iJCPMoqDZEMQtSVjMyxjGF0dFKvEJ
gwBcGdQIm6wLh7MlQPFg/NB9TWnkG0vnDwu2IsOISp9kr2IdRFHxzCx6VxQJQq2A7p1qSpiW8ig7
colmo2QNXkUx/hFW9Hj62CmNSX0bwuisg6D6yaPRHXAnyqwxpyxQhn0RJrUN82xdq63+mRcKUpcO
qLkh0kjPYEeiRKIz2N+C2Tsm/iVSxY0sjIpr5CpRe4G1+EvB0jErN8mm0LW05ha3rMbEF+vJp8XR
bgFFo0eKev0Y1iEK3qyUXPw5wt7AUQvWxlJdNvso3ts1G0p9o9ewxUKjOKXSIF1ptm1DGgrUKNZM
tmXFQKmMLg2kRe/2yKgZx/V5Zxw7WSFHKV+EdaP2HVjc4hqxR3CSnl1wiLMSWMFQ+ipBS3oAqITY
DuE8hYc50YxDQtIZxlf9qzHbeaO9EwPRHREXSNMk2LEmgjdSgOsalqRuxmQS4CsNxmFs8oOZFPFe
yizsTuKE71otkcLPh0FK+rOc6x/kAziRioy0pOP7kIit4MgRFylpMhEk9I8IqpBDhaLpTuby3WK7
WauBioaC5qrN3KpY6SIDXNyhK9yHkW1McXvAST26CVkCurCImO5m8KX9/IZ+jhJ9bOCj3tpSlqb4
jI30R0n8qBW1WhWQ9XwETa96lVZuVEXKNosXcGRVteplmXNsgsGWhstzPJPRDTXrwtGawcDDzonT
YVkVco+KzZxHeL69TES4uKzIxjqzRGSOjqgLeKqybkt+PlKaF6sDyDkwRqpnsd8NGeaIqdb2k/Rm
9Pmp0NrmHJFMfgObdAcBcE2ucklrRuJ2tfkNqM8Rv5S4D1OCCPh4t3NcvGaLOe4GXd8lyCKPxTy+
hIVQEuoT7I0I25cyAsRCbMICMOsnqwIhnqLWT5ewPS20tkODiY069uRpQNDddXH/uADLxET4XSsg
+DQ5ueHmKLYTFf2ygosrqOAX14JJfZwjOVQMX78Biqex+xLHOdotMADRWk7leliXDfyfvJz6Q1QD
+s9COmnCckApBHoJV4Qrkgzr3TsHbZ7rQPVguFqgbxtkR5shHXonhtu+njHu23CMjnFuGm/N08yi
rAXdaZaHBi9IegknOT4iopd3aSe5eq2K3jSDwE4xRR0CwZEsdpGWLOtrQY1X0czGM6KhN/a9SJgj
239axdULqz1VOED/RUmK9w5bcBxve4XoOl1g1kyR1OKhaALxFIdUQgaTp4eoZTlUmk7YJ43Ai8rh
A4aOkXV+OZhqIK178iNWEpsQL2QqcQO3k6UGB3QXlWa/60s4qPgK/RoRniM1hfJkqDPk3oL/dJO8
R9hBkd3Ant9NQfIzKJm+qrKEIIf+MSYc43WYxdeeIADbKBZwfBKHWM1UycfnGG3CPsKsw3x+zhmN
SYmu+OXNsgRBbTjqwBqqisIv6dT9EoJss6byWcW0vtdaHKFzIVtYp0BjzHkbchIK6RnbowJFYlpw
oCWBL0Z+v4TOMBnrmP3/Dm0YAAcLy1tJzRh0NI7SQe58drj1QRMIrJkiuqZaKR3iSH8Wc7Vfs1Y9
M6pAbFyUdbuabqWFdFPWyWZLf0nm7JPNKkfTiP8GRG/scXUQgJKGKY2TQPIHLr3bu7S9UlOc/fG8
lyg39srtJibaZW7CfheMVISVCPGxZyy1jQmSsKpYuo55BgUxAaop1Ds6qfkuVAqJyC/hVxbUyN36
oLoq+KNOQppCjHwTtVm7tkIDEICmfzemb7EIfRYsb7PX+mBtjJLIFjEJwBdxAbDYJ3ZzpR3remGe
Z3Y4/Wmc7XKcFTvoxgCkmxAgHozC3STIbBCJExQSSr5IVBU303Rop3IY/+hJna3ImFIJZMrMjdU9
5yFQpxhSu6MbaZvbOhd22q0EeNlNFi64Csg1D2hZ2HrLgsEfOG3BHKCetFpphTGHpp+RzKojQ7fZ
JPSFkPQFzboCZesGA5ClEi2FrREg4EGRCmWuiNV4jACrrBJ4FbRYuydZicd1MSKkZKLNiCkrlPEA
qXGxWJLT1jg1ddOeutvNfdnJ+AajQ0nXxnRiaHkDkHZmcTRuY2p1ktqDNp3kUIvW+EFB4RWIeuZZ
Sk/R7Z4RCz9pyaa76EZ9PWYSs1FrcIcm47mgwHs0tHsVxqlJGYvtctJI/UyzTZTk7BQwdRaNwQ7U
Up5I2uIyqYqihy0n4cod6oexm3B05OIhRRNPhCbBgmMabWoxG9ase8gvLUmnGZu3flYuH5EBtVzE
xX3ppfhQdA3pOspSgKbVwbQu0kPf3qw/eV+hQUlJkYtr/NZNKWwrMXsfJTly09HaVcR+3abmxrOF
C596f2vgIb82nbSL8SbuQo3UmSgxekhm5heeqcafg3L0hEje4eJv3iDtu4uO8a6hJD1K5Eke1AnP
da2BXKOBgjfVIH+ilD7TETZHnDM9oAgtTLp/pHY0zDZlOjv+oMgAjevWuiaF5VtR54zUrvspo58w
5ECEpKY+1WJ5okXvpalcfUyD+INB9ksri3IdkK9wrWhP01q4xpUSr8eO5tL9fLifGYFY+Solh1d1
qGRlaOqbLARowcnNGd+mTyoeG8ekneG34OWJcmlc2JUBMaFzh5TVVJhDvQ8RUkRgcExN5aLZh4l0
ZQBOcFTBPGdg77ais8W2j3GnQ9bG4wBuclOXdCqSCY3m0JTTM563H6FdeCoDAX733S09VWuxyOB4
boswaZWQ+E1qOm3qvkZkKYe8aUV/hkDhzgWTTXwmgt8LBjzj1niOyrK7FqKlHiJFfk7rM0jD8KKn
Wny1GuguURFLfpRYyAQsWHUq9FNiFG53749haf/zHsbPZnt/GM0qMqsYj2WudVwSYlx5Cikh/8xO
uweoFSCKpCbN3AkJxj0rrTduAd7iLczhr7sknYibEa37bVd2v7mno1m3bdf9Hrw/rh5lRwOcrzw5
SLd0NPOeUs8gFOTJX/eLGL9W2CiJhkQh2wS3LLJ7dt79xjJjvMR6vZO6m0iXmO20g1SV3BPSoFX8
M737fk8C78Qarr8ASSLPfbiR3v66ewck3mPTaoPVKCKxiZwSornvsWj3nPH7w9839/y0+pakdmfF
3V/g/oJ/vZSGG+V+r1EtFytHuc7ZgMG6JV7H06bx+f6P6f25+wukf0WH35Lb/njBtEKchZjxuaZH
ugWOz4G4J4D/9fj2ZHgLsB4RZbhEJxIJmRWYgG+5hPdQuvu93w+DSKBQDTtqJX7i9/P3j/+P534/
/P1zCmMewuduFpr7kwD0M3oHOM/urxD9Por3x4JQcSixVW85+UUGl7EKmrtRt/A74Qx0yMNrms7+
OJoWrcPL/QcE9dOS22ozGVPV7qxbptv9dY3fMXrBLXbl/i/3e1Jktp6YdF+/n7o/D++PKMzbTWuZ
rT8b5eb3y92f/+s1y4nGn1qhn/uND0xuaeB3auD95v4PfcwOPEtx4cTVxWL4uemqiA7uoJP/cqNB
3pGO1EW2jOtkcz/M0f10+31YydYj6s3a3L9JU9zX2/vNcLun6jPW+CWOPCEcp+0941qmPU9Tj4e/
b+7P5Zg1N4NA1zztcFJ0yNO9+xsJbyEq95vZaHAips2EXAQwt5UMSJ3QC2QaA2R0Lo190zVBBlPS
ZmXoVWXjj6YxIM6emRu+goUZQ8hVMAFVMG728YBOXKL1VV7X33kcPRF4+aiktGDHyZsZ5cPJDCH6
hBKyg9mnQJN3JtCDWCIkb2aHh5J7eMpi+ZTLCbGSc/ptWux3GIQ/6fg+lBxwMLhosqeL8sWclc1A
IvFNSR/6raIcVE43EBAI9cIa9ZE2Pcu1dgJQG+5DgKkRIYgeS8Q+SPVoa/AH2qNtzMQgaGTg0PLH
tjJs0irgyPCCaDLstu1mDxyYTeS4Snez8yICoxG1pPomQPkeqCRxohWfbrPhHppKqycnEaa7OrcB
DPvd0NXMSAkqIwbhRc2aB+yVfh88SaRbudFsflXaCwRqjBqdtWnD9IvVGgv1yPsJYz8RTPRa9fy1
LEzvIWVuZQaz5myZdlhpT6RifAiiL7aYGiaj+zI75izwpQVE+MwLgjbFgzMzwYlkNgtcxmOwrpHW
F7C2wJIJgej19IAOYRC/k1aUsfXIJLgrE7loxTlhcjPk7C2D4AFGcumEpC9GxA/ZRmVUDtnHmdo7
THNoyBARtBppoKodXjX0KAtbN6lD6mBesowAMYVPrmUntg3kgVgHPKHMFaJVFWXMzy3prdR92WKb
peSU+FUTrPDXnePuWJSz4pU5/GSrJ5GZusbt4I+wp81aEztaETIIhA+jKuQxI7axp7rumVjd8MZy
fLAa5TJ3soVXpOsdtBGPtKgOvHdodjPmN8RUyYqAKWdqLPB42iJjxSme+Xb+kjq3W+iTJi0Dbgp8
MAmcXJIkr4NFZYahRP4yxDXYYPGTDQR2qQ2AApdzO8FHjteavrxNZERXvcwdNt6qjD/jaiQxzhRd
FJKBt2hGzRuWHmdD+w70wNXGbZUCtWk6PuO+EfG+yAQGSMTE+82krlVEXg6xF8lKFOp0heNlepKz
Xl5NBFB6VMmyX0QFWbQ12RpJiMFOjTr1OpEpm49iQV76je6U59p1KaT2zFR9tdy2DfenQqDODeyW
R7GYBa5CmuW19fImB7J2yJcONjJ+DSeB50rDWzY2oTYZV6GPaibogbhiroigUwuuE+rijcUm0S7r
gi+oEuPvI2kYuY9KUjbvoFWr4qzqxQLaBCpHk8A1ngMqHpHTxkLjh64FvZLCGI3ORDtcYbkmx6FK
nrhQDNf7TTdtp6kVL0m5jwNeKamV79oENiDpwXg11IZuP/QWIVl+shhHqRyPMd4wwSTkb6VUgcxa
lVlrw1huXxMhfiSqmDBPZV8ymDXxb+/qRWNG0AEgy41HpVOMx0mKwbsvw4PYy5e6aL4iMbf4JyBd
06wUxBl0pBuJcGRMKVVYNSD1NyU8EQligZdbDek9rXIknM4fygLWjQEjihp8ldBGpO8Hvj2Dy7M3
kuccEAPV/9h4QTtxFoxXhB4Y1weSCCUTPxkp78WSiQcMM+pBk2f1AEEdGwu6hpUuzAAg+4QMj4qg
qhKzDrx/aa9K6rkeBqZLOll8tKtauxReFLgDB6Uz9xO6qzUwQSDyeTSB+pQqt4m7m1o9jzz04T9z
Jl9QVkSXjvZ8FHT5kz7u5qW1Lhp4nUhLX3JpHvdYCKtDIkiPd9VN3dCVjEtxGy7NetD59f+9sli6
OQb+k3DbRHUFWAs3hwRL7k+rxTLIiRUbSrVOJeiF8Eggr+WBYKMZfDIRLV6mvG0A6Mwr7SbumPQu
/jd/gvwvbg8T1yPGEUmTRAaByh9ydguoQJ8g6F/nAnKnoJdPQFtKVxjxmHEheyMtpLwJAqqVRY7g
UcXZZcm55AhVCVu0VnKUceGN7TPvxUEiL8QMrx3DZaJmRhJ+6CPfu1H//Qcn3wTXf3xwpiGKuCfQ
4cOx/UOQjZshU5Jy4oOzOh3HvmRuwiE4SsqC7L3MVF8byEaZBmkDGy/y2Talb4uC5Tb9jMd5TyiJ
9QG+XzKjT10Wn0uaOTR/tB8EKhpkuCb26BMHD9gYSQ2J42X7b/7+fzE38KlbMi4C09J5G3fB+d88
NnOb4JkBRstSV1C6qwImx67lTWgNQ7ZZ3KDKKBwkT8NqyYzXAezbXlIPQMc7r5RL1UPbvx/NTy1N
mvWim6/WrQNSJxAoi/EhmarKn6pydNo80vwuUY9ql/XO/U38fwvYda5+/tf//KDKK9y47Zr4q/vP
bi4Gl3873u5H9/E/fu5I5+NHzv+8WcDWH3nVRnHz81/8z//wgYn/0FGPSPo/jV7/pDMb8j80zcT0
osm6gtfr5nz67QFTROwnlmUoEsP8G9P5Pzxg8j8w+BumpSiGdKc6/794wLQ/UcSmwTQVS4lqiqJp
ivofxiBVAD5Rm/CErbBFlsYqyzpq0ih8qvfZ2tDxS69qg4qInDi3v3Yf6hdf+2cVFs9NUu4TiYi5
3BBeQIT0gU+TRyoYzzH0JuBgbSVuLpAGYUdPKfQ8fAHBY+azM10VH4xncJdjCs4DlyL8Gy6dSx/V
pVz/2zF5+Gux+Dtu+V8X39t7xOBmaZoCsdj6w2DUYEeVZELTwNQYz73Emt8vPhfih2RUv3oC3klG
GO0qjd+0WHr87385Dqs/VzB+u8qRMjRVNERN+eO3lzd+QwJwf20+WeNO/FU+NicVdPB7t8p/RYFd
UEb9Mi7qIyZ1dRdZTnpBVniwLqbhLKeaZMazhOVmX2/lj/y4bNJzCpHhGHMZP9Mfa734OH/gysWW
pF0M+nGJW66nr/I52isPol+ZPyGr663z+5z+pKOnP6hvrTuWNmw+wqE0xHG3TGr75qR9r5/yJwTd
grLRICwbHqgkZbHhcCDLhoqH+aXd5/txJX7TwlTWnWEj2y0Ml/00Pu9LfZRSR9q1vrlV3Py9ZAdh
R1/Jlbezml6KX4svPC7xKj4Ea3zpqWwPH6G5Hvf9KfFEc5X8zGtUgu4ye8xA8QT/knd163SMgRJh
I6J4/8T9Q2qW4OafLXW06gqb5p3LdS57zRP73wx3suwBFAuvt2z2p4B+Y3KeHxYQngfoko15Lc/p
T0g7PLchjl2RSj9CCS9e8vEqjnaJKQSq8n5+LT70FalfaI20XwmY6oOub0hjSEOvQMMbrgcT7R4f
iMusG3oROxV9foUOww5vgX6BHL0Qz+hxULEZ5+Ydyd9n+RCcuvIoX0ayBeH0k7gBq7RzrEeiHo75
djyG22FZhw/syHC8QddzMOFVH9m2Nm0kNdG5dJVfiYecq8fOZYtIDj67xINMFaV2orsUU6+Ajary
gcZ5dIDfPLvG6FCiJl7nUVv7cJE9lSAZwtCI5n2TvgNYnjYakFfmN5abnwIne48O8kEh2g86mUul
v0i00WA82qQwM3MDwuXPO/PFgrdKnkjpZj/NOaOsO6JkUU/imzx42mO4MRqo1XRZoHnhlnDQ6/JJ
sBXvHMPYg9xEnPTRb/B0n+RHBEzmU/ip4zbYdUxKX4In87zQmTpiFh86t9dsok6O+Wnc0KDENmOc
YU0IUL7Xxee4KhjPrut19goSjZ3/mt5xcrAerOeltskHZR84eZ2T8+2ws58B9KjdY+e6UtOjadno
xA2yx2BKSgWAIX87vkKzMs5soPrBBq0duJnXfehrSt/aJgwBQx3+KqdcWWdGwr0dHSCskaWsjRvJ
g7rJ+JdBN29QX+H72aB9hKbJ7Fka/eRAmGq1VhHyO80xz51+Ex3SxJGAED0pkBVFZxjAHZDQBVEM
urMtfWdPkZetlTfUWJkv2/N6eoAJocMAc8i5e+reZ3c9r6MnnCdoGQpgWycUNyEOkGvw0f4S2i2d
D/kwDJv5BQ6TB/jCOjPhnFC++DMS+9ie/Cl0Wtk2T0r/ZJ2HQ/cWbREAGm/zo/giuhChVVt8lE7N
+G8W53+tj1CmqyaxrZLEZU77oyqVGcNqoy7X65Z+XkHTWM6NFzNu/031+y+LsMmv0SzZwMmJf/LP
+rtpBCiYgVSvNWm83n4F8J7NHE4/ZHXl9px3oLhrLvH/J6Thv7juyETF/bn2Y7WVsWqrzCBMMhpu
Nfnfqj+kSCr0wrZdS0L+csvEZs9aJOtqQkld6IrwjmsGxXS2Cqpn0p9UHMQfJclj4J1btpWCvlGr
+VoGwUDvS+arxvBk1SOt6GJF3Kf9dJrgyzu1SdK8pKA4icVY9cyJpEKiTytsduCA07o9dhNLRgYY
zSpV0nSz5ETebb1XgfgyoDa2qQ7OuW2f5arXGIkRCj2IPfbDohQ8xVwegeDQ7kAnIYTzWlZA05jl
U6cZ/SVk4In3FBULQaluntLXuaWfMGRr9xN0Zn8OuZAxwHizhpKy90S0p7HKtK8+RIBEZOuq0eH7
T7BCGUCUdbcFtSf5irhsjL5YVnqawE0rGl/Qg94Zm8apYLLcsgP4bhTDQ1zwFjjsHcuBaRdIoOpG
ErblTYyIefBFrgh/a6xbuGET/+qbLj3KY9Pa7PYuqR6oh3ioVbCrkKnIkkH1qAnb1JzXWt2c9SxG
AzDnqymm7UNUscIfaf6Sr5EUsKYys3M55cjEyTq2TiHdLFlYVF8lioz0n2IlyEhygXAbRPgiDlGZ
cBniyIXPUE/M8GcfSdbnaE3qkWofjRYy1N7I1gPYf7wkWrshENebxuRBKYUvS+YvK7TlqskfIX8v
mHeQNqUarDXwtLD05FPCMDUStNzpSoA5xKA9w8ZYgBFyoQiYZWY6RcLAJF6CHkQejH7RlvAiMsjG
IAXlJ1qTIvUgTd/1pD0ulaD4aji/THr1TLDOB/A+Mcq9dmofp6ggGTC8ynH7nZiQTRZO4EUFZq+1
L7f7Knm2Y4wLD4zuSssVFymzxO5S4C1C+UXRMBY4e0DjgGKi5aLKee/lSaI4wFqOEW1DeGsHgbE3
TTWOtClvS7qXJCKpCHMwrifQhhwlFUlG7cfngiG3aI541GDcrYTpZ+ZUF4XsOlXyd0AG9sjgiYWP
CEIx9YX0ZvYM+4YLhf6ALJeYT64M3XHgCMxQvLBl2bh1pLlyK6Tj/Xip2N7SJufvSF2gea7KXrMQ
e/d2zMQAz072Y2VYgeg1KhE5g9juoOE6HW4q9UFH8pNrwOaZezCoh86EUhzZryYF9oghNWk2bESd
nOzmQHrXBsExSGpPKbwK7SeJPpbpsgyaSxPkyWzHvaVEG/bMK8w4RDItdgvpv6VEA7yj73Kj0XcK
ni2ffeJpjjRg+GhHZM80bheNpifqT+hNyEjGcQEBXs7jRqOVl9mVhqca/8lGBgW9TvJ+3ZJufIOm
Tz0ZYc0jORKBr5YhihU2o06pkeoatguSR1Y+FL5m65qDHK7nYUBIiWMvDSbY6lXhmZIYb2cYR0YL
xu9+o88y8UNxQ80mW13kM8lGjz9ggRG01k0wldnqDJ9+jMR0N0Fn3Br6R5Ii8iPqgqdi86UYGKqU
cZ7t7s/cdbz3e4P8xTci2S1ki4Mak0Qnr8nQYgJHY7ljbkALKgu2US//1KEsrGR5iL0HYEbAg07L
I4mTlIuUANXadNtDebZyO0YqAajdDt7kp2UtvyWV17rNITtMB+kjI3Nu16YOjD7rYQHh3jrp23zh
u1/vb5ijX40veQMVwl45mm92eY5MW3yjB62eog+G7qvp0It2cCw/8x0lO7LkzJZfOUb6q7lrL9Fa
dWPkUoDvzBPhcdieWelzycUpk6AS7Fy8s03rGEfxwQIhRHkK403fUs6CUmdMaOLJPNNRC20U+M2b
1ALf3UusCaprUCAiuLK1T/PB/CZT+Sce3ogrxhwN6krt+Y/Dr1rxtOcRj4BTYOaynCKl6nHSzs2O
lm88l1cK+fDBtKdnw8dGdgIEBH2dixhcyLPyC2pu4kNB/1zeE8wnft3S2aDStpF/pVzydLfbdWuM
T5W5GnbytC3DbTawgOInTY5G6Taar0POTr0Q4u+4nswVKHZ59JR2h45Og5XEt63bAW0CpTnASvI0
ESSb3ZJJUHvxZFfmrT4XvFF/0CRn4u2d8Tctu9wbPSzAkUBaPQsC1xMHc8NUu4RRhJUXvtAFrVzo
wOaRoGTgUHg0gVi9ypCTpVUxOnCIoGkRRAzeWTvJWzPecEOb0y5bJhe2Zq5QzUC0eOUzxtM0z35H
CK6ylvk89P3Ur+TRSRjcDN4s2F1nE4d5Jt4QeF35o4HmaHbNJ/kdHB7kNCTJg+5iGT9Z+jaF/hyu
9eJxHKCrvwlHljDrqGlb/U2ovGHNaZELGz5iA6xQeAG4/z0A50s9tmRdtW2AU6AGWKgZzatxxIIK
4tkkB+db84Tz8hyc2D+1bw1eo+Kxu4Lu5XeH75S+r8W+2gzf7MkKnL8/ygqN1yH/6EneUOzuZXyK
Yd3CUTvytUm9rlxjNNcLp3yqVs0lYquF8eGNb4DyCdcKkdyA8BLEPgx+TvCnOvRUVzumTxql6oK8
fodNxUKL4zYvg4EJbl3x92/5e8X+ICe3bRwllOBNHXJT+4odAuERnO36iaTaOcSPfnvpYYBr+FoC
eUeva5Kf68aYuFKHD9FgI3lMG0fbS7Vn7IIt0xuswXPJkVrxGnXqcoDAjgXPffocLj5jMB3HR78T
PtXCoymPUG3BIeTXFGJHLOs0Jgkvmg7TZtjjQizDFWcu/GO4mn6zQ9I2bbtteiCVncomIyrCSV5F
a5/tUeeyt9WBh1NsF5vyk6wcYtNLBn5kH9nGK+fVvDg431D3MYcU1jJrRv8J4HaNLbfdR2tYGYbp
pq+ZT/APxQAbMCItnuPKTk9otXJHQHSvAIbEZuvIqJwxdZqcIk6IXRlXHbokdzlYnDVsUekLeNn7
Ta9NSIXmRGd25MU2Ta+kBwm2dYVP0b9gDVEm33SUTetIr9JK9vWnzKeZg2kH572tbbJDvEI1RF/B
M/Y7gpcBh+fe9FCLdv2QndnPvHWrZBPHjnpIWcZCt3JBwRoEbdjQEY8qrzu8qr75zns4s9M1QYJt
B4TNzBd514hiF8/alLSBTyEjWrw3BhrVlXgMgB3aHVoWhoHO6LIt7x7bk/BW77RLz4NX8wyR7z3a
tLuARgplwjmYmCKw2Xam4YIljgEHi/4GdPCn7OWwuezuAZijtAeyfQyPzRejmRnq9gFio3WCLalS
bj1Vn5D3Dqyw6lU5xk/pLlyr8jZUtihBg9mWydcW11m6r7pNJT7oZ/VgXMpnhJoUmLQqmRcGnHXa
uvlma0CO5a7ZSK9Gu11ObOmOXGFohbBHjD87HEAysk9iN+3WwHrhZORP5W4VbPncc1d9rXeAMSrg
AK+S4ikKp4F51Ig8l1aG4A/BOhLWk7TiOAXg8xRUa2cytEsVX6rDJnWgo9CvigNtFdA2zLHYVUqo
iz+pKqzaBdChnqOrwLjQllbmWfatixS55MDjgwtFR07h5jqEIuDk20TEOPX2tI/XJBqY1rE+ElUk
qsca9z3fyl9D4yobTrvwZfnKj/dlTvXCbf5Od2UkvOA9R74MHtKbH3IfiO45jLeK9EmeeGKew/EQ
vwMIHbPd0mw71G/dzoQlmOkHFv9+3qJ4ZObWk4wZCr/sofZNwyuTB9Yfi/iqzLqm2+Eye9GX9IJD
mR3BeMje6EBgrT7RABnI3Dxlm2VVnyW0T9Rz5/Cd6xKLgaJ8WMOqPwyn8jEmT+6rW4WgSl5EBFnY
qUTH4gNgRMuljPUxZCsYEsnpAe2snkLyYHW8N77FtaVccVGRWO3ekvfOcFK0fPZ8nl6D4CLEdMOc
bqNwxuJk1QCpe0tvB+8YstKUCG2v+qyfyvcy2EPcjB+TB7PaWdpaWydQk+xBWMUfU2kzWB+QX0l2
uk1OTEkWLhQv0hqGvY8JLbfhLNVr0e82bE/7Q5wSWo+6dtX/wI3ucCADYK1twHw4yC7icgwuxRo2
41v/Q3JzRRVwBdEOMFdpgB3b4VH08idDdIIHLKVO+FjticpOP3TUIb+UVf9e0d/4NW/zD3yfyOpb
NnVogA4DnmNOaTu7cM2Lz0A4HwbmrjBnt7E3v6u9Wz+xqis5yySxedv6mO6aC0RgriLK2nyGgIOf
D7fZU/hBHtkPD7A2jeFmos9Mi3VCsmontYcLJLhiDSx22iPCYi1aRdk5/1EWqlgv/9GYCKfnxdqR
cyl4wAMU44j7DX4Fogoui7P4TmYAW4XPYRHZnICDDF8XnXQ+fGUdIFQ8d3z1Yja2I/bQepSdtG9c
UrrtOm7YqHtGBUcigRtJjJ2tHmY26K/InoJDo/xqmy/yZBvk6EhFgDI5wSb8oYYpTg1FwplRfUCS
HFXC1uiYknrYl6u3pKfGtdWfgMNYbLWU7YfdP42A4mM7ug774dv4Gt8DROxEG37WP+warZbZthP8
AhPPGMnGKGYSL2FrL5houGbB7ZR8Y7scZjff535OdemOIOuPKWUG8+JC9UsBh5dbwXq36yNOUaAJ
jNG/RQTUTuwT+RTu1EO9puHH8kIA4zF7KzYJLHWn/eyJyKCtea13Zetko82V4mT69dE0d6I//Qw/
5pGzUgid/LocokPxZV3DU3fA9oO6ahM/N/uBs4D4qecJzFLxS1oeZow6DP8zlDpArXD/raYvw/Qr
xhTYGmHHkseU4wSa4hyJhhnKjjrN4m4BpEMTgmBybFqYdLAJkHadSbvp/g//m70z2Wod2Lbsr+QP
6I1QLXVdyBUGTA0dDQ4HVJehCBVfn9Pcm/e+opEj+9nxwIbDMbYVEXvvteYyxXDWFS5rIWdSxUp2
W9Dg5un35vfnfr/6/Wf+mLCQFwWA+UaZp3AioPAfP934S3uM5/syGdDK5ulFEtmBRMHeILfAHM46
M3TgyANBuh3yFJuiKgFd05LEkk8VZ/kAlm9+RwwiF3YlNYG3ZrZx/eKShenJcwOeWzjQuXUqEWmD
HWTxRYi6t8NTX7RknyDppH9ksXgA2SSMhRMVYeVRPIut9IOeeDpBMwoW9MpEr7Qd8uHdRIe0hQ46
PppVStBfXUadRYddkK6wHhhsbbo4n6iE+0cp7WBDisenhVWFY3W7SWZMPiVxV0lfWhsrJJVqLHua
5laMxCGb0pcsi9zOgaOS+2aUJRiLtB33UeeirCTmOdk0XTM8dJyOAjvdhBjNVv2UUKxNDuWaHE/O
FTbdFguNFBwdaV5ejLgj2EWY8TmV9juoC7zRrA+5QpFcowJeOUb+wND0GLT+yWdzitPupG2xMQHF
c37khIzF/VJm8YdjF/IIoIdmPTAPL2f9k4sboX8bgTYcLcR4RXKivr4fUCaDY1poiRNysp0BU6zC
mUNFNTiHZAyf0ysagMSzKNXBUfrJDZ6aN6+orYMeicqrBu8+JstN9f0xDs1vB6vCiuH2tNVzjg8q
zth/jV2unPLdCShW4gJA8RK0aD+Wod8a8fSwQMeqa/etUm/SAJkxieG9VqS0m+Mmy+Onzv0xjRYt
WFK+6LRkX+0QV499+NPV/smUuBoMI6ZzUvMcKnJ/u8nZjsDlKH2XV2MI9H6YAIl3Iv0hk442EtUQ
LmZ02zrdx/TyOrU8d74T7FVukA1hYC1MvPEKbhxf5+t/ZllUp+a8tjDx0oGGGdIv4dZLhwjAtAGy
whIkrVh70dKezmwctYUDEaAmEQHhtVpeQfa86jq99dhDdUhORa+b12GgGPv9t1Xu/ojgUKDlxqpM
/U4/LfPxXU5lcFd6AqPaLJ4G4bzVZGbgLvUUKWwc7zt2nXkJX1iV05UKEp6B/2XG8rVB8QRrNt+0
NUdUuxme6w6XEvGFnLXH8A+0YTOL/6AVOhaZVie/4cDcAlD0nVUTOu/YDTEv03EswJzLIRvXzP1v
Gq0iyC/Y6FJGKHmX+dusLFFQE0X+kBJas2pmKroi7XaNmVHMSLGyOv8Szv6LkQM5137PeVq8k3jy
J5/YaYI63s0h/aBqOLgZsk8LCR1qSRcP93PnNYDsbZaUUlAtpxIZeZotiFDsGSWTNUDK6bxViFT5
qE02AD95UpODgxBxO3UpgA64Voa4kCYFJSUc1uRVECX66TpmTffJL7bBMBys0i52tkSDWVpghWxN
38LAFHKQHR29jAkiS+TWngmF7WO1ETbztkS1d0EINmnsn82OHDntY1ICdYiicngIRyn5vI3PlYOo
M7NwXhX+7K0sydgiHtb5iG/QEn6yb5EvJp4RtWZzsa9QHbPHitY7HGndHi2dLtRr3pScRwiZQGla
Vzdh94IFTlL35+/+EDK+Ipf11qmRkCXBk8ZhvpBZH1tOEQW12DUNtfQEh3QLCmIGNzxbd2QMw81o
dOSFRAOVvr0uQmDWTjE95kFHS6EMP7uSyrVJq2fYKVhTea8IN++JPyOl1Sm625Y2wzDE36nnbGyt
XkmjIgxzxr3nlTl5BDODNVDCiJWPgbQ+oEc8qXZ4F94pMdtb5hr71u/4AAzyO5wY3FdyIwDx+UZ9
RplIb6ZKzuuHJnChPXePEMtup7bf6dFj0jaIkXSq/m9bHkO84kkCyJquvAHKB7iqIUuaTX75XhiR
LJj+9m56LhsNkX8h2iahxJnfP705nNdux8Fept261vRJbeLskKVBUSPQh6nr+JAFNQcP8lQFTGMw
XtXe7hj7To1aL1Dlkz6volLBWFBFSz7Tchg80EZ5L05NT6pnLsqHSQ/vKOyIDKzAMCRWQrHMmaiq
9YXUZCwVajun9l2i6xPSiTvMYQnvhgLbkFNKkvUM0XJCk5l6a8flrldZ/Z6ctR3hZTaDM+J4Ya6j
BCNctZlGHmppq/WjPpVp8iwA30ukUIV0zR18TcKsx5Hur7Z2ktVs5QUF7Q6Ndm6xXko9e7vMAZ22
4FV16+VzcbOTmYD7Atd2qQLOoOVAIN1UUkR7wyM8KxjSo39RfE7XhPgm9EXJYZTFBqM5dROz1sSh
rNLQvWTcRkVn44Zq97Zt7LKWRp9dkliTwdG1y/akg+zR4O9/yWieF03xVvhFyk4MCahnIzNrG6U9
uq2Do8VJEJuKKQ27vM5t1qn+avRrKex96KeEEMJvyAzVHPKcuoOgzTURq1kUg0O8K3BG6DzwN3g2
NG9JuEG/bEY2cx3wY79ZKZSG3vzpYBFfj1NVrpu2OCzC3FdNcHDyQW3JSSbgWBXgcRtv4y3TZkSx
sRnx35GjQxyd4P334iWyU+oyMkU8fHfG/ewM1cFtnXzTI90nrqiJusavd/lo/Yydpo1LlN34pA3h
boEfr7s5p3SQ6iwtFG9Kp9vFqfdzMDxK4itXxtAfYhVg6wI06ffuZazYcttFHeBs3JKY16yz2L9p
vRiyRsJmw9CqLLNHsCBcMdJ9tabWXYuiei9i8Tz26bxzPZdBXfjqi4RGn54i1x4BT4SSsIrEe3OC
ha5DbmxcE6QQ4cz+ynT8iLd7jBrTehs0Wl7PoycQXHvWrlU+LIZxStvlEZ+Ew0nXcZ2t2XIZV874
FNSg+JPA/Ksq1Z+dXBIjjqg2xV4BYWV4SCQJoT4quExsZI0dupp/ciK1gTURChrzCjWOs1UT/TXT
4MSWIchee4BVuomr2u++8Ehfrft8JFJc+pthkt7m6s8surWl8f3VlvkcC0V+pqJQcFBHNDGhQmWe
PRZVriIGNBixAlRBHaNs6BMkgkRZSbb2xERjHulrJIN/tmxOBixsZ5y680qFlziWzXqYl2WX1fpO
25ERQE6wUmXvlr52jrIanePvV//t7lRibkjhuiQdakAmQ1vT7tzjGKT/+eb3saDHopKJ5OPfvoPu
Sj1hwTK3VcupLTYtzHcEDkmvxrUlZBQWobXRwhBkgCXD0U01Hb4UQ2JiUsherSPoEo0toip6miWV
25W2oNFcHhy6Tm6prk3c8p83am4vRmX70RIa3lHmM+kD1hVZaqVY139v6hr9yfAempN/NP51kyEv
cBa3O/x6Pcqr4ePX5uF2aoh8VzxUY0BXzHbrexGP+LaVW9yUXeHsfqfd/18k+H8RCdoI9BA1/EsY
8D9Egk/f06f8z+LAf/6Lf4oDQ/s/XJR3rFpXM71zZbr/r38KBE3h/YdnXzHkqBcgd1v/FgjaHiT4
K87bFMAC0PSim/inQNBy/yOAVu2g8f1lqgvv/0kgyM73X0UMuAWApqLQAIsMNxAg+n8VMQjSJLDu
NewVea/3ntSPnUYtNCQV03Kf1LrQjlcWmLAqwQ4eLvNNrcINQAAqF37EKvETx0tDizyIKFEfbLf6
7GVSwybw9y2ChlToJyR0WLLC9NK6weM4mDd94276dKEBSQoc83nnuTCIES3wON64dv95nb4aJJh2
85UbCWbIvIqNzKOZMy9RbbzvgzLyFePoumClTOuboqUaieFmdba8dfuJlC3Mt9AoaagbnX3PBSm3
tVx2Y1BEeBdPlqKWTkil742vPCTx2issaqYefiosessnT2NsMnYBs9ou/qHPUjBgmdnCwll2ylQv
FWdUYvZG/rB6Z3BiliGmzZHCAOV7iqAOa+WYTdZOED3aqgqkkPzosAir3rkhVZi4Xgs8jM/rsbZH
n7Fqf2w4Hh8zPFononZ4AiCR12z/1pncN3Hy8+Af95yps86/j5u9Zx9KIc6B75i3y8zrXDdZuAPA
w9nQcuSNYMR7kobtbebrlN7yQgOoQkNosb0k901n7OpmXG6WmXz5Huc+3flO3CdQRraMsZt/3FVN
3LEnrwqRhZFtzek2czPnydeS0b2vKSngoZ91E78mcW3ciTABFpFkGklJEN/93vTBbNy1VvOomQ2F
GOPjBaIdu5+33GLYZgpdWbvWqXhM9B0VL+9yjsCAGHV6JPDPJPo4t7GBEltmijuY0zi6I4DARoGI
Gij/Tc+umcJ1J/Nk8knTbujI8Xs2WanT+6n3s9sMmFA1K7QkwEY4ugpr2hE0c4+82zh7xawe5Zyl
qFrQKCnfHR7r3kWhiQI+PKSO2T9zWuFGfCD5jB9/71hovZ2x0YTXMzoYc+9ZwynKayN7EwRSnmyh
aYx6Mn9bWoFPCTX8Npf2G8T++Sm2hxeNze9PPlZ0qBbHuWgvNo8YV6ZtGgtGMwooBonWt4hzjO/O
M/gAQyTVHXUc3qZmS8YDRsNauU/WFbLl5cOtJ0ZCTnrrEd7f/DfoKloULQFRgGHY/b30nZh6WrDh
ri8IsCT7xHtIxyL/MGPOaqPZBI/wTpiQCj+N5OiRjlLr5VDm9LdBj6SXhdMh4KXA/QiW5NDqIv4D
zGCNs+aOhJjxWfoNsFlwiFEgbflWLM22jD3rzo3pl4qxt3eT4cb05sfkpSgCJ2ortPDB9URbFXaw
1W4iot/vhuxppnKKq+snIOBIza++NF9nPCD30rEp2HpoM0HsUnVIqf9Wn4aJCrlYkFZOQXfC/h7e
ygnlX2J64a6csgAoN/gQh/z4JzD0OyQUzraUJE90+aKfAvIyj54GZWU5Z7o0yWdloJeCRAD42hTz
OS3QdFrV5KwCLrZT19r+ESgL6r0ynB4bQqgea8vaK2LJ16OsieG6Pj6mmnKcXM3t709cj977XjPC
1mmFFKyaL0VPXqXrDOOZRsTx3w/xXhYkJcCd88B4yqluX0VrV7slQLz1e3eeLYbgacyzItSTgqZ8
deECxKQkXVz6nc8zlFavGD+8LrgyRtL6SdblbVbL5O733pSAZLdSwmUKrolpnoInViCINBXEvDkr
xGuFkz7oXfdpnkZ137vhi0tz0xde+cBZtrwMTb2rCQhbYw91sbmW1ZkMqPJsFMw2bRjwtGKZDADh
yk6x9eRY9oi2I/Cjxo9d5Dce9TJQie803Kkup5fd+QAfDJTmS1nU57qT/R3vH0dIrelazMxSSdt6
SRxDPhq1WZ0U2+WGIz3B6G2b7VuPQlHo7C+mmbugFMbXFCnTO5Q+iicaQu4RALVY/97d4IdBYaE6
69DDcn0r+VSVgNtfnZBcAH9xCTUkVfhtDMlDhYMJ93wkEsv3kuZNbdny+zeBqxPAKbxk0CQ/2uB6
sjzzDuyyfvEM24hEZlYE+cVuFIaAjpzEiC+1CXUylHbzDxxIgFDtvgfcSW+TS7irg4bjcVVvNBzs
veek7Yvf8KZU/pCdpqy+jZs2vBsXAnXTxEdTQbzxs++W1AQltCoCiyLTSbLHSjTqEiBdzhyRPnYj
cWou8Pa92zTljZUPN795B07RGlzmuXrtXSPKs6aGGqSy50n2I6PCWh5aUL3PVt8VHKT5i36/S6/D
LwxOBHBzk0SgOvX8frl3PXWhGFanfzx2vVsDINi2lXiBFjGcg+vN71djzfPBMJVuh6nQJ9y4+vT7
VVGiWYWriA4mZWprJ+y+E8kL7A0UJgHkPdpFFhY7sgdXVVgxazbHPbSPH1MIcxdqxPOlYzeIZKh+
HQ+6YB3/hkiXq4UXgc9PsLeTilCltLQZd77bHra5Ikv2aSnUoULPNBs5G/uIQsTq/fimRUZl1nBr
LTyS/X1lDNUFiLV1Ba4wRfK+zYUDkcOmsKsEqq3CkjSeCWVbe5l4HGM8niBJzP1ix96GdjwRu0V7
sO3uPQmrnZlocl51Me7dsf/DIrwwGzLCu2Smu+U16rXzi/ysnenT6XBVgvdlWsD+AHrQX7fzY6bL
njKUDGd7GPhve/qXjjMcbf/Ln/OnJe9YUYv1aAAWkf10MREH8kX3E2dINLB6QmwVAy1M894Y4mZl
W/qvPc2Hsp8gLvkYDweDwUHj5B0EEh/GuiPfFpoAIlcuGyl53b43ddGYtTjzUhqqYfsFCgwYbVy/
GIO7MO/YQpuqEW4QD5iFL3ZnfUGZPA/XuAsRg6Vw3gOSf0YzuKiGOXNejt++YojUdQjqssx7TpR8
Ka49Eg+vd6cK0vvm76JF9OgyL1PD9OrG7Zdu0HvSqKPt/8e3R3MjZkFFi6ciTS/J0hABHgm8wttY
xx9NaDDR+UseGh/mq0WXNJNdomK9Fr25GywHVdJVjF26iHaz5Msq6IuTBntp6Z505VeW92+L426W
Uu/qmXnDmFU3scnocmzRWLjmazOIx9gvHmDlhxEzZccXP9c52zi/xHiL26vqMHH3sXWNzh3u4sU4
9rO/4dO0XTj/YfecJPjPvqKxnhoP2jY+i1FeRAJQArdIbnh7uAH7gpUYCeP0FFjwVxqjpdmjqI9T
cCvkdSIygdmuy4faH5F2LugqIEKiD+42XP0Ttbv3BWSejoHFJdlD5rVcedW3rieaJStMTjddgdTT
YRTtDyv44yFMxawFfZKAh8XLecP5CRIQsXcpOogJpqYFe2QDqRU1HVGlsYuaQcTdLiXpQYYto2R7
TR56fMJSbq+vx+5MsMBUyRu8oPq2DPW7XzE+XOqvegCSIo0ZG4fbbgaCQHkZbSC+y83YdmixOi5E
JNqwy11/XYfzPT5QwdMv8N8FMP1b3p4+VY8gs4g1gEleM4iDE4d6M0YvwUf9OhjwUuzT4kU09m0h
CDeeQhsPoZu/Lx1CBVnyd8sA62SWb5fQmjjI6RdZ2e/y+nvQwL8zCbu1VXxNKigyEoS+O4drxDa6
L91mTIQV4jPv2a/CD4Kc/uTBX3aA+7hH+mC3mcsgGd1V8BNUMyMH68YaJNr1uurXaabu6U0yxSi9
TWbMn9oOXuDyfmtv/J4zxN7tt5SYBKqmuiGR9EA2JLqlMv1K3ewCjIkYU7f9NBuvgYBGjqVH90iw
F+ms/SBNL7zm3uwCd9o3aXrmwPxmjvo1Ue6D9LzboA0vpTXfN4191dNP7/Bvz0Cpjk5nnDgaoYjr
078pzZbfD2DlYEgumZFrleMsar27vvAY78yke608Q5DlUG6aQN7HNb2isYcwUy6uwl3DPWO8N8z8
Pm+dD1dk9wn7rwcpeNVMSxNpqW4S6ew7badbycRGYHXvq3ut4xbiFp6qBFZQjzg28YC3DVd6KkpN
TOLJphvTTRt80Ktk9rgs3woW0qovupP0bg1yxNMcyCiHBlQbsN729phhHbEG1In6nrDxFeGbH3Go
Do3h55GjzY58TBnVU3ZWHVmDw2CaOy9LNqbTif3cubhIms+m9tTBIZFrVQvDvaXej9DPYwZWGGfI
QoSMF/AahMuU0tWLQSfI9N7vY0K5+p9ilvYKiv1C+zeKHSf4Sh7yx0DZjx6znKeisV8xD9BPk61x
Da44aldWEacseSCVUqCXV9N+seo7QLOvJlPbm7GnuRZnc4E9dYvsr6OU24fGeJZdLh6QVGf4AWhN
tcBNycFdK3QvMfPlZGY1SfQ0b7owQ+iUhpHpBeRo6twlmD5IWbu9l3TImq0b1HfkXuaRpjmPsM4/
FbxrJ4O/FAraYbZxvjBNvcOVZ206N7gbId3uE1FFoAFzDi09GQJiQKjB0r+2jenD6311oE48uGkK
syAIqj0w/HfyBMhhr6jiayn+mgOsEDh+wWYMm4q9xsk5EM9RCXjnTVZ9NPTBlrysgXZlxsg49lCm
EKabNKx9H65hORgK4FUOVyqox5u/6nApgEn2L+kcR5S1AJX74MFDyH3F/UBW9tguGXwTbo4eagju
pFtfSC731j62eKkMjZksDk6hcRrZXuFhDYRmEgNat7PxLON5begQwU6YvblliVPCHc9jLX5SQJls
ZVm9b4sK8m/nUFgnYSSVg7LTu866SxAgrCX/5/7vg8SvvRbW4m9/Hx8r6ED0d//nz/1+O0eyTTWG
ZPH6+3pGEE1GM+K//crfb4qYE6EziZvfX/n7EA34zdTBml/oLq9jO6lPAojJigQIluUrOMQ9jH0D
eJBGUj1+pxWH2WEWbzQ8ztlBkleHl2I4kLF3B7HgcEVbMayCXqa8NzfTf4p2+QbA9t3ZfYm+ixzn
0D7Y4/i9FDErQZM+sYmdqnTdhcO0BqhU0kBHh7M41vfMYKEIkNe0JgMygPP6L0YZTCklu4B2sVq2
3sbJ0OI0CvQtk8F0TRiGyco5oNy83ui5+OdXSwlJWI/dVTHuq70axeb3m783gDSraBndZ0bfxlZb
2SeUVZTZAyaP0ekoV/0VWYLTeiKaYZU3CC+FkyBEqCsJcUoxqgkCJY+/91tq/GOr9sVQXhpM/juZ
w4kiYWNcxXST5jBN8fGU9RbCBdZOq3rFx4CqzwdK1RFSB2wg/1gCJunaTqyT0ESo/N5Y//rqasLn
KEX8CRjv4oScv6Axj+rTyh/La1wtaAi4XX8tjx6ceBys5KUcE7TvjAMy8xy68CZk/Oxn056Jm2tN
t6ApxwLHqC224AiPjql2Ol/OtokB1XOsGxKpt44LC0aJTdboXYb6WuOrQIoW89mgSCHE1TrFDb42
2aLBBLcO2utClIY+zgQVeQQchcZHZyJ9Gv36lmnN33YODhljmesRwcWmwLAZi1B5UaZ78tE2DB3E
VnVu6+7WIMAlxGxqCuNjiMcNvT+O+B3B7OiZVPoBsP5sdwPX0pKQE6Viuik9Y2dH3Ac1Esj0oS6s
mFAWGKMTOhEDH+iCnVA6J81k5TpCMNobR+Q78FkQ/sHMzoF1Z8X5XZFM3XrKFfS5etxpCmrYN0iz
pM8nuO7Kp0bRuGyYH16n++XTfJ0IE/z8ahp6Fxs59cUEmfPO8XsMueXwJw6w4fY5cZJwqpE2Hmwx
mFBn2h8IXOuwNI7BHMiTNaij69ERYGK00lPY3LYs/KuJU4tLTJxVM3YpW90epItMN2i3xqBuugo+
d+uJjXCKu7wj8ZLM+NmpyRNx3uerRLFMkRvIFCncvXLReQ8Spkfqpi7nRhNV1bCryPVaFTKPmNm/
MmvbTqbtriEN02FNs6cWFWLlkz6D34AmFar7QGLC6B+ZKCIQDQdr3XsJ4mVnfk5dFm9HM6YyuveU
tkOwbOOrgAnU3BfxhseBwfo2z/IvsHbBhsYtncmZvLTx7BTlxxQrUHGSD2ed4Asa2/3gpem6amHa
NHH6l3gtdZs5nB5tWP0F21gZhK859D4cWuopzzSlDKpvpx7fuhIk8FB+j558NZ15lxfL1xCicFBG
0USuhW/DihmyL49IpKxNKBSY0YmBuTCeMeWEGydtjumsCPslvUlkO6aKD6SS3SU4ROphvuikNQ7m
8OY4cm8Mr8pH90pm/ai6gygJra9npPe+eTuasJrLjvFloN0fQkzPBmCspsvhtkOYrOJzGaOqWOzZ
podyK0v9DabrPcFeZnavZeOAa2mxpAqcidHosaK57hDpMb0JdZy8q7b5Mr3iYEvjZnLUXZy8BFyI
tuYUEti4moL4YoZTuIEaFnmmfOykeHXc/ITl8TGBJSpLoDMlyW8wnGTvP1b4npyh+Sw6gGEii01o
XiEh1IV6T50w3bWL8yfO8dX6Aar3ym2eUiLSq6X9SVkorKX7aY1uLeLhUgrWHB9RtowRWtR/lmz6
E7MomGb1Q/TsGUQtgXf+x5y3Hwq5EevURjp1s24bev/axHg4YlzHTAXnDe7Zew8Fch8uyxNE98ey
W4NSJrnLeG7EeCmD4AMg3FWwSqrzqGAy+XTNgmnah/MzDOkgSubmWF+PqnFb/wzGsBOWMld2bD/3
bAEqMe+cEFYW48SVOcO8X/xozigF8yU5s/URWkYQHYEEhvtlsYW1GB/5BL/bJv5oDkFzfQux/jBM
yYWwqQfP4VC20CnGMxy4HaP44t5pkDNlGbneQ3WULqyFEKejSRZaZvuPXe7l6x5AtT2SVxoHdKfN
91GED7COUEhmqA85G4qEUIURui64Xv7cpkS+I4qcfsjMCbrcknAUoN2YLteXWFXtU1iG+KBZEVAM
RtaQfgHWBxIBP2Zb8yek7zkKxxI66GaYCUCARvVsTeZ59LhTmwuOuZ7Vs1pcYt6q+yD70tKdz06W
otx0jbcyK9/tLLiWVuEGLvpLn4CBG5/HujH5ZxlUBS6koeSj3/5w+HiuMr/ZJhPZGgMZJl1w33kd
ASVzSLfdQIjmC5P6A3/DLKZX3+OPsrAIr0k3WNGRYpsslrNlUhd5xQ3jMX4XGSc2nxh2dGbeTLt2
qRJ/YgBRZpHeZ6P5p/RxTaiwu09MJNwWAfRzg02vtHgB+5wO9rXcJm9sJZqEUNVW0BAswlvefShx
dQZCh3aIQbAi6lvaRgV/YBK4+5m9Y+35Xr+J3We38z4mxrvMNp5jUizWevzhjPuiykdXaWSdGGKJ
0W02fLbKVWyD82LsxL6SBcaGjNKEcySMsx79JEXfjzt6YtuNQVRM80PS8v+XCnFaqxw2VMv6Q3YZ
osfxmM9ufCaa7nksp3UlRXe7dGG5H0ggWklxwsmNadKj0A7HclWp2aXlyrlU0nwSARYWk6EbwU9Z
1yC0vhptwcbToTPfF/OzGvOXmRHMqsIzuAqvK2QnccjpTw+B1ioY061XafMmKDmHklxiQa7g6U0N
VgYXp9N0VWTrqabvbjnICiCGsf/gJ/LNNWOvyAMzi3YJ3b4mCmlLgzuh04bTpx1Sc5elyb1vpN42
m9GYOUkRHIcUvEPpg1sDEIhpErVy30f9EL4uYt7Z4/ClOnTSk7PMXHPJnV+GF2npe2ewH4duem3t
8FYnzDLKznijY+sKJCoTWgToS7QoSRpln2VDy7L5T0ZOHdK4AitZ/7N4S42kkZqVOd96Bs5NSBob
wQiygf56CD30D217n0tooZk+rGvbepfXbgrbxt8pEAhJfN64FDHSgqAnMf0HDIkDiAgLJIijtg2Z
dgwVBO6OHsj0gg3XrBpAtW6wUSEfcbO5Tjd10m26yt7hnHSjwQy/ON48J9dQJrkYiPYQ1Qbl/DOl
w1fVO9GQ+Zxdw8xaxaZHARlHgrjAW3NQL2ZI/aTk3VRteXtPPmkB2KvGOyBdNjocBsFShauyL559
snRX6YbDknJufa+bTlpYdGmTxrxJK/wxOeF5L6LFGNERgrZlwnYFMn86y1X0r9XRj/W5npxsg7aG
Fy6daK/JiOUZbeBInc4MCgkd5GdjeiKa6+wnrHkhbkSjSOeDH7afpILvzDQ5DNVEEwsFeks8lEfd
ZObWajTR8IHJj7IOZbxOsTZ77aEuxLKFb387N/K7Njo3MqQdOfT5zfbFHJhLewSs0fTL/rSnSVao
+DA0GC355fmdV2GeLObgWwGF6hF4NDXtaozPrACVwwh63PLUKmCVAD+0rtDQ1WKVt2CiYYy/ehOv
eJ/oz1rNVz3kNjT7FFW2Emsm9lsp/QsF7VMaj59WEfgEGgZbuw7QGwobc58/7+JBXSnk/Ycs6W+Z
mQJYODnYBNHNmbN55zIodLHvr9OAlc82irPRZpGekFFXfCYLpilbK2ZL58iOcM/Hgdr2HkfQMti3
i+SM7k6bShsy8ry/OCGoYDDqEUyIsFLg/cxBJ220zP92jMxwhedPfknZbNEJwIxpsLLTBOR/tpgI
gMQgu5XUpw83TqFW2ByMBWii0A8yCDXLS4J8mbXHErjacFN7dTBvlJi+lM9DbmXdByrNyXo8Jkxe
NjTGeHR6GFy1YERAZpA2Jx3KfQsvAEVUMKwBN2/mCpVxa0FNo+X+QNJEvCGFBJdaV5OrF2D5GDNx
FRVwmHRfY9++OFNSQo6hSxiYxA369XuDYj1ULypXQK4bUnhKHZsnG2Nw7XeRYynOtk9+a/kb3CR4
YpbyluUBhf658m7jkiuZyZO9z33DRVALVia2EUKpiU2m9fqZ/cf8zij+1unERguuvW/QtyPghNF+
KOb5Jh2Jx6pQbW5LxzuM6BVZDfsDZ+lLoxj25GN6NmymDVk5HbIiZEZX4uEozQXyBMcQD4k+loQ1
NIt4Z6hiQ8JcFtWSI4LTT1Gg8X/KDPV+TgowF53x1vT+MeviImrbjeyak0gI2hMJDRW7D+CkzLl1
1AQXImQHP6Sba3jNMP+xEE+cS6E3TM9QolcPGegAlOT+OVYFqk8smQyNtk2TFzeQdh9jNXLwCHhm
M1bnznED5MjGnninKGc6uRp69UAdGylBcr2ZX8kWtV8edd3sluworfrerRkstNTZuCHLh1En4Ws8
HOnhNK1r/KU7t10Gb1fCLDBnthknlHexFeiNkWvI0W7wmeqWVRO8zeCTCDw5LU4uXf8RebppJDbP
JfVZYw17IFyKlyvJb93aOrKFPrQ+UCG/rjbuAN9ncvDc5h7nzdhzvDX/imab/78JO6/dWIFuWz8R
Ejncds7O8QY5LJOhgKIIT38+eh1t/3vpl/aNZbc7uQ3FrDnH+AY8YL3cObOmro9TNGxco9yqBchl
hgwd6PD0zCMjz/gstag9dkK7QV93jD3IgiMpJWGYZzdaunSafCP4k3YRor8925KjRtoB8wPaIUgj
iCQ1l0iOJqS2xe3YTSfLS/IVwx1QFO1t0QDlkEjeDdNDfKfIcvEUWZRdxo6p8aY16XMPll9ahAqV
3ZZ8RP3OD7EQOZr1VAfVPfDxjm0HRkWlrKckBKduT0RTMHSEqySqZRP0azCNYqNDkcQ7Pt3m2sXW
ZLnluDtbmXZBVIDyY2gu5kTA3MgeDvFOUh+cSfuo4/TJf6Whf8y1594e9xZkAwI4HBerAZce/Y/V
g92Xbf6cwSObe0FMHLoPnZrRFSiEkDfcKUU+UEB2BpukgcrVL9y17V7Fsf2LMn3Gb6UFJH12lTvT
jtSMOzVGIMqjoFxlhRww8bk+fST/Ege2InqOas8sYwDoIPO1zDtGKZZwx8porXVvCeqh7Sj8gcM8
pFFx1rX4je4gOxGJSNrFMWZ25HUA+V/aTbxm8mFfcvTUfbfkcuHuvKIwlwXDZSJfXdWu5Mwb4XJ7
VAzplqJVn25lawvHrokhUa+s7YL5pPFttH69TL0U5KGl+1A/u3Ox9UO1Qra6CzXcTUNG/Zt1ahvk
VU11uB67hC0VTfnaKlE9ZqJcsacLlkFmh2ssQpJ8Ztrqisa34+Leq0OU9FaJxySNiF0Vhtpk3cyo
n7MavfYnMlLaXNmPXZHSLviP+Mq11m6dHDokMVwHNl5sf45JfxOAPSG7D+MsSGUCZp9klT6kNm3L
uE8PUIjJNJkVqHCQkg/pSLHO0aGsYx30v0tUtl2W+boadQ51BVkHKeq9tAp3W6D/MYzuNgyg1/Nf
Y7tfPGQEuC7EFOfQT3FFyyr7NmOmPLpbPYbhAD4oe+sYvy/ajIUoqNsPtOW72Yk0RxbmEYFzXlX9
MKh6niA66uzubLq2uPW6Z88Yzu3oh7itaNf1qtARPEOASnIU9JbJymkeQUlC2S2paKn9qW9xIbjb
WFnupkr723HEYA4Hc4ECaYewpluHNHGXfQX3Hx/Dd0ZAGptPKuBc9+o7EhqPiQcjt5DZpva0kBwL
80HKnWKqwqBQT7lohy8MppoNzQr+Nxhn7QpPbNbChEEVvbLpaCyToXh3fYyG1XxZ8uOBdT/AToW3
s8vTrShwds+xUzjZ+pVwQR1URfuHUVzF7gPhVVQyRKJPV45BfogM6+AOTLZ7hl10NGdgNQccT83K
kLY2FnnXq+l02MGDFucO4ov2G2kXm6h8ZpK7o9yOFox4xldAF0xtS17WRjeM50nXvptoQBBM+GOj
B9m9f/IfDVg1xxajbV+lLv3O6MG1/uCraG+rdLqLulouq2QVDvFwIZqFU4QdVwsPwOqdbDG607jU
6zMBZepcybbZ+hbpA4kf4eh0Zbms2+rF8XX91W2d+8ZyPisneyWfGFBKOuobVjXl3Ts0WOGQZ+kR
aRSog2nGX5TSObsFC2Rm+0vaTAAWPKhvkePvB/GStdOwv+a76U79WbWqPhTCWnZhh9HMkiwMlJhV
R8NHNFoD/QKrXeRsY4lEcmxx1tZI5Ustv4REz+wNNY43hpeecB7i7Eoafe9O+g2NA7rZ6bRtZgcS
i7Eed/VO2gBCkqTX15IO/bLNICpHhObNX04VNrLvuGDERs78OnWDGcuUb0PmSyvd1NZdPfSY15Pt
4IQXTYu4ZlkcBr5KL+PoPhhVaN3bOQT7vrFhjhkPCbOoHaykiNI0PFSOa2xLsC6Kwf4BiPBZ88xw
pQ8GDqjk0bHJjkJeTxRT2RsH0/I/UkHbcWywG45zwLVDuFBlKHYtclobdic53wVRAnM3O9CTZ2Nq
41Xoy482twN8H/i4XG2OuaFDBiB3m1kDGIPcRrOW5WrhwJMighwYduy+AxIn+LkvtQ2zdzBUCWMg
vhu5hum3JG6RTtND1OjyD+XUBtnbat0Xn6HuZM95mN8lufXp5O5aCpK6ghyrdBOuszogmKa/zzkU
UNTKZqVdd7/aKvTcb9nIF63uUKa7JYmEMXzDynS2NddloE3fblRQmAYeGA4pbnppcqVUh74ibkXV
0Z51it1UGb/0qcbqayHtK4JwO8w7zm9Y6eXFTpI3UXFdLmhXJxo8/bzNDuSYVDvLtw86yqS9VVNb
9wRRrZq1Z1E+jdH0DnV/M+BKdkWageFlipHI19CEphtk8q2dA5lCWnjYkOWfvhH5NmvLeBlI2a6C
hKZdTSINEfRjtva8TaFxvE591yK6hYamN7xZswyWUZKAECxTxhDeUbDYeBVcJlUDpKO6X3lKPeoR
duh6bhPbVULcMkkiRRLIjWzdkZ6TY62cGNaTx+KkgAcdRgfyeNrGT6UJJcusbLSzpqWWzaSRDh+z
8qElwaRsjR+NLH5kNgiEUt5t1ej21g1m5ydzBwhk4jlLKAH7qXzuej432+qmVe5VF6XX9HjNaVj6
AqKkgudYr2D1jLnFLXXYYstmRLWPg2jgD7XjY1AMxd+Qw+t39FMQa/7ft5ns3rPF7x1Hh5hEOPnF
3wcLSqGlW8eyPBppWS+vd7zeR9QuQrvrz/Tx/XH5+4phJvjV9WdCffnV9QH/8e3v8//9jcNiYxKo
9D9v95938fdN/n1FrnctccbXt/33loj4oJVX211+dBuL42N+muur/30j11czY7cqdr8vLLSMEuJ6
1zpzp+bv5/f3ya+3/j7L9TtsWw3nAwfpPlDvkWt3EF7aak9WlLknPo8cUT8Rh+t3IdqHv9/93uZP
E07k359TRFZ01f7nntfvIsEDf29rw3xJ5Ji9u97+9xmuv/374N/X+n3cP0/jaLOsx8C4Ybj00dcJ
2Frqhujm943UpsYE4vpc//Ft1XKsrn+frWxKcKGD85QVPVtzlelATToYTRqIgOuXdI6Yiecv/9z2
++P1u1J6Jy8j7PSf26+Pv952fZLfHyeqUPY+8H6uv/39xe+L/d52vQvWvDlpZX5r/zzX9bZ/nub6
YyDh/RitEy/pgGx/n+/vn3v9+fpUZSfmKNj//Vf/vdN/e9rrY7IpIMuqE1u3cuWhLSnLDFtT7L74
0Qsh9jvzl39+1AcJZ+yfX/c6AH0At8HccdGb//+g6yOvX/65DUPpnAFqO8vfV/jnZX4f+89L/bf7
GUHIe/p9LvSF9aE5TNebrw8gOIYZ4D9P+h+//+dFrj/++2stKMQOl936v34E/+19/denud7x971e
73O9LUZBtu4960+XkF6DzncOXWGEtih7yejDKAgTvI1kn2z+Lhe99QxMLg9hR5ji6boaVLTwDnFa
4cGyMo/Aqbn7UKzNLMO71bNlcy1tvohla064D4nrYMv0tzkSm9scnfk7unWNzRbbhZ1izOSWQlzM
jNaZ7hePOvnpOwIsttmgHglZpuWo0dL0CGJaDC3qv86NNiJUN61RnZ2JC0fYUTO3xXg7CvVth+Eq
i9ETWKlk78Eclh5gPct1x5Xu1yjSTD3cFoYOF2h4NESQbeIaUUQxVIiLGmJljDBZmwVVUpSdC3Ip
Fw1h5LhnRHxyUUERokJ7qMLk2Y/FpTDQAjDEdlaBWyIIoBRmii7WNlk8d6Lu9gNecTzuk34HccDc
TaCioKsOq8F7oTRhayOJxCE8V9EGa6NNIudKjBm4Ktjq85kCCEL3YqQ3tmm4S2Y+BI1DEaAcRAqK
90XvpyfLzvdE655R6Ypl0tpvdU9GVDXmGwqoZO1wbadCOcURE6k0pu3Gjr3CwLgf4+5EV4I9BtGp
CzzY7SpKjYVuMQUIJRbWvuazc6S1C/04foyYIU4C3JoWAioUbMxbf7zJ1PDTenwwvgremKkzHlXB
KRpB8iawIAjd1Q8kpg1bZmcnU+kxoqeUfUsTv9TqJw0pIHWdimCYHH8LItnThNxJk/G31vgYgF0+
aXyUC9H29pra+Jlacti0tV4tc9l+e8ltETG0RxfIY11ayVtLG8d7U4tQtfQalXkOXT3M3lsVxGTq
IGwSGg0C0cXNxp8gCtsy3xCkShPW5g+P0DXuMv9uSIJm57e8abig8wyJ6Dy95B8tcNF6WI7Zhi38
yNcZG3AuSZOdfaz9yJDYxWY4z0eQmbrynMfTH0bYlMkt44HafpeaB6jQ7L5qXIZLk9MPuARz0GFE
KhfHcLZsPSUcCHcNY4oeDmGwsNsWPgjyLcvONIAOOnpnOTIUwX+Nw0m+hEmGmN/NZ/4AaNlixrTw
Wi5KslUpJ7XsBjUems5BR6dtiqgN70YwTFPtfwrSSEBNRR8jkCPpaySTGtRlhnWmnxAfY8JAnSD+
1mbla0WC5toYpteAHFnUJ6CY/nhBifgksZK9ZegkZab63SRDcGZjvgpj9Tga8AGhs3U+1Xel0XnN
VLOotewrq41uM9UUxjQeBabU53iuoJ20CHFJleRdq5JeiFadJk7pZS/BUyWGcRMNdCcKpq+d/gH5
hLJn9NS6ax7arH5CTJ8vAzqVbiDeDKkuzNCKpW/JTS7Vc6WTKGq3KZ3xUAefkcHOm4wBKFZUhcin
GHekXrxzbDypqjbu3dQGFkFTFNtanrNHaotaX5WpOFg+ifG60e0MC8Flno8vUaA+wqhumBpX3+n0
OplZj0wt/tKTmNm9+eTX8ZPCfQBQTBqbnkyzje6q4EMO4PJoV0GG8JYpubUQ7MyfMkdPrbtvae9c
0GW+qDw42SZ3K4z+bOno7+Rkp2uFpEWK9hSiD6E1NW6zmJSWZCrj3fjpwngL88es7N6NrmQuJMdb
G7903+EZdOkkYpJg7Ya5gsqwRCSF/x8tzCrimICP16GOSz+IwkX/IxDCYLPYiwELFjateinZI8Zk
H3oefp+2OlrgCUnGvUONItd9iFt9HiG7Q7HCzM5CAM4EDd5rH0F/NWC9IuyjHdG2xYvAv710yBnM
hyxZRVk/rdxGpyEzMBFDZb9utfzZTc07NczN6RflMvWtkwwrJYKIxPyutIyICvOrraGl03BdkncF
jN8rcMx0lGtFmGHsR0jj5zPJaYxeDVQKQ4Gusx+rBz2tLzU+baJNTqKj0dnSsDJ73nBsboIW650u
zWY9kJa9mHRxw9wK+vHMmvAi9q0RQVoGF4UCaJErIDCntEelGy1TY0/c9Y3XepiH8upSZDS2LG9f
1+5Hm4h1Ndi3sT9T5vR8FxseQMpQwmrvQ/Qffn+QTNYjF24BEZLGurNSdO29ylauxuwGcR+ee2eO
YrO0L79mwBeqYWslFpOBHo2SB+B8aB5tY9p6soAzZZvETfbnLC6fykEHF5MjRI+Rh4x1/pY4HGZa
9RroVXpQywi+pCPqezTAj4WTP4+ThNnbtI9xM31Vg/tiVuhqaA0Xbr0haOg8wZDOaLgaLVJWw3XP
lUBGQ7QkbSOGMq4NizlEoZK42z7RcJegVHtjav8eRPmjK7rTgNc/1XsErvmuBdGTDRwTqWw3Zkdt
QEh6jNk/H/G56Q1NrUyYt4kG8a7h/ITL5OQ7dt2oD3NmfUnvIrGHLcq5+T7K4T1qmQl6OZJQHw6k
TJj4FtlX7yVPVj28qXr6kzKkVRGGeJXsO7t4ZL7KRE6v7gWu0i7RmI5nwDr4PB7I2JbbakrUOjOs
blVgeLWD6KP1W5Bd2HLobq5Lv0D6Ib0/rd1OK8kVdtFJJAylzfhJR26h2T2YEB3G6+wRkuUdEd7s
khBGQFkOtoMb7N+KNp0bZP6+GhjTY1Ij6mokOCQG+YR19VjnHfvlEEG77Zm7WUddi5AMMi87SudL
LzAe6f1rx5va6+IlgZq80Mf8OWi0IyvfQ9KEYtF1RBK4EdGtlAmOSQIOfNgKVPmupYXc8rGwSCCV
SLBcLXrGhO/xyGCw88SFiFLUC2TNw/RyV0NwyqrqIe8s1AxmiUmFs7f3wz95DpA2651lOTQvqEJO
4IpvO5+c9q6/EzJ6dwrEBF1AGyrt8zcvAOU3YfZctgTjLsg0GkH8EadNNsyCReylboyeimZY+xDc
OSW3djdOe8IUwqq44A1AbYMZCM8Mp0v34kraclPuD4s2qm7ylAYJLh8+zRm7YxWkXLj5HzEbVwqZ
90ivu6eERvyuiZmqIOjxcC3gMUB3XkbqiHQrXqBhfMcGQ34foWxuASemVWerCc4SMgcsL7T0eYLn
i9G6paErwEJdZKhT/QjopzUBbFIWH7LHx+h5OAgKVFarzvSCBfmUSGHxqa6KB/TUgmMOMRMa6oXT
Nsm9VMSNufKRCxyV5F3wrQ9ddzIIqG1l5ez8UD5qM4XNCLp3NL+LcQR7aPTde9MGm0j5TDUSguYC
JHM5TRqoH8u8IpUG2TwnD0VYjSawjhifMetDkFpku2JS/t6f8hePol5wBe+UQAdObTz2nJ6V4mKY
nAhl2qqovxmClMOlTu4Nlp9V23GuhWHGmLA+RUn147UJ7XGDcXlmESziXxCcfBoDqpQJutNoYBIK
oQkz7j13UX10KRYjmmwqiC6UIFC+nbOZZM/U2s+kAoklwHj00ebwRVeKYYuvhosfcKlxx1Xmdx+R
SLiau3dalNIed2uk2zVnBzDdht6towqmTS7oaZvosaWb25s0Sn7UJrDl0akMAI7OAK5j6J8cEo8N
0xkorAjaTDz2wW53iw2VYa+W3Vr0xpm5ftISK7eM2W5I22aKOcVqiy7XaplvG+RuoiD6ZKdcL52s
RvZqMPH3OGi0H8L3PpIqm5MmUZfF8ijsSyF0exnEiIlzIuV2kxMhuMv8ZYApJ52cc9MFj4XW/WG0
YwX2KRnCNZJ3yGkILLEagdGJblNl24hI6rehSQ8kAdxPFs0ZJd5rm5TIIUA0RuLsk7CRjA6CwJAe
AW2tR9SdmPLRymIA99Fy6CAEEKcwXpl2ZIQBWHU+0g6UnerHpR255sa2xkdTx7yUcgbGfMKZnUSz
5OyPg6BklZNywx4xNiD6uMP7NByY+zzBidEXRdHX68Lgc7J7+xINxXnEyjxvkkzKsfbcZs6LBmPA
xkaGXFWRznLUjI2rD4wBHO3BruyNstmOsUiB5yQCR0/GZ3/27pICKrKMhU2zjlbcvqnY+jRJzduE
pnrQx3A9SkjfY5Tny6ShInQCjv5KA2NCYRJxhhC4RI0vEyR9VWb9WIwrFu7Q/WGofV03F0ntmMvR
1O8S1PWLuCZwPmB2rwEgWXiEDDi+/wfcH9PErNpbZr9TIyGVmWnc106AdMqA+hRYWOeyypkfsE4S
R64QYEHozhiMm+PSQBTpGeBlIvS8SyNAwoO44zWFMt+E8qghUKwrRH9tLp7SvDzHOvixpl5NFfVz
PxO5MA8D0M5ny1+6gqo9XWgFvAr7e0SSJArCjhhY4RNruzuv7N+8tv9KCrmbGGq7pvGOvtNZCYsg
n3ICpjw02PqmnoEAB4+wH1Tm3XUMQ+H/F2eFY0ljRgmaHASrg/4E/dNjKO87W2cQytZ9UTY+CdFe
uGKodM4dm7hCJp9ZJNdgizBq6N6NYNdBcmIPXk2/Dez+yVTakx505SaKx3scbmoF2uCuCAGdqTTc
s9V69YN7n147IpMC6ihz5KWUKQU2BaZLGO0qJfpj7EF7UzippttKL0Y/hOs5f6pxgB70NASqA6pK
xNZ6SEFbIbfjriakXc0kYsE/tBGmS6PF5xeBfQvm8CUyCvpaf9Xy/OA3nbkNh3FbDeGmUjmml9rr
kFTJr7huV6Nj7akv8IRTYPTewqGqZPfV3+jZnkra2Wuz8kQlAQoZRbpE666p9zV8H8FrWVto8Pz0
e/Ti11jG63HEkAwVzFqmgYnoanyp7CQnP3KbgyFZlKokoBZXi5sy2rO716xkwh4y7VyFKf+1wCU5
pw163I4GFk5vx93SWXzlZk/DwNXbAUC5ET0lh3LJVvJbGNRxVyISCg529S1CIG5ZLC4S9JFFyjim
1+EoMvMTEMQOpF3Hpg09ci2/kn58ylCxbbQqCBY1ZzwByR57w4BTqe/bSzluSD7hQkWOk9nKmskX
DDGtgs1ahzB/lCCZ1WUwENILSZLvKsxPuoemiS0YgOvQEaBZ2108VDDRqbMXTWV+9xamjvzJYHa9
Rfj27qFm8aaB/klQ7DNLfFfMgDZelX+nOVbfXvXwOOPLFCFUrfmybOf5vT7dNHGw824Hrqacihec
yh+JGW5MR/2AZLmEAT6vhDXKgMlZKO8ZrtBxbDSUHDW7+MpqblRjoytj+ucxvQJ2tNXmVngsxlPu
zDnxSdltEgSMLsPmhRD9M+coahBDIHLpbXfdROOWx8Gn7CISBeK9ketPeFC1VcL079k20Y70dXgn
4+9geCGQ7QX9zKNXdFSbUFccdBbLNiSBC1EHiiS0lB67BQpezk00uxWU98bdWIDwTPwf1vNQdBof
aHNf8eHRFLTutDwj/t22XhXcDyPq1WpCq8V/JohOWAgeo8ndGbPuzY7illJ4QQXgcmTx7zDRnNUd
lGFZ4XpU5m0QR3fiDwtvGCHmqy2iHdRdbrNTcxsT3U5fIyHQX+OmhdJuVhcn7x8HdAqbMU5uU0+d
gP6B1WMmSwK0BAxdn3ps3qSyPhgEuvgfHs7lVufAzJxnL3YfyOFY4c8/x6QiZRILSj4e2oazhdAx
RCO71tJfO+l8ah6SEP6uPaaqDW5cmjEp139vSqyFbqp93V2y2iWjCmmunRTLRhpv4bx59bXoNDVo
NYzqlJnuROOu/RL1MGsFnvMOpCAd0p7hH4W3PudjhhwtVDFdWQW7ScdN5TBBrkL5WdrqTpCqBx+A
nJKme/By+4jIol0ypKCmQmrvM7HkjWnayi7SPxQA4Dt1U4JcrL7iIt6lTnZo8BbrmfMd+w19qoZ8
XDs3os2QbM1RXDIXfmhT53uhBvwkuljXlfORGS2oSyaxgZOs0wz/bSqtzzgs75rEWfMWjl1840FD
aKf+VGrQbzIX6UYC/qK37kOp4c4If6ZSgwWtVgOOnUctewfWRtSOudQiHbR1b6LtLMTKksaX14G5
DJIHiDjRviqzbxnOH3acv4+GeslKrCqlhdO4JW3AT/rLmPXnCgQaFooPSogPfZY5ewAjHTG+dyLq
CYzmQq4VIJzjqbIJXPSQN3fXTuWwHVgyVwAzKfkT84BqnW5C/B5gCZpnqqcij46ooO8LvychRNfe
pqg/6XVwiIPybLKEA0XZyqpCYgCAukewSMbwa5I39vKndsSXY+WfoRAhBXx1V2jQ8r2CxcXFHRNi
/nDrIzGj6xDbq0tHLwererTy4gEx5KL00JCUqF/GHgsTiUgvaYoqluBuxdHoHZPJthhTI6YnOGbr
1hBa9aWchnTheQmhzpF3zCtS9uz6Hen4jSpCfw2D9MwZ8oLbwVtr3Sooq3PS+dHWbNKl13fRGqjl
0kqnixaWhzJX5Dg6pJN0kH645BEJnS99k7MLFaXaOQqF+aynHnwsdvMfJazgfvBo3oBpYldORcdR
XJ6t/BmCzCrOq9smlq+xQvs6H4LTWM/x2z6ODJcDhV7+Bbvflo74a+jJC53bm7ANiW4h/JjVyVg7
qTjmdvEgY/OtGOBrVzKmrO3F1g+mdWxLLowlOLwSxmyk05SheSx27MYe5Fi8Cpl+sft97GeUqocf
xCqncAVB4NURp0aQPVNgc41jSpSQRv1J8+H6o6NaIraHv1qYu0azaeulQJdTs45OxaidKk9oF/aa
L0NBb3fqvE0jyBhAaUGSokSIg6GGzridZ7uyOZP3xYCAJ4BhpX2x712MnXq0k9DfDZN2EezK91GR
0cT0ySpMejaNWrOxRuLwRIroXozOdmwL46DlaJnrqY6YRHhs1PxY3xahsR3HoN47mo8cn4D4JQ6w
4l4bWzQ1kDm21x//3hYWu5TzkvEN2MokQwssTK5V0mEbX1TbPPZXUTm8+nZC0ILVbVwPT1UdjPvK
I4ld9713lz6ygYF64VmdtuPv2UwGhWpnh3T6jGLJ1uZ5ypt2q6jQm55rmGpoQCbyQQzVRydBQCUu
V59JI1fdUETdhD+eNwJ7yRkN1fSNp7ZWyCVREbR4U7RulFiYKO3d3viDG5iThgq7CMNPKyUYihYR
PGLYsAEW+VhHgtW4LEt+fcA5MjfPYTuCMPJC7ysOTMwv9iIdWYTDLtxbU3LSbTpWMjBfguzSIUXA
I3yu55dL5gmM5YIZ7+N3KNjPvg0Rg5QMG//NEnz0adLd+0LciBQMA8qahzLC4Y6Rad8Im5amd4OH
cdF4/nczOB4XQ0heTn6XzqODQANlPA3N0dajHheExRkRlOO60+WhU+ge66geFtWIZA2hG6e1tS+V
/SfQHXZv8FPQiddZTCeU+LaF4YmWI8siMWPEeAdC6qZJ1Svh15RDQ4qt0Sp++mRqzzKT24j2NoGq
gj4YwEQOSuYDRMYGsf6ajN45iH5QQaVHvZm9CGw4BYxZlsf0oeifQwtbivLZo8UR8tgK6/cgK1TC
FcqMIGXv7CHLgyGzTRPdeMkCVutMAqnLaLFAg3K2RgJanO6LqwhV9v1HVy9eIIXmaw0+6koZICgi
ONCFb26TWQqXosjknxixadd3Np1DmlToNGl7YvwFSG/yPzaFVh8mzb0MTpZtUQbxKPNoMQvb6L77
MWFILHpalaFiuKIiHtXOjDc5sIfTiOT0y9xfZi7o63BSj0ZeUahaNc5iSD8Li4aVI76ztL5tgrLf
5ePsLsrxjJj2XhayQ7rDYKqdaD55XvbR0eTjalORQl7TMcureB+lai6gzTfHxf9KtzLacu/mVi/Q
LPUm8rZ59BS+13RYMC5p1K7yhHEA0yCGyiiHpkcxcheCeQEyR7Oz07Vgqy5KmxE0RSfWQek01PyM
PVzV+/uO9Gva/V3PvIwDJrCiDAZHs0I8B/yuybq7umAI1DogQJ2+OtKXP0cOXIWOvs1A6qjR09ak
lhL7VGGhYTe1hRILdqBL9LNk7I6jlEXMMz08Nsm5tPWbQNgE2+kdWNSx2k91OmOEy3Vs2iD5Ii4O
pKe1ZIrRtPOxNKTZ8AyEFRaGfGJqxv9/Dt+b6MiGSZse8oq2OvvWAuOre2wstSl1q1n2dZmcpMf8
tG5o2gtr0I4NRzEMMGCBErknG4jXICjXpTPXn5V0jpPaOxkraZ5Uz6U7WTs8ZwSf2NV4sNt5JtTo
2qIzCnxbXtZQ10JPrzraanbMYaH1tnlk3lhITjS2Wa7zXOTYxjyjDJe+vSxNKBFOL/DNcoq2wp9P
yZt84CWykVPYyhtnadu2hYquPuGvfZEun21oSBfKXoaGhtN+VQzPjctfXDu8pJlhMBsil2WNkYzr
qxcncMj3wfDt05Q8RtWdTguFI4pBN/+VdZy1UB5BIqxDXtsglcGqWUKNucrymPWsXR8leBqpnc3G
faFrhbY2O7vcMiy2YqfcBMgw41jxevWH7tryvjDDtUrHF3AMJ6E8BTWBWNcC8yWoHUZEEwCBIZm4
k/ZjFxqfgBN9CsvtVp7fHSJmqDQOAzNoAFjQNnfFtylzPqIxvVWzU9cP/eccYv8OnxIRcrUQC4kG
dWXW9a4rj/Bnab2EuKY4kSCziLM9SpabAay/Z+LspKxwOOZsYXwPkfOhmz9qmL67sr4LRLp2nPp2
al390BINqrfhB9o9Hm2bLobuxxCy1GoQLJmkhlxcrVeXnhmzi38qjdW6jbW3oLF9pAqNvmS9Q1Jg
a96aSNWvOLOZ6TD2WqKMpdaYqEUg7Ebsa7dmxVpZDGO24rK9T61wPLhYcRYJWx+77Chmo2rYaELb
5iJ5kFqubxr/1rQ1CkN9fFYDgKpWpys8NE9SMRFxe3x3EWlgQw+C2h3yiXcfEb4g33KXEZn1Q8De
rc9un00wV0WlhhfbZDvQ4VdbxIFGzU6ooxPfRBWuhMpibECt0rfoeSv1BjwCTXd4zrpMLezuu/dp
6IuUFryKtEdJU6Ay8wD4dOnS/LCegB3Tbc1lsUYL8qGxdW9ib4Qclth7IibvNBs4vO9AtyGPo4LR
T//aUOz5oMbR/BflH90iV1npVCxuvyOitdpmZQXrM//EUR7yWMwlms/O2PQawOawvKEM4KgVTr6N
LTCeU73KtHRX6LCFmtC6rdsgPVTokpdWDR8JL+AogiPHEfkqNV6bWPb9RWDNshuELAPorLj7GMfq
hissCUUgoDGVJDBRCSrwxWZMq/aEs4yuf5CKW30S32mLFkTG6YOpE8sR17Re48qB0FfTOMFA192Q
Ap0U2he99v5di3ZMX5Gxa/ZFEfvwOA3ll+fBB/VstkZNe4FZz3/F0KdtBNXuJpm/OHTfCi3wDteb
8Kl8KYfOg8jgQGut/wi4YNgVCMQJeSYgBEvjxtcCyIKNGleiZh0OhfGYdknKcaC/tCImk8s0vWVE
bo+LZ8yegpcoiYHKNPS0K8DO6yZkI1P0E7UQuR9Vva+H9lF5gqBgDEhrBUxpmIMVWORwWDd5veXk
wUXsY1GSPt5fg0kcJRxrrIvKnp1XVq2tpu0uSvj3OSH2ejnhVxVGcyE7hXSBBCQlj0cAr0nGG3Wf
3jThSJOfNiOOws++M2CSeozl0854ttzaQ93xLmriF/4fe+ex5baSpetX6VXjxlnwZlCTJEEDJtMo
pUxJE6yUg/ceT3+/COqIeXRPdXfNaxIrAgiAAAgTsfdv4hmCdYV0WevcF2TEkA/HbJtBqx/Wym4k
xarleM9UiJalkLZCe4QajpVVO8y7Ar/aMQnvECXDqJy5CtMycLA1erEK3k+VBh7aq2sGOfN3XrmI
sTnug2a0j82QEYaxUeJYyH+afJewo2UmADczHB/SENZ4YhkjBk5FtFNy5N8azf3hWCPcw/557kGa
mS3DDQfvaadbeD8b6zdzdg+tgTpr+sOxuUHXIv+KDjjwGqdn7KeA+i+X6DQZ9Yc2A0zRc3Pp3fs5
605eC8IHnqYPzvyDlqFr4HjmV3PEdsoxNKTlPN3YhLpzq+PelpN/8RFDP3pAfoI6nT9oKxS+qFbI
tldcAMf8hm7AfsDmC6ZIvptDN91Oaf4ehQjypg5MfmDkYPAWlMHJHlhm+Cl+AIHCWwU9/dUf9H6r
jC32Slm+B5ZxXMbwvu5IEDvEIjINaxBiethQLMtLgd9qu85nE3kDRqnYRcUnCMnlDXcn3iR5t8tM
eFqZGJ2RR7m30xhKd9ZB2ByNQ2P1Rw3FpKGYn5Rl1c6YNBz02uIzkBzQpbAYvBvf9cxAzhitCKXq
V+JcGR8DrpveYFIK6Kl141NPLo2Y26tu9v0t+E/e9u6yU/re23boKHtmzN2SPOYVunwR7/qq3Xem
drRHHGMyBJL9XKs/53YCtW6GrqQr3yNreM3M7EuPojJ3v76fGv4XEy8SeFDZzl475GoJQqZp4SsK
dveDAZ9Pr5AEMWGxEWEgY2txmUcwywCfeMMGaZ9+4P9/53xp4UtuI+IFhGkJ+neeCu+QaZUVfZ+7
+V2nO9+xuHhxl+6JLAQqpCkWaNgOkXeGXdaETAdMTaB3yKMqcK5tE3kjNfZwrypWTBkVlayzExqn
utG+aOGEzFIJTkxks8o+AviSu4iFlfVxnO3T2AYLzsoOT1AJeq/gxR3aykdjSH60OkxstKznfYVQ
8xTCnm+/l0734tUR0eiyum/MnRby5eSdjtOfdyjM8TwjKAF3diJ54g9uAqRONetdxEC1qZ3ctwTN
hZfPN0f/TkLT9ePVO89A0ralZn7Ni+gRsnAcoCEUzNYqCeXnGoEwBu7FrY1QYFY2xb5fLNUHNodh
AIGfobT32jRHt12PeH/UNe/ggfmqVfH4Z2bQMimN+gYLxgHpgcJrcGKNIJKl32MU1yAtYBRXKpw3
coqmTRSH4S2TMGTolWWCAhF7JyIbm7krxXcQgXt8ut/HdftgDMZ2RtSBw0i2EzzarUu0fNMS87MR
zL1pSJdvkgUNPcfIblO7eYzQur3R55qM1UwSYy5SglXYP/Z4kE71fb+qGqrN4w7WBPJqGYOyujtU
JVIfAzHhpER5p5+xA4zXc4J+9QYnptJX6z6I3PQYRniOIhdxwhmo89GveUmYLOYzfJexYwjQR+jA
MehHAOJbREKvSRFW8CIl2SqL/mr3zb2p9ofCyxe/1xjv5j3sEMbVyqbMK7S2p4c+Mr7U5ikyeGvO
yeSQDvvhgXGoTAvFytH77iz9K8Evs3GfyaDs5zIiV5KdDCalsfCYmSP93knn+3gCUj3h8jBoxzrK
i51GeMAu7IdZhwxHeKrd140aoCuDtFmrv3QzejeYJd1YuJ5a/ZhuvNK+w5P9KTTSdybvlJ3rDPus
XfderQUhX3LTTTdDRYIMu3Q/TYlGQoFLoUjojXAQE4S41I0Y7NTgYjr0jFX8MZIKqeoRs8e+Z1RC
sNErcVaslfzWnNtvYTp+w3ET/671Rmve5c0w8NAsUGGqj+DuvyWz9X0YKx/vg62h5vVeVWbyZQtC
hg2zdjv+QkiWhD0EMoJnyr1Rre9jy3lOnfmg6sYRUmazVXr9NpkUIS8LRmfgg2h1cG1vf4Cl9hsV
n8K2w/TLM3dWwxdWnb4AWX/Isy+mIQQOsiNB3UcoYXjO9BXm4t62RfoAqpP2wata0Ejep3gA2k6m
81ZBJuEGoB321sV8axXuE1wrAtyF+0Ftx9shrO6llP9/XA/+F9cDxzZwHPjXpgeowVTt67fqre/B
ZZuftgeaqv+hmobreRaRKUN3cR34ZXvg/aHaquoYrqVbhoeBwX+V4Abjf/7D1P5QNcO22VL1VFdX
jV+2B4b9h+dp2CTYjmUZjqZ6/47tAYfxj/+qq3yJqvL47Z//sAgQgptAv9lBC9UyPRPvhfrr67uk
jLp//kP7b7WIa4zdV+WUtwhwOxAFg6nLm8D6VbssI1bIgwcUDCkaWZe9/r91c4heYQuB8+bNerE/
2ZSFSHUHuhtN6P94D8gg4SWLic1jPOLQR+AHfzHJj+iA024KZHp4jbEwkdQNUdSLmMBcOrUlOlS8
q1kse8FJftv1ze6ufa57krVZKeCoDdOnEdEEUoWCIfJrf9fmBCQT0sav1X/X53JkneIAmcBuYXvt
U2rdi5qOnq/kmOE67Yi5EQpt5Tq1gWraqNtMWUjuSy6VhWN3f2mDPmgDuWaNhXWNFR3l1nIRUegi
0N7L+rWjbMri2vPSXfzsmx/4u9W/LSO35eKNZYNd4EVvq8imiRPIxZ5kzfAcrGwaexcndRWQocac
UFZlkYqF16Y+C+9Cc4h+LhwMYGOrh5SNvGTXf/G3P1U2S/n/I6S+bhfb4V1q10xgiBDUwSJutdRk
alYxD/bTGHEF5vnc1OS1gBNrsFplR7lM1i7byVtah8S/Y755J+/TRS6Tq8F+nRojJmYnfiSfbMYO
CZj/N9vKqj6ZD/bgTDvZujwc4ohk87JT0TTQQNCUu8mEIGPi9cYjJaqyIEY+HuFWlkk6BASPCU0X
HTycTBSlPmN7I2rku2AhKGimJxpyiaTJ4/Ygq72IzkfwIrUYzXQ49WjR4dETyGLoZnwH+M+2Wjgk
B2hxvlye/OqhZuFeL8H1MleC6yUIXymUXjjvv9pGWxl+bpef9LmtA1kQ8v9ZM3K1DkiA/2zm6/Ky
wv33XdHDjVJIhSXIGUs8TKGiUjLWBHbSOhfyG+C3MoicHjmkN1UjeZythcdjQTcxq3LWIlJbBIWs
Qokpg6mZiSsWD3aELEhjqWd5YuXq8ROy6lqYlwLUQrui8sKUQKGjF/cKAz8HEOIhNRdP9a+H72ip
Q/gLuKct7t1anD54LWQURFMW5q9aVjRnl8kWIHxBsnNqRik6QTFQNOIaFbj6kWXrHuVVSAfuAVmT
v0b4bTnMJqByrZ2DxUvmIBWYyrhcGn8G/YoWxzBPQZQ0VNGqQyQ7K4EJkDwMCMEQcU5qxL3SDp+9
y3FpEsCQcodWeJGCmeKg5H9iKmhJhJ1+kIvkX3f9r0L8scGXQyTiJZ/lxXPdQaq7NHNxzMRjFOI8
FUAmkFRFEkZHIsVdEDrWszeTA5vM9Zg2qNatCmqecp2smZoOfj3PEV1Q20BRPab9oubN9QgSq+na
oIkZ+wLU/eb2E+isPnZ4TjIFPVOiWg1CVRTlmj4hElzvrBE5EOaihGVlFV1QvlhioRgRcjNFUMB1
KI8QkoKsF8oq9hpWXC0KuLRocjK3Bt8TfUSLogsWUcjatemuHhShNf4hFzGM/wRy0RZmt9wSjoJN
OZjwcGdE63nQUEmVi+IIdnJiVwfEFF9q8Bf+9WTdEgYosOI/T35Wk5k5Be6x1zO8nCY4OO66bmkC
8Pz6US1umX80uAT+eZayKc+3JsgXgLjbzW4b7pMcy1HyZ6gEiTOXp+soI7ehJUu5oGpQr3Mm/ZCK
SzTM4IQGHX7zm/tV3h3wWrytYYtISSc+/pcnWDzGULf3RWxoqGSLh1oU0DfuGiHIo7ekflKDT/y1
IMEDiNZKViSu+MnKbcDyqOMDWIiKgUFfBab4bMtmCtgRy0XRtrBtQDBhxCpcDggGwWqUheriLwBI
c9zlCYoJ9miglKwjDuCIe96eEYAunIwIezFOhCvLGSkGloXl8tmp+pTpC3qNsgBZut70FR4eU1xA
FViZ3Q8a37Q5wvdW1hw34iaFGDcfW+dJm3DtdEoXGzmkBAKEJBGv5bvXBZ4oxhlLU09FAyxSNb7f
mZ5yw4sb/NI2GwIDJRgb8nXa1q4hjV9u8Fb8kbJYF5eFzQILTSdouolWR1sJwSJPbIh/tVdUzMdJ
Z3h9lfDF4/LJm1vWrs2+JX2GkCPGg2DkHAI1gSyiSHuxRkJea8XDropXpyychPfpdZlskldlxiGr
so9cfW3KZUYaxeBW0JwQuzL5QmPELXZ9qcqlb/Zzqboa+N6e954t+Ext19zqQgp4Xng49G62jmr3
WOn2uAX4bqLOQZBqFFThyiLoMpVoEMgUIzofvBrEOKTTSt4apsg7XqpyPS+Ve6heuBTkLUEU8WmZ
BHW8jRSOUlblQlnUYrWsKYya+WiI2+26jWyOj8ZgJZedyFVyqdzRYotvFrrTI3FSG3sj2Zak2+ue
4jBtoGFZ5SQGKNGFA4wD7l/owHKbK6X3d4rv364uxANz6Sk5vf+aYvxmtaxed4dgwJ/HYXlpte+H
+g1h+s1RXjpefsJpWuKYBMQ2GMLXAWQZ3jbdxEdPtjGVHYmZ9d1lmVwxiLWyJovV5eskO8vadVvZ
HNYmDkgAyoZJuBDVLbGBatlg52RnEh0sldXL0ut+rj/FF1HdgCKO8ZL+8/euPy9r185v9njd12+H
+Nsm135zwpvCTQ66eFg18djKYv1V+61pLOgL8YEHuSe66OIz1ojRxrUwraL1Q2tBPI7l6pCAT/TE
0Oza5bemXPEvl6EbDlAT05Ab2c+Q44Xf9nX5lb9dP4wWmWdbuJTKI/51ovLY5TLkXXlJyeq1j1zd
Gumfa67dZR9Li6zj2By8ejIOU4LYkdixLOTFm5Sev9zRpmKnZPZTXQMARedy3FZykFeM4zmOCmfX
iVGaJcZmjhzyyfa1uCxsSw2cYIMY2O+dDLHlZZdyJ7ItN78slG0YOrOvlbCHXOgisatMm3pS8aHC
ZTzoSVGQ1LV6v2kTVGHaFGdMqzVWn1CqQ14adbtRfvYQ1sRvfu62zoIW0AindCuynLyveJZMMWyD
wiNueTnSjmPO321bYP+aSrhq8MzAA6AYyFrcFNalZiajs2eqf0Dpg1ejGDp5clSVlnYNll3H7iOP
EnWjnDSdl3YhR3xzwjQpLnOGXEi+NAG2eU0gF9oK2fpRB6hTOdo7PcZRKVejGTBT7AaQ4Jf9OLhW
QFQYOykTBYqkB2YTEd6UZp2yhngSxrqMGVq1VINeFJMTriA9Dc2PKuuLib1bMIp50LWQy2xGCFtD
M4ADuB0MaADZftUZqGV1a7zJFdsiuYinXOsi8SU/x674EsuiW63xWFUvKq9gXhHiSlhiXCUvjKzJ
Qq7I62jckCYqyR/aU3Ap9Dw+dCgahPLd2ItPQrqK1/UkAgGXqlyqlskdZAwPj5x4DDwb7uRNnnC+
Ubscfu+sibe13EyukTUIm7XBn0GEqH9TFH9tyrVyWQKcFRLDbG3LssFC2lvGACIs4uRGPG3ksusK
WZvFpUK5GocTMZqX/6+sXYtR3APyP5fLZLPXRNDn2r7U1uExXjFJzy6zBbFDuUJuLLdLIueut01t
t4pP7iC+rowNy+DaVOQnMpaTvU6sJ2PHh/faNU5gPYfq4m3edMqNZJ8kKJ/htrdHZCrsDnByURt1
ci687kBdAJvNrNfGupAJhnCidKrtaEBflMXQwPjtByBo6gwiL9IYdMhiKIhD3ZimuwUTUV9e4M0o
nCOu7zBUCWa/HocElpu7BDmJ7slAg9IQUzRNFNfmsJpwsa5tWZN9ZG/ZrENYpf8J1pZ90i//S7BW
N1Tjf7Sovfs+vn57fRur/bnJn8FazfxDNQzbsTGgNm3VM6/BWl29RmcJ6aquYXsmqpfEb0VM96cp
rWGxyrJZ6pq67lrav2VKq1mm81t41tYcx7F13TNwLSHNS4z4bXg27s15LNva4MsGpHFsLSTLUTkH
KIgNeYz7eKJA80kLFd/D12FY002fxdZt20BfWfX2Q4h/Jl4f0byzlXCP1io2ACmJkbbaAXtCV6dt
mGPpEPuwWn7VYvSTw6nzh6FD8QIZqlVFQ2hU1gN60ii4z86HtggX30tDdeNp5QOe1UAIXcZvUXfG
DP5GryzElluMGMo1SeFk84o3YrLsaf/EXd/cgn977xoR3vJD2O/42EUbdRodPwXCrzK3QYfCqhDF
mLvnPmrfW8bw3MLwfTG8aWeU852HeezRY6yG1OOE0qqSMq83m/sYBbWbBfVPH8LhV0fxIvDcQMJI
d2lYLZoBZnbFg+LCMNYAZHikGk+DDZcOk0awMiRWsqLdojyC84CzS7X15MFWhuNSf6qq7iFRlzPy
IvF2QnEAscspcPmI3CQtTBhYKI/Z9EloudxwS3Q+zEIEMVbtHTrToBXFFnYEXspFW2ujuyRNGXR4
WzvOCbl3JPj7GWYREFE8ZLIHa01qwOxF5xONnJK9VmApV2GKGHb1j2HQgrZSQS/3MH6ipNytKJ5B
h/yGSyRi/cLDITbs05R54R2eL7ZGErSz7ifSZH6ZCQMkUG3lMm9Nb4LrOX2araI5KGHk43bvAMKZ
GBnOzjZFEnzbYrBzk5R5d1xDEleZitIIUkswYpk24x2yiSfsglCM8zaVCn+QMFfZEUro3TEYhyLd
J07U4MMHRzRdYWGPivZQt1N2NpZWCH17Zxv4JlnvjIgigTswU0H4EKVKcs4RoNiKa1OtKfCncFvn
8PxW4ri7HJ9En9jlAHGozJj163n+QN7xFFpVf+s8uXoWHaIO0Ul7+GHhNnnmW/mlTMxs36kYkeqp
ZwMLjokI1OoLKEhwCBALuDzhacVO81ijNyD0h6Gujcad0XWbqYha0qENY83JeMlqdDQjoJa4L51m
AMm54xmnlJHtpgzNdauZpZDLiz549gTsrjG4bXssb8NCvdPjudvHnV6QbpzHc8u/OCUDIn0Jw7JR
yeYt6v35QTXyoz1ZQOA7UGkcNdAhmEzRlFv+MkYZ4b/yBZnC7tatKoh+xnsjj4dPzVA+5VH5QVUV
xsVjbh2IJ3bbdT7NIw42rabUKMq0DsRvxDoWHNyfbaE/B3NVeVUMQOYTaia56nV+rfEOQS0V+RDl
mJGpumuTYUL9RXF2blK86ODTz4XuVqjMoIziOBhg5WFs3LkFUhOmXhzE6wpNtsJo/ShalU9qrp17
DNO+N5hs3DpqeIt3Kyp4KfM7iBXxibAiQ1M9rraq0kOJUFx1H4fVJ92qwxOM5dmf5i4isZoRDXN7
48Ze0HdYlTm/D72sO9jEJo4JcTeoDmD6oWi4m6jtxq3V40FldR1aqWM1+I0d69uwhRmojDMmBZrF
uHRE8DotJsLBYfjc92b6fiiwf2kI9cAwNDdZYbtBpSr7LurWB86zX/CxBwkC1xbkMxGZ4hYhT/tS
5Gl6Lq3w2IE0w8K4Q0ASYLQ29f29Z8zfGe1YT1mUmNsi7f2oXsbTgEgE0V0mf6r9eVGwiXGRlOXd
TxzLDIFpAQ+4OCZJmyRDBEyGWIxYrm1ZKw0gMmBUCMFe1kNGIOAq2nL9tXnpKRdCcmZPctWbqlw1
W/ay62btQe5CdpHLf9sjkgIVIVsUVF51McUehOgc5iLMVWMxV71UFaEoJ9uyJjvJ4rpNJqXn5GoG
/Gx+XXXd5rpMbi1XEBxguDgwOV2cHNE4ufDvj0CRxyU7XH5O7uVN9bKZ/JVL1fDSE487yEdxMr/v
WrblPv72XC+7+O085TYz8fTN7LQYG/7a77Vf145PixUBCL5eR7nZ5QRlx+tPX6/J791lxzdnJ7d5
c6TXX7xs+Wb3cqdOJJIL1yOs61HfojlG4lTK88ntZWFKHT+5/zcHIVddD7T2zGOdW+2eV+CnyMLv
9bpOmU3E/0PUvnoDEZWsZ5Ld6qF1TsHTYN0ZCXu6ZNg1cw2TS2OSvxDUT+u8g/VQutwucul1VU8O
bW+HSvDbctm0xMZyD9e1l710Ucu+3uwRzM5NWpPumBusEtGNTVVm18koorWyqjTMLC/tJYG7H0Op
2r5ZWIbZeMyql0sXuUJuF8aLtpvV6R5BWY/3gIJoHX68lYaS8Mqrn1gNtkynRsTXZIJT1mROESST
UEXN061eoHG73iVeOAvyUXt51EGA8yqo9Tu913WeyApwPgTxPOPpYAxcHnGJ2GAX/t3pvvMmR0uX
EHmu4PvDlIek4SqKRURzZWGLhO3fNa/95Gb8GyBMx3JDuGM4zPjQz1g0HE2sQRN1/lKKCELbdsSB
vDVG6smYhB74ExTLcJvYcEpktk3msmTKTTabud8A8yoh4u0NhjjkXwY85qDxB56Tdhss1eGhRNEU
yKITNbfKIlyRizGCJAR2TMwTUfceA1XUZLPuV20/YgiGWXV8ksVUZciywpXfVJDtcINDg+PU5VCs
GLq5kDWZvcvCWY0bfQodJAOIBsy/CpRoftSaNfl1VaN1j/xgsrdn+6GdugQLewiXiyJM0Wosu/JQ
OaCohEjQWh5N03PWTalYuF3aVQa/j6Fjb6TCn1IzAsfpjECJFADRE7ri6PqRZml1aCkTIGl7bD5p
tX1uGZHwOeOvSud3BcrWx7jGisY3MiBftkhATLEdHlUIhSIr4GGEHGjmyTFxwHOYgW8viRiRqrlk
aIAst4ZRHWKRr5l1iJ25iD+VzFuCIhp0vljKzxoOPAyyKussjevkf8Cd3fQHcvCAHUV+Sl5/R/wJ
U+9qxyZ/J9NSqgglXpJVYW4cCOFMe5mhkikNrI5JCxEJ4v4TRb6WDA0Y5sl8kC7TRU2IbByTefAg
Cb6/V71XKYkoi0jKvRqFeTfhlr5zQMRw5cX9bS0u+SlVX8ZDGmMr/Su1e835/rZs6ZHIiucINrB4
G3oOKRkl2kHV4r42RBRX5mzetBE5SHzmZ3iaJOLlck3byLyYLOQpEwFNoZNPCDCIe0qenrzhChl7
uvwPYo0bHs3YUY+qCLHIE5a1ayGX9dhA+ZNrfAxFikYmzpk/lgGQNVIWMnsuFxJkHG/Gvmu28qTl
LSRr10JeA9nka8JwFfFXmSw0RKwyavgyyuLaXHL10xRFKOst6kOfTHgjyYThpWqYM/oQrmVuFhF5
+i15+Fuz6sxdYUThvm+Awsjc3LWQKVzZjHS32XNbBO5kkJvLJv17ry6tXxrYXcgijrvan0P+r65p
woMJ8Sbqhh91kpnw6ghRyesn4QeyJpddm31eYqjRasfQMu39YNm7UXgtKKuhw4F12pM92DpaLWAX
00kn7hhZWrdf+ObJEzJ5pFGu6bb4buO33TEJhLOv51sdOCdPFiAAXUHmxmwJQ+n3QFPNrT46Nqgk
vLLWRR8Qz1Tz02yk6PWk76epT/yoq3NfazGLkgc7ZG60bkSmvnR1+4KsuDwFCr6dJYINOYyh7dRE
0WlA9wwJA+Ug747eKLLdHCNHJyAhl39a1K43g9MYaWA+lTPGoS3Y1e0s5kZm/jprlRF4bYn5pCgU
JoNK02cbC30xop3iq+ZNSZDXG3iZHlj2xj0karwbYxxjak/ZIQsFejY3wptmjLEg0TXrNhngLq5Y
IJx6+CR7p6sfmwwUg7k6QNWTHNsHy0Q2BEwnuiRILpLZy29Gp4IiibbfIVaTg1Z3RyPVByYEE8ou
Mvhq8iozkVgnZSfaWoi4i5fxqfXsIQzKUh03pobhgucybMZ4+mdy0tFhZuaD8mykIJ/18S4HO+07
nffgpi3PUtu+n+y9wbQXMRyxd4wfxFwtdLfyd6a1wjpEvS1KZxs5bYOmabzRejAdNk5meKVEGDHz
nZfZpVirFNRGtdtaU9Wfya5LFiqNkQjoMDwaeNesa/QB95Nwl/ZRderML6upLETHI+1UwEJP2N1c
ZkS0m/GDpXQ6oFE00occgxUVuLMvD6x0024/ZPpt5VX3LXEBX10d4Ao/YhS5TjE4WK2LFt+dIHlE
k74bXWwJZg8xPPGmlEWJED5BdvW72QGncDE6hz/15IZNcmiDVNjJ5qKQtUEYy4ZIvwQoVdtHZ7x3
3DkFsBUPpMdR3SOdC85eduDpPWb2q4MkzK5PyZONargd+8Q9qCGGbfLcYkhxG3UmZ97YfEc6UYyI
+gQjQZZtPvCaWdaXamnxTurhTiYrkpJAfFAhy5772M79JSPyjxfMck770t0auHq6PV8HeXUKmaIF
q2XCsak8VAbA28lEuKy5LrRuvsl/LsRptQiUbjkVGFzt5XJdvHpl7VrIbvZ1W9mWe82SEmNIUGey
85t+sorhcuZbtv3jsq1cVqTTMSlVBICsr5la4H+W54SmKzSSzMVUoJamT+TN17O3atm7pQ3xdZne
pa2n+IaO30zriBAaukvYN6LTBMHHWrwv0VQ8r/Wi+2s+YZs2o3pTryOM8LWxIXrXL9FQ7gtsjghZ
QNKPB4xZhY5NY4zhNmrnE75M7ddw7kiU1d7nCvEDONTElMIR3JLZQYglkNqCksnmYBpX5d2qx1+1
dD+7hvm5M+DN9dEU3qMO1J5DTdE2ZZYsr06b3K5zZX/QiX0dCDENO220xs+ZcpLrJyOffFub8D8K
2/AJBVMULldUZOIuJrsTOndNVHd3ZTfAGyfk8hrr1btSD9XbKEcNDSSAdexXRP7kyg645Txkr52X
5bthteHgRk75AY7JndwrV41bPbHMs5fg92YRFwaDws+h0/opTtFJmMDCB1B2Mr9YUPBTB8b1FaB/
THzXT402O7uytAbU3bz1eapj9HE5yaWfIAN1iXFbd432wOxHEE/Em8aG5Q06Hcq82oaPCKBoJ/wO
F6JrnMpKTGH17OxjoYCqd+Ze22v5EH+0QJTLo0Kocd7GwoVlcnL30coQKbhcnQiSQ9InxsMYLdpt
aSzRZZeLYx4Q9dSflzLtD9VSebus66dPYIcvW8aVm/p9Zxh4cDrZ0zDOn+Ue1Rx2axGF872Ou9h5
tftpY4oro8XVnZurzQcig9URZh5MAsWOXi0yV+LczYbbKWk7bKMmFXuoDPtPsd1UW8VmtNz+Ll5q
+w7Bj/jyB+K1/kFX445pYZZj/D1kgWal8+UPVGFrxfr0ebXdHq6ZER501bE+QPu/lXvFuAqqh7jF
BsHXlbedvJZmo34lGq2/M9UlOcWucLEVh1FqDC91p3pGX3SjFUgdL01tHmOn8h7TiACrtxjl13Iw
A2hF+ssMSm/HRDkKorSdH6MZkUbZY4jKI9K56UclMdOdubQgvnghPXaQkHgGi+prMpt7WBHLxyEp
PT82mpXxG9FRrbIPHsDyy34KEnGzmcefGG3pfhoZLiS6sHvABo/QptiPhR99OinjpxwkmK84FmZF
Rhk/tC2ObbJHVFTbSB3DT53n1H5WF9OJiYF2T5gYvWBxPi2eIR0KCJ+jRefvDnU+9G7R3Kvwiy77
sPH9KnrL/Qwq0SP3pqW3aOiEd8grI1YqjgMfxJtxXbtXt8O1Is3NHvWORL2zQjJx8ldm3gFe6r7m
FQrc5awYtxjg1HdOB21b7sIbUZQ18lvZQa0Hkud9m5x76GRnPhHhpRc2jXW6OF/GAWE/z3Y68KD9
yi2Ivto0dvnX/OcBVRrEL3MyzoY5Veec39pm7aR9Ia55OZ5GBe2rKPFdqLThLZnHAXMoM/9SKCd5
PNqKYw1Mm/6uHlsV8gVyu+Ga66+j+SI7AFpdNq3amHe9ttS3Zof8AR4oKiwR/h7MDlFcweaEITmh
yKlX3zlRXPNtWzuEHcvx3Qq6APdeu4EiiIGkPZivjYFQQZ6wj4b781RyjNDDE+VZ6aN3l7158VPt
VtZzqOQKIpx2dkJhy7zjZvK4193w1eXPkl0zA43aYkiad1ZljocqC/ODUaG2U9kkNGSXEjmJkuDs
q+lMqDJlTXuna+Z0yqzO8PWxbl7UvHmQXXl63g94hz8TWsl2PY8E+ihufD9VHvrFatl9MYDZm+KM
DSa1N3ZvK4/asugHBk/IZttG+uREhKRLRvnfCu5K1RuVz6liYsW1hVca3cXObJ76yJ39BAeqF4SR
7+TlsXX3eVTb5NlEpGw3RzPeOUnZ3s+gUWAA1mJk9CJ7rkNoIpKpaY+QRz3y833m92N7modmeEIi
BY8mcb2RHfQr01s+K2ndbUdUqM6TGsW386CSI8Op5uM6ZGd5Ll7tfVRRe/vgxLjQrHhPBpmqqtgR
AQ1Bfyz/qo1neYEaZnIw1df2ceym7Aj6edn3WWQ9JSMMXdklRD7fJV31OVR5V7u6N50dHYVtOHul
byVd/1ErtJPsSqTuNYnxyuwLdCOcMC/2mjJXR7v03Ed7RUQhrg3z6wCACPa/8ikbjBClDYjVpaXF
d1aKljODyP5L4T6iWGd9nZWcj6LnQHMqVD2okY/ehdU4vLTTcpb7inv1h5JG6XvyC84eRPl8QMdM
4bbF6Jmjtr4ikUdOPtQ+etY6+qsdzycBab7HkEQlisjxyEI2h8hDuEflZtLEq0luJraXPYwo+E9u
/P+UGzdJIf9PTKb7LH+Nq+Kv2fHLRj+z4575hwlx2bF0QyMdjdDmNTuuGuS9bShJGIzy4Lus+kll
MhyxxtEcGw9QBHlsMth/JsuNP2zNsiwSV5DV2db9d6hMuqA+/YXLxALDQcPC0zgMzeDn/posb8cM
tgP6QIGSCNEtZtPTQkxJmM+TmHqeiAzVMyaCdTbr20F5ylwUzSti09s4Qxa86KcTHACb+JuJsY2Y
oTS9yA+b5tELFZwFTOaCphmUbdQa/qAf46lMToOxr4XEDUNeczO1/ZcZdVYEOdDJKAgpGe7KCFzD
LgMbC9P23GA1Ci/oQBVDeEbUXq9sJ6iRMWFsg1YSo0yotwQ1ESxwAlm7Foq5wSoZlgD+sJbjKQe5
So+0DjdlsVEzVQ440Kjbobb+DCWUJxjrxktBkEDHEDsstpnlGPi/0cSPAgXttcMU81dnuUIWiegi
a3IvsraUHQKCVulrMwp9RcsMcSLX4hY4+ah5QQaVAs19cldraB+sVPfthUihh8ZPcKn1THWxJdks
a8a4AOGAY0hAOl3X/OQWaJvfeJ7yiDCfs6vCWxP/B5xzbfsG2EB5uhapBtAd0i95zCxMhU7NaG3x
j4Cpa+n1KbGT2yYcIZfdFTYDy6bT030pRHNxCHnQJ/crhpiECkjW+7aaf8wh/6NmWn923RFw9eI8
hhOBVzW2XVSZRAS4KqH8RM7WZVyPUQLKamO+GzFJQPJ1Xg+VXdwyJEtupnZwGCg2+hk6gHaepwV1
bMxGuGwoGuzSNj2o8ZIdFRehBubp6M4PGqzO5YdRauV59HIi/mtxnrryAP751KbGcBsug5/2OlMy
xlLJjPtgqar6uVFoai2Bc8OqjHPd4rChIDl0k+Skjqp6O2fewjAXd7XW6lCqV6z4rI8td2e/5ph/
4wM8mcYBPZDi7v+xdx7LcXNbln4idMCbaQJITyuSEjVBkKII73Hgnr6+A9Zt1v2juqO7xz1QBjKZ
ItMAx+y91vpMCvO7pMSdZkwxgfpaTjqGxcB/MFvlMAObI98Q7bpekjHoRObVsDEb0ZO9uHjnryz3
7QMU6pftZxQx+fQUNSyJ8t1tT7Az25VFMKYo17hZ3MW40eSrHvrkZVT0ZS+TEbefrfIJdlrekZXs
BIm6PtusnQ+DiZJ4yav12k28rclO+TxII/F05Y+zDrGMstPOk7ZmB2sRN7bouOZ7WetBe4gy1O7/
7bGpe+2S/DYdKJYVeVJeFN1TjwtRb3oVD2eCjOAh8cfR6MvD7cHvmyqhf0zsPqmRJLB+mWxM/nI2
LJdvf02uogWYV4dSvx7DAiABp+0eiIp+Jq8nZoQizohK5OY3sGYultaw7wvMAQbbxDPSO2Wfx+Ot
kXvzWZAViuy/oyDYpjjDoA5oJ3e+zxOA30TF6OHolr+3Wu4kK9m1Z/veVuTdgEBfhw31xE7La1aY
DdSVP6QKjOfNYaRv8rXizbT45lzPgJqj/8tw1o0D0dbFfNwe8jooPZpG6Qv5ZhcyJJBlqkzEbqO3
CyZbI4Gnjsuwa3NMEJ70P2xOiMLO/sAMGtnJyNaFvNkKv9vR9tjsjgec0NYBujEBuZFrBatmH8vB
To/NSLqgyW4Y7JT3RpY7pA+pMt1e0lrGb1ra4fKXzg1LTKhV3RndqrxbmUWQGvN0XDynDXQZUMA0
1hHTxVJv5sT22yLRfXWoC1LYakTBm19m60l8mS5wNp7saE8JCEGTVK8OmVEejXTaA7E4plV7KIRH
YIVCr3zMhmdjXRiNXXfe63X1ZMsibjq2A83JqffVCP+DsqjUKGs8QfaAf2VKbTzui8HqvCdMMq6u
/dgmeyuFzWyM3ilF5ioq66iQwr3Vou0v0pnUTW5NkK/CryxfT627M9yUzlUt609b4Xc7ATZs3XZE
bOfjgMhxvxV9N/ufbaVMV1tjIBJy8ioitkBRRtQWYShBmg3TWemoI5oYmWSM1kzuu0GhcdT/6I6j
Ek+JRshY+wd6OxEzUW8cBQlA/avV/928YG0ZL5QrpTfM8XXgkefKo4swa/QAE9f+TKmhhtszi5pQ
zbnxCLaSz4b4TYxMVJM8D3bLKbPm6E56erQAxkCYQc7kntKScsaO4RB80KIECkt9Hcy1dAX+471v
d8dUlR4PUmiWHt/e9jHAUfAhT61flfDtoa/e0GxfC315nyqNBNrMNnBcGSzEGwRgaMLVs16mAIBb
1MhS7pbLEzS36mBdVrKOdQ9+bYsJhY2Bd15vZ4dWmk08ej9UQPqq7jpZdX4odKAFglSpUHiZFlDs
IvFQYvxIrnVShMuZ7Ayo6r6ZcaBsNkF1TH6oAwOEKEFLetlE43Sm4aoSvk26fX/ebtCOM4DVlUpy
qlUkoefbmdec2HbstvJ+SSoCu4DoWNjMBTiSsFKh3Pi2OW5H22M9ql/JovyyOX43fraj7ebL7pgq
JBNQ3oYBT8C11NJuV/+XBWo73G5cz6KUinuQOJvhyo7C3TUqwIfNrLXdDJroD3offZleCVi+sUl/
oktNZHqvj3cKzt9wMNXf29/d/IzfL+P77kop/lDZ5X7zqcKF0qLBPX3RF8d2oajrFj97C6bXSJbe
ebuBZmMGfcknUquxeYX7QqTYYH2WrL/COVGSC1FhwVo1M0LhJyWy8XBX8sxMyCatSQJb/e0y/fKu
mTYRdS4iV5IeadVNUQukB5TKmGh7fYpfizYPM/5jKr1xPYI2EpmM/CLqPodk+q8e4Ff777sd+N1x
3h7TyiOVL+O0tQq//9d2lEVmQ5n992Y5ZRNvHeHX+Nu9rR+3mVK/734dUTU4GRNDe2vH2pc3loY6
XsDtc2xkeuIFv+fBrByLpgedax2vnZkV6jUbnfWKyPE0Nop7iJ1yoZ5X/U1L8lI1xSA0tanXveZ5
D1/9XNlt3o62BuhXf/S7/fv9nP/uMaef8fRC4QXT+a8G8XZEl6U7kuFBAty/Hv/H/99+8N2HRaCq
+IpCqth26TVNCZl7OySCG/mJO+tywV5CTWJAF3O9b6V+e5YK8O8p9PvudjRuMvDtx9v9bZr9vlui
KiTPcTmTQElnWENfvk05W/eYSDHk59t9CqHN0ZLi9E2mnkjZ+nYDao3imSsV7SPSdsKKxHW7maXu
fZEKeFKSgMFJVTyJVAjktx78Jn+INgF9KrX0C1JWwMimlMTYjTTNboezJw2khZTa/PNH/+VZEKWR
xMyy5bI9qyITEyfIumFJoRiX503hvx1tN2LjpG6HJKut3WU7ZNcC9nQ73HwC2oZF3Q4XYyaw/vu3
6JKG2TjzWBDASOOubtkL7Ei4kxaC7Zf/10e+f2W0GR3lVbg9NveQXUF6bQ//41nJJhfYfvJ1uP31
rxeyPXW7n7ZoUf3t/tdf/P5VqmTS6h6qlYsjg8f+8fu397U99vWyv3+8HX2/1+8n/neP1eUlc1qS
X/ZshFDqLgh+QWmhlNLtoA37xliP6rQ8zZU506iY9ACFyC3BeDCPJNV3XKuXLIXzW0vgryT/WpIB
TAqAedDAAveSD8xW+JMl+htQhjZc0T4H7QpNuNZ5ukZYu1/q1OZToMOzpA8LySFG7rwzJZm4jKj2
9pJWXGzcYgDGhiQZNy7cw5UZBfHK+LRO8I4F4GNbEpAHjaL86Fxi0MigtLpdpkNLzuXbNAmvJY67
3yNVYoJx9sMEY7llferPQ9ZxLUBgziSLecRgS4bb8Deyk5TLlwjkRB1f9WFOQ9v+5WaIlh1Jd14c
Gr7gnpdZ+20oBSHJBNkBvdNbAkhWSYh2UBvhlKqPhHueNwZe0ZuXGmojQ1/6mrhAcJLkY1reC/DT
meRQjxm1wBga0iAZ1Y6RnMyWDSnVVNw3sNLBWWtNPPBVkXLVx+IDyHjQqJ510CMqEhk47Lhj5yY6
ANmAsi0F0KAsYJQLcyv/dSfy5TEHZmHA/+sQLfeSum2C307AcFPIffAoTbyM5btKdrKQvO6FcImy
Y63bdnlgAO9oF9jeNZYvPMfwvgtJ/s5N0fix/XuVTHBT0sHrHE64WkAMzyQ7nF32Ye6giZc2XHFs
mX4nSeMeyHF1hT0+d/FLPyOZzAGDYkkXQ9BIVnmljQfE9vZuBmM+d2ADUkk21yTinHP+jK+A1y/5
52qSEteoPUeSjN7oytY9IkkBT64FPX0Goz5JnnoiyeoTiHV3grZgAF1PytZ8TE33B8q8W6I62b1L
aMSgxXeiz1CPzFOwAnH3KGcQmgbXPbUBvE+Q3mOQ7yRvRB8gAq78a3G1woWnG18TZsIARwBd768J
w2TKAmvXQpSvIctLQIAFrshLYc7DSenOKhh6VfLoPUmmL8EhUEkFjsr5qiE28M3GPowQhrS66ENz
Wjg5xWrsZ90ZoGxN93pGKlRsYmcehneC+PHZg3g+Tc1PxXQZVkfImkZDgrDp+laJVB1sr3XjkgO1
I3kfkzGhHRdTH41DOzqPMkx+UYlF1DCBWPmv1rDerd56NHGy/Gr6+mfDEOUvI45QUkcJo5nX7qCv
03ijqjfQShffmZEKmXqNPntEc1AYpMF38y1JnaYtBtJrtAe7FrScqk91BRuw9PaFkZX8i4Sx78m5
tqqXP3ZNfYLEZ1LAUj5WTXshGW1fJAmeT4/kysztSfyx4dMXcBuWHG9/NfYfEbLqIDK9H5aDS7K9
iKw3D6aJsg4Tar/DrmAy/RdE15F5HlfWeaWqdXY8N5yUBiHVGBHeDLtiisRfFrl0H2ZjCiIGp7oc
+xD55Fe0ddl759JN5n1tZbcticChHee/a1jSfuTNAUqdzjdqRj6nZRE6UPfRiQTbg7L9WUZkm3Vk
NZLneCQl7UfjKNGZJLZ94lheOLTmJVed9gF1q0He6JTvyYH/mAavP0SMUb660LKn93pszJld9EBz
Opvu49Gw9wIWX+0+TSKnKmUDZ3Z19SOlfWstxCvrU/q2AsEj84ZYOT1Odj3n174iQRhQ/YtBWDkM
kaXaL4QlJPrLOBYInfBRul7nHHERVZbC6du8UabgPUHFI6Qwf0VGelzt+klLgCz2NemNNZKWek2K
Q2bOA2xJo/yBIH5PtFTgapq4L5xrb5Q24r/icVw0mjWmbYZTPBTh0KQ1+BkjQBKFb4+GWZjObyKe
fs9SYbNOz0NcnKlfobftix9eOj4rixRU6Hk498kFseRdpdvvgEaHgqGGTMqzN9pG2CK7qh2UCbP6
OSWNChB1/HS16pgnI8HdnkNK9crplzYO6fHNeqvJD4jk1nxfoAtNZg8CSk5gs6JJD3beVECUKrR8
rI+CWaTvzRS6RU0OnRgPUy7IhmixSsVsPV2mKoI2PXFTGDTfDC8m/To1W1+ttI+lIvMzS3+ZZlsF
NNUUiE7ju+gHgt69husix1WTIAHrxzjQf4+kvvlRkztH6lCYKfyeHt9t3KdhpMY15waREwvwswGu
qFeCxV2V5NW0btYyukVDSvl6qtODGYlX08jPNbvhfTdZF2Hb9q1WJTedSjB17IF9RsxyS70ZQjf0
JbZo5NoLysPEWiGrKrQjs3AbegPqMwdCpZ4hmUmyZtdmkuhg61WQsGjcTeSw79Ipf7BTVFM9NXYj
QVxBxmaQ8Y30ffGCOGJmzaj/1ev72KIMRbr3RJ91YSh8AXtx6d+aJHs2V+UN/BWe00h0vraO+Ynt
6u0SoUhZ4+TOGLUbM9GqAwn6ZaXdu2s3BJWXkWmuzOFKAoaPr0o7LSaDcRK1ezEaz0NLILZImJcp
IDyaCj25iAEyTxv1oYkRkXVVZlDmUR7NWlvDUsgmbEMo51ASJEwLFH4LySyJpx7Wob8n+IMA1lSe
EOs1Vcv7uUaMlfGVlY5zWsgR9CMTuYLmEOpcxQl+48Y6ml2xJ2TIi4r8jpUfyGLHeW6gawNHvHfS
tr/Uo/luVgmxgt0ZNFTq44DUkSVSC0wyN7RFSUKSplZH3NR/tGR+Esg6fFJLiYWPunrHPEZIp9fT
3m5ZwY76o2YZ5LZltyudXV0xhlBNHBE2fRYHGvGmgHrfi3qqCSDsJugX447i77gzLPeNhERic3SW
gIbX36GWlKw5wx8N55C55IFbdfwXewhVfDMW3s9OqR4JEx13mpkulITJZiYUo6oPU+UUZz1LWT6p
JLmjtdg3Ynpkl8tEzVWH/4gRznIpeyLnnc2Yvqy2PCGG/VHrfX6dSOmcChA8CrFVtulhe2QbspaP
FrvOIFfHgPyf9WYxmgcNnsFFGUjbqJRLn0Fu1LpG+Kqjkz+yts2DN3bUmtEmrTF0nzVuJFWnvlAS
T1o601XnsOFUfikOFbievZefmwt+n9zdU22q7uPUc+6WdA9OwfvNcISNjcX8nkQeDwHgrN2OBGSi
ODx7HjN4qsUzM21FdmqR0oGZQmeBJlbry2NjLvO9Y6hlqCpaF1ADB8yJSYlmQN0dTTvLcDsedTgR
cVXWl6XPPx0sgDvo706giupPnZkfpHQsuMwEIkmWVrupUOe7aZ7CfHqqWBIe9LqxQ7sQWNfUxEcr
tB4NKS+fNE99AKxwTfJWv1td62SjK3WLCTFJyV7XGvOOYEzVL63+NjeTjr3XTDjJSIESHQguOLVP
D4jtgiw1uxMy8+xg2F3hD4Smoy5Cv0585aCn9r6mc8Pc8Y7gAqSM1IsRleziEomuWY3iy46Sz7S/
ydBdl8yvLCOjo1U2j4b9w/E07SnqCOGJp37vuYC58H5YbfvajxTOxaC/QNECqOkYD2Vs/cSFEVDA
e9BcxB04XIdw1sj/nnssXGq9PtaAe/y5NBSsXR3cajKSNZSq2DcEWvvLSJT0znJUisnzo7AnghBq
aJ7OfHaIAPTNUr8faHT6gzr/sXB5B6MLBbQQPKRExDZD4nghV5F9QYSu2kCIZUaIukER/xYxnTnI
YEPgNCpLGPpiKVFZyLMQQDPbQL14WsqOGOq0/DAqRwvK0oGOpbl9oKXwrOsWOX37V0/KgRSzaA4I
SET56x3rTsrwHalITMA1aBF6+sxpiIz3spBdDsnhIsMMWqJh4S8XtUXUQ58xNxh3KqAfVl152KSQ
BHMJBcpS8Vsw9vskBqOHzO3XbsgEA54bIht2uJjEmz0PT7nwHlAsh3O7UmPQusSP1rDriRQylvlt
qUrene79HMuMJFZyD9emBQC7knqfJTB+NTEReYi5wCX0jhYTJX0KQKXrnfJOke8SNaqV3UXNwRnV
w9SX47m+jGn6bqWOvRs7MpPRnU3Z9NmtzErWbO3tePxrLkS05/ILRI3Hd8a2jeSDAtz4fvJqGN7M
H8Sq/MzxdjTO+Jes6mc9AWQVmweW9W9RniwnTNQS8mI/qj1IRmV+ygm9twtlOA+WOFS1tQTVKk2v
pK65XJBk2wBEMeabGmdJHUUYOJw3fQUg20yxF64NEawpieAvcQlijTqZdhWqTtiW3c6ol29pDcWB
vRJSnKzlM0F7fE4Qh/nKjGApljv2LlSCLOUCrHdgFPYo16iDeFlh892yS4EjN4I14SNrlggIQ2fC
XBv+0Lf9TASxQ/1K4TFG5mzZ5jOjxEdL82zflMZBG+OWCyOB1okjeRcB6GF+jq8jgovVi90go7NO
1jKtBc8aof+1LzZasH2QKbH7yNUDcCVnlxJBq3Vp6BXph7om6w6I1iv85p6gWnR7Pe7h9N3pILEQ
5x/2DjK3mXY19khns4MHikYxse/qz4TQfD9JlmMCV0/Dlu63I0HIkXwB6lgdtaQTKEn9vFV+iZjM
QibXW9YIP43B+NHp471RKQ/kWt0BsgPWkcWUUsvpjwFCrh2Yn9jIt8IgvTxNnmOHyPwGzSLQFZdA
I2TPoLnZISfxvafX2gEsG+u+ROKNcbnD/yixKQ0mFWZGtUXTpa2MSikJ/5rO6l3MFR9IxBRpqkjo
awiMBNXTN5UULXWpxS51Te2aU2FILRTghTO9GW3/6oLZKFd7pkcGnrKYspdFQ3iqvcbQGnZDbzW7
amF2Hkw/HbX+FsIaLGwaJbN9oxuOdWmI/5tNEe2QU+CJUy/UgnKw4F5xLHq1vR2LmUhNyMiLFd10
07lwbeZhXX8njbgjwGMUEB4p5eXMyEvjkHSpEsad55/QNWhMktscOQT+YdePwwR6GEkiEyTKhZS9
ctCoJC4O+qu63gvrca6VZzF9eglVb1t7nqxWAL9yfyvWM3kGzHIGsjazdo4IkjBADDS6BSOAE/P3
uyJLfZpf2JKcW6uB3gOAB70pqdaOYKXaZiYrBzDcc42jXUOKruAth0DU3ycKTcE2NxkeMkiFTRAL
9V2Lo+4AN7T10ckzDCN5Mtw6bOmZayxHO0+9kXvUXURbTYu0lgtS8lzU+acQsNttVdtnEOf8OMac
0uC+3jXuPdq6NFSmIhBe3ITa6j3nffc5lPWn1JRYAOPHqtZ27FQivuO+TV8SkFSBngIuApJlWmSx
p4lHmIm13DjpH7Mo761ytU7tCgi2ZN05rkTa6K1xo/YQzxc4v7MNp2EEtKa9lBEgLbYCDMZrFWhD
8kcZ43Tf5seZ3b0/lM0Tk+aN0awPDlBFvwwN+T1peeb502jwHgs+wLHVO9bRnC1qIl32qR4iLWRt
5j0ak/ZaZ4W3h4dJyt+pyezMTwznR0IBGlH2TW4hMSjAz6Vxck89btpZU37vWLRPkVngznqyl+wJ
zdrjPKcPcbqc0qG5HfoSZ9+tleuvNW8hGrFTt3+ahM3GpNz31srppVznFOpbtTp7uTFdUY1x4bKg
jbU7I4/f9MhAmys0KNziILL2M0sceMnsEsZyIGJTeXa95dgQ8TmCV9x1KbrJGu+kb7X2b3MdH3S+
LSMyw5nlYGL+cNf1qTXn7Ki9YroyChaI7EpJ/RzL/VByxnSmBDeCWBhWL0zV7vfqSKxaSwlBuyHA
7lP03m9DiPeqep/6COYmDY5SjZ5pIz20Cg53u/rUebHF2nzGSf6jsOqnajTIeqg8zD2V8+5xPh/6
XLxWLLCBdzIkZe1CtOJQvxVZd+qIFqyAVrpmQaFgPplLFRR688MiqLDr1Z+O1qNLLPfJTKu4dqMH
d16pLI/dZ+7mD178MsFy0HvlmgzZiYTKP41KV6lzyHVWxB7JCO4IGGX7bmxL/PNeE+ha+1NJ75s1
fc2H/m8Zk3PQIWVqGqTHg3tT6zA+YEpGGoIFxbhxRuvT0srej01ZrNKN23HUaz9vbKpIrLQTcNZO
eo6Gn4YJLyv+1c2xciqH5UGJ2Ao6Kgq09HFND/9f0Pd/JOjTXRv92/86mvz273v31uf/Luj7+k//
EvRZ/8PQTEJsTM+y4dTJ3/c/s8lJwrGImzFItyGgXEdK95+CPlNK/QzdVW0SaVD6GfzoPwV9pvp/
I+DTdOcfAj5CcyzV0kzDc1TDtnhp/y7gKwyhgPxOxitovWFeIFNHsBpl8+i7pbLd/X98LJaZwd5m
uPnf/5rOTJR9DU4IqQ3oxmy//f2v7s72P6GZZ7jMUnNpShjfxUNUIL8tvFX4jj4dWpcJl8i1p2R6
qd1al1HdTkg1T9ottddS0U90q6gRWQUogqr7WZLoTOpMg0LEJMdHqcJ63dHot3cwvMYDMmDWiUDf
Jq95itzkV0N/ZdeViz9Q3hhE4pd9K+6tBkVZJ3EmFKwX8k7HmyIbX9AYnAoSMG+8DDrNwJrp3EzO
STc6hbgfBfJrrWIejNguLfj54vLF8ey3aWImNKMZaKqNk5uo7bOlslfKdeW1tNmHlIOnnQQ4vkUY
H9pgY4CinCiTNoWho3WcYZhSv7rxFJdxojalfcURd2odjfshXVX8r4kkkJFfpPVW0O+dzBV+lpvg
WZvqRc/iY29b4mQq4+dkJmYQT9WPnBT1nRCeAEINf8KiFOlCrmlgm8Z8UcTCnCno6UFtTLA8qzEP
tKNCac4C61VN1W0FsXvnzXNYpXMBO43i8uThZkNqYkqKMcKsq2O5Lx4OfJ9KWRuO3VNl2x9D7Km+
qarDDX6FGVpwAUS1TQ6CZOcSeGxnsAvKtB9UTa29aTaH3ikf1sZ9HYGV+KZCTH0VE8bU4Y7ZUXtN
kOn1pzlXbtzMOBltDtnQM5BOtwspJ5wHqWb+zjyI2tEEzK6wX1QCw/boOGwWnnTMyBlPd1hOfPZ9
ATHWFb3j2wgHQl/MrOjNtdzljbf6IFDyLKaeU4XU4N9GW+PNN4m+j+gXdQ3KQU39g/egwvf9pjh4
aAoVCDA9kd3S5e3VHYuS2hFfn5Z3aAEKVP1p3dw1pWcH2AaBPWu0BOmS34HXokdmiYsjSSPlYJxE
iqkcOWIdxja0PyitR6EDexEjPG+0bSe7NMK+LUOzbTNfX1lZLix84wQsTwFT07DIlDLm7ty0CCiI
LabxJ2pW6jXbr9JWs1AFzVXGK4vzQjlqdiZ8XmoSaK3zDhbwPWlFUNN1242m85gNxV+ScRY/sU6i
khUTi8WcAv7bQSLjYPsKR325epN1Yk/zkY1zFBrDA2ofEMlZjZYSw5RGsoweF78xi4aqNr+vxfia
zG13tHIWMc1QvbnNkvn9YO4Uw3h2m8jyxcR3peithYTzonjvs9b8kOPrzl1Mjy/NpNNZ3XjtNB8H
AZlbKiaVyVQP1Rw1lyFKP+28fGR4lNu17FCTwwDh2PMVG+XhhHttN4WmMJ70qnnqcjxxsIT8zcH7
deNAIirNn7BnBIUc/T7r7Id8ULwgI9WC9QDwYE246tnWD1nEqsDJqXebnr7TbPWypp7wu9g8z5R4
WDbNedBVWI8qcZMZ+dNQij8ZV5eprHsGAMPSHhU2QYYoaQmTKwC3E6zrT2ulVkc9FbFRS78CR8SF
rUEXpOeYxd7eMjB2qtm0XLN1OvBePlYUqDdGOd/OKYVUXW+PojUp9873LeGVbCV65+iURuo7+TNx
OYRhOY0RpJ51EzvuO/3wiayxI20r1LZRjz7Ldh/rFLZWXOik8rUOgjV29RblkXR2keIgJWKHuISK
FXGJrf3ykI5TdRe1FsJA2rJt5dt69mp647kkqtGPFaJ/VLb6CD4tPzEbNHMuhFF3pai7/m1Ki3o6
iUnouKtQN83fTTT7vbjpljBrO7ohJtlVbOULPymte/abQusAIHQa6KhJsJ/PrfLW6NJHzRZ+u7gG
LcKOGtCqvAsT097asDfVTXo5RZSmLMtFSkPdu68iwKqYzYp67QiPgBjkmBBElYU97wwLdRQI5RJ1
r68JwZrCNPwli/by0pohlAK9p02fZx96qUqH+7nDkulrNrhrUSt/22n8xYDEo9m494R2rZP6o8H2
yGRw7WK0JTAbYUybsvVcEG1UX71sqYNu+kx1JKtV2f1NbGIRh4gURn34XBA2o5lLnjICzY6jIGJL
i9f9YA+f2TzMFNBcKAaOeU2t5heelTCnFs+0lwos0xpneUYSqxK5n+tQGrsKnOmUj/GpHwhyKHEf
KqCFNaDpDFzWneoApTXQfvjLnNQ3CeXKadYfAZZc8ZkCnR6X6jpG+yGOEWvrxYs2mKgUc2M8DBXs
3Cxd7t2oesbHpKBF9Lh2CHS2VlvfLwRN72z2NcsU3QzISnu34UKeAiO35rAeZieMyr9eWvUBVQ3W
DjrNoNW8eBSKwsqdX4cpVw9RZ7xFLSQmwe+OHUIJvBKKsJleayh917VPH5byxUXxf2YCckw2AY5a
xGG+2J9WgZHUNSh2jPoYYMrjY7KcR34lWXs5g96kZuTYyZaDHl/zqVWuIE8uKkSGXVsm3tHMCS+v
dWzgC5bQtl0u7vA4ITbAhkoYQQNKoCw8Yjy4nnatILE0rcdbsXhSW6T9bcGbeCYFr8lufpUtLKcx
qz496Mb9BI8T7TbqE6tNUDDHx7HvF+R1I5YLWh8q9uOd2Y0U4SnZ+0h/g7zXisBt+5EQN+MpLtNL
Gks7fE7Ot5WGOi+YIvF4zzoSFticpETXJQt7xmIM+3Q6QkV8I0+GvWzdO/vRmP7GZzRMzrGv8IPU
xJHpRNwd5t4RF9YKNng1s2Gyp5/ZaMYQtLNJiz1v37VCLvHcAXiBnV/JNb7UvXu3SIAZpTsvoOQb
Oug5sVGZ+EMpQS1xOVB+Lw/LQOOn58vajVQP2FU3gbrQTysMTAp8fpmfue1fIRgwyFdxA3SeVsBY
hqxiwZzVWlSwEQnMOyKDES7IwLWB/bvGjnInqFv46pwlu9EoAXhBKiN7lbEIqU/6UfFNtiuUOnMp
J0DEBCYh9afbOcN4nJzO2LsWPUpLIU3CJh1kaRfrQDhB7DcxWYxZjoyAv+tNsrK39O1eVemL9lNV
BINZ7mprVh+UHlqw2SZocG2tO4xZ8lg1XX61lIa8wp4FA2WXG84B1iAFdQ8ViU4sa3HV+OH0+cea
qe89+94omQufvresUYnfbbK64SKjhLusGuhd60loWcsz6YbZ0a7K+QbS6BNN4yaApahR89lZ0fhB
kEioDEkZMKjLWGhuuiUBvafj7kixSBrijz7E1p0HF6ZE236wG+WpLN3mwcr8NLJObqtR0iPdcB97
7k1bp2g7NCZyOke0xdxK5euOxbV3yNLMKFq1PQLXok3ZYi9kYxVTeYfwaTpYDoWTBZyA31FH2BN8
Nz4ps3UHm/s2L5L4qBkm4nvkMruKeU2N6n2SUAceoiG9zWrbpBymwwmXsTyIa0ZfbUjNAXknfCh0
CcUa5NJZ1aBiRZl7VcEIE0DS/kVf0dIIM9rLdiT06c6wVO2kYwfc0yU3drMzLawWLMOP6+mnspQK
Te3lalrCwlPJhW2lw3HJFnGapNojc4vqkKmjErJIv53LHA2UK5ftGI927Bybo14jOlDi6GYhrzPI
xgZ+opXtMhSARyaKa9c7w6WIlvTYR+vDko0RYAzqJ5PqnGeHomBOW4GQEeexGOm9eyQ0nkjIV19K
17jPNMxO2jJQC4wTetFOuJC0OC6qcRHNnN0Q93NTMpCQanXt61W9nxFgG9qSXIVhvw6phQfBjKJj
PtdPLRnOl7Jpf1hUPla1co56+dir7nq/olYhr7Ns925VRqHn1dUBJI/tZ2pESqK7ZmdhKz/Ukg5Q
xM5iX43pTi9U7eeA24KV264by+l20sEqVtM1Jj2VhHkWp7VMZS7lzSoTobebfzxGUsmfNGbFEanO
eG7ckWkxFhHKhE1nvz2qNk5Q1oxnxJ3P500UrRYV4rDv+2OZpidbl/sHXcXQVMKNqar4E30f27VN
QL/d1Jv83hh1ohSNt3QwhI+BRDJJpD/D80p5KPEkX/eH9i1GORhuIBIg6ATZoOydj6lFLmiCIH37
wXaTImGlPimOwpyT8cJAbuH7yn1nBmn7Bf0ozShDNiRlviNQL2DO/c9E5kltYuXvm0kqdbe7i6I8
tKbV7UVPfxKrfPwFcfnOSlIZ2NmAOIfvh77+wOZOGRPlKz5p+21frKHtcNNDb0eemR5rXV0Om1J7
U2az1opgqEh5aOfFK4Cb6xdkaHPVfDlotsPNHtDmKd5/KBObkp6NB/aDoZ/tAwJxMhIANXkCu12X
QORGV6khSmkxFhEvw36DDAqSviNLUPZOBHq+fwl6Ffkp2de8tRI9zBG9d5FK5IIMc/+20tDeXLUw
VXYGs/Z5ozNtqUvbEYbEEfnu7PwSjOBfyu1Ns103AgXj4q5+HEmrk0xd2nw3IM75grf7W0oR6xNa
yIpBbwP/zJa4tB2ZXS6OliPIqZfkL3mzHRXdYIaDPr+OMpwpUoNhKJPzRqTaTr7tKCVjixN0rhZf
y4rc3862mLWOhiqId/8FBfIa2pOQN8NUvuMNiSM8a26OhIkckkyzDxv/5h8QHAqzCAJjpCIyemtd
kT7TLmYPXD1/wW82EfUWNbbBcba7ldl04Qx1iKDnAYkS5dzBIMQmk2fmF4rm61DeXxIyf3Kv1LA6
4bKBwMkg+e26+TbhgPYlUbWrvOoK2RUipAxQUv+DvfNYjhzJtu2vPHtztEGLwZuEQESQTIqUzJzA
UlRCa+XA17/lHpUFNjurb/f8mtFgDhlBBOCAn7PP2ut4xyAuupaaaAwZjklUPicInEmJSPcX9Q81
skVWujbym1ahxJYqQQKu1OB0E80NMtjqBGKKNDElHsp2qEuDojv7dkZXYr517Nkodoqws1F3cm6U
Q1dnxtUGZTMvUa1Fkdi5x/90PFELdbUQ9fd8DBbGyLLSSE1cXaZeVXMYzbJ7Vs1t7xUh2AUOkGik
b1ArPdOuTZtcFb34yLuJXEj1Q7QrO9iqL7aEzcAJkBPVUhtOgucw0ZsFZgOXhEkRUOO45VnN4aAI
v10uD6zuuR0HD+8d5jrKe42jHqO8ndfGOTQa3OWsnsydJYFUahuFpno16yI3wnXZO804+VLc99fh
LavHSdlukJcv1AZDfOD29j0oq3JWTZAh/9n63SZJvTrnqaJHpyiawmQ5sWoj0o9a3Llnj4Anw2y7
fEB0JcuiEPPrcYxQBpnYP5lZkNh9gwjODQPxWC9YHIDRrQi9S5wbNu9w4VSTMG57WKWF2VA/XWH7
o/wRXzSVsNxHCeil0oVNGbLxCCelVUufttzO9grrD0fSPzaaTk0VOKnt66tZGF2w25Tnm5wkTft5
nUf0Y1K2SokOXT6dF9fwX/PRvOgnEqIn9Z+18t9TrYr+U0DbpYQJ4Ybp6OP1f1crnR4lFhKqCpnI
wggPo7tE2o9xA6FbUU1wIXjPS2+8Qna+pSxfzGRLzYpY2elJZ72BanjEgpfNa8JSRnxqfsacD2P3
1xehvCZd6SWorklH+vwZGP69uL5VkyIfAKbSI1DNNtI3sJAGgtt9oK5sHaNBkAdofrfbRG2zfUZr
4FdYSedCtSxNZO1NJZ0NkTf/+QXVLhgOYYEoXK/Z+fq8on2XVj7KQ0j5+ySyhOjVrFoBs9fb/29G
5j/KyOBBYv77jMz8f978IdLv/2QXC01B7vbLgkCRFGwXP1gsL11bB5fwV04Gv1jH8uyAPInt8Q76
V05GQRZs3fbYC1mzStf8mZOxjH9YZmC4PtAGT7EZ/pscjR+8TtEEgW4bDkRGxzHcwCHl80+GBOTm
sfykJOOOlPc+bt2I5C3vFCi2xV3mu9Bm6UQoTDKDFmVA0FuEqA1Kqspol6R9e2wT57tdJsQEnbt6
pqKxTzBbURPLhmwQmb5NVfXypZTeXpY09KJIl35YNSufcMJRNUdp+6VaapJ7vHNrQO+vHQbZSzwb
rfaxLcc5zOQDWE2MvqdvU03CGRVVoz9U36l6TTXxZP+5zY4QJ3lkUZupUkBbIU5tSK8SlQwaVhvt
RuktB+XkAt2LklzZ0W6zqhUgqkuiZeUVmteJWE4sCR/cJs5ok1GwndtcvgIK+S6sJqmcxZpeC9e0
v1OLCCuL/SLtca8WJZN6TXBV3fJEdW9h9F0YKY9EW74RXZsew8JLLt461HlyTqUXTivfONREzWZp
BtoBgG2n+eN8i8PAAMzCo4bO0TKBkKs+FAkYNyeKDmsz/RjK5VEjC4SyiVKiPigJUYwPXabH4dJP
Jx8Pp51HEQiJj3Q4FWJ6HyUZZUWdfjb88v2YIEZrku5+NnLnhMzyqDdZ/EiP1w7d7Yrt3i2WBchm
S1zuAfYg3cqPnqWlx25G0GzlubYjt1Ie6xmXQYpYsgLHCpXoU78N7u0finVoo/VNZdof1e8HfCfl
7Zy09fBo17N7MNSbzjyi/4qg5eFl4P4x1FV/dLF0wK8SUyLV4lXgz9a2zGpmW46bfq1R22yz235q
mQ4LmFciYlTdQjnftt3/cJjXq9VhYzNxqMWU3/G6HkHqypvP9pmO+nLb/PZ5//2yrsGfAfQCGjn5
iWpSdpg2bbPbsqmgKkZzAgIPoVq6nZbrKdjmX61Ws4Lqhx2qxeGgZnlUN6eOF/zNGHizVlatqxu0
sgdW82rSKXNotY9ac91o29NG+bhQz7YHn0Cxtbxtt5Xb7LZs+/jm6tn3m122bbZvUw3k8zReRl44
Qv9uu+0zNWTWYZcHd9ui7Wtsy7b/bVuW9+ZD54IhuP67kHc+1EAZwxf09r7udEbgdJHdhm9/0VTM
d22JH7LRoD6ZIhudVFds7F1pwqhY7dvRXs2qw15R82rNCwr8EoELHsh3qG1+t59adt1ZbaO+yPUI
2/y296tldSlMdKV6fZllyKWJvlCAIitSB4kDZYwk9Ot8WsD926tVL5qKBY9DIKOt16vQDZNpOima
cupJo8dFomRT6U+lRoAqgNCpR8KLjWK16RZc2DZVAYZRumMtuXOviq+Vxa6qxVYTJLb00IYG9HRd
/sU52FGWrJuTsNp5m90Og7dIe7VoTXSHzHdFaFHFol6Fppw6mPatv1b7FysQJR7SnDSxcrilhx5g
q/ya/G7ZkCOwQJ+uxsIqzqJaqjpdtXIFsFZrYkNQCzDJUr48wHNOsg4W3/dDAyu11xtf91NLtasV
G6ZsmXRny6RZm5qM0rutVC5ur8JTMo6gAlUqmHCNZTW4wnXAIZS9r5qYnk6NQ5WZ/tHBGVjIU2VJ
j7kGzRrjRXznhHSgsw2Ee6TLBmLNdH+zTde/TdSyBEM7vRLGUfFChDS6m+Skcvh/KWm7KG6JChCp
VoZh3iSd81Tge5bRb0PgqyeH+QmxR0q7JrMLY3t9q/yXlROz+s3V76vCNi+Mmkd17ThS7VLcrsrq
L5Kuf7n0/4uUFaA6EyrAEmEUCFfOw9kFK8FgDPATlK3E6f5sLe5YH/MRchLll8S6VZzJVPbWvAFi
SCk6YOdJjTWrdDD0F6r0TFxnHGVvqCJ6ZDIcxAa4HzpOR1AxkJ6IKWUeqNl15PsaIsCeRPNNUZLk
TiEe7oWPs6KJ+wMUF+QVcoxoq7c3ldLeeNTXhWp+y3hffb8bszCp2BMRYsO/fMBfb6RCd2phgZlg
aJrDm+shpTnNFYCyatY7X/pOCuDBUOJlGEbFj9REYFUZNXhWwl+AfONcVKxGTX6LgVc7bdtc/Xxf
bb5t07nUjZqrHl29vQn51zercgBVTa4yAgSviB0v1i8IuXdwUqE2/h3VQx1nm7zaTs1eP0VtE6Xz
jzigWmXbQ7W2f3USpPLJOwV79U+ps7X9u69m1T+aU4K4Pg3ygbRNDGkis83GMo4QSfcYY6DeuSPI
GilTlFo9zbYNVUt40gBm22dbfT1sWljV+dVC9B/oQ199rNrmb5e5vMMjDbdCF6HTzsRZHIY9E5zL
ONTrppqvJEjht1v2jvQ4+Pv1Lw76etMX89fmi48WpuCu00YMkOVH/8t6tema1nB4DVROv/viL5b+
/pO2L50vxvslaPDYfnUetk1eHEJt9HpeLXyx+3X9i+9gFSe7RxRImMp8MSn+mi3rDEER9tJqi235
toNn69GxWQu4or+OEdmDeWM6RWlRz0dTrRkLn6J0uU29MC7EXB5CYAd+h4lyq16l10qeyTSKaqqF
anUxSHP7bUvVSorEoNijwkpmW+2S7Nf3av2Lw5kSOm/ODSEg1VTrr5+k5rNufb82koGFHM44brur
1otjbl9JHV2t5ud+q1F4ERql0Mh6mx/VvbLdEWrWjgmGnq/3hTtljY5TFTeg2gqNmHeIUgJSKvA7
K+5Got6AZpk92SZ+NST7oKKs3BOtzaNMUt1VZFpNtAkQ8041yzV39L1qBn900mn7NXxEAUY2Fkkp
wiy7cXy/Oi0SFNX7yRfefYggLBbU2378YxntH5CK90XdnkRexwfHeAfqmJLLcXpGhFfepmjvwwGx
XYIWi3pjbt+cw9TBbYB45qg8S9XwfZuoEf6adsnRjgknaCOICn00D10e84Kb5NaNa/Ewd6layNus
Y3Q4IqdyPxRUPziOuCU3TkKdV1SuHaMri6OPwmfVnAMeAg/b2FWFItQothSYybSujbf8TP3U/wbs
/qOAneH5/1ZC/aauhq/VPyuor/v8Fa1DJm1iGGrrhoGXqLTv/BWtM1yideBSdcsOjCus9JeCmjge
1a/QGV0fcwpXckp/Kajtf1iu7ZCYMhkBEP8z/ptoHaHE1/6hCLtdw+LPcogKKjDrS//QZq1zM4qW
5MFlDBEZnYXlQ12dq5bybMwJLiuSzDArrNtyBOFeTOkXvwddbAnX2NV5QklFcjviPhhSX4k3dfXT
B6hQNIPz2UQbRPYsQ7lo90AhHDM0NKoqhgBoZet97J36qZzRWySUxRHp8vX3+TJ8g/F5rL1sJcSE
WifvrM9JLr7DjTq5djk8FPmiPyUY3VU9Fdta7qNtGwk2uevZKGx47oNt7eYGOmL+2K7rR80pP1mL
lp7qn/FcH+elO3U+IANjtKsw6XLqwQrKQGLK52J228ETolQsjZ+LYhoBCSw/hA2OmrOHsbYdn9cJ
ZIVNuHEJlpt4+ipQrTyVQ30cA4Y1/dpld55JnfeU2OeR8s9dQQ3lYZ3tepcG6Y8WU1EUxtAOHKoG
qVY2e/2k+/WpFgHDRUhwpd3jm1PU4mQ2+Jw4uXujJ0N6SgLkkbZhHxyf/9wW43hHRWUT4y7jagUG
L01JIeyMt6ZTY6ZpLo9JEVYFupK2Kg9mkzsIc2J/n1rBO41x6W7t9McB7TFjMerVVopGUae967kG
oB0ACTXt4tnoenFszeKrMbooNskvhOgnZ5gqZBMihmJW1n8OssJEqm2hUhtB3QX1fNcAJjToZTPD
Q1daYCYLvBA3Ts4AxduUfArvi1FMb93VtnHbLEli2PGy8ydzgPnKiKr2l4d2Trpb9Jg/s1zT4MH4
NpzcSzIE9nlBNnlc8+6jR8ko+EFUVhhYfcUmXJwtChRRPU0XgJ3VQS9qwHVOK39Yca9Z7QRGFtBA
SvrDqnQ038I3cCFFKe7qb8o1oFqMMlc3975UK8iTOqF0cFqGbqffJ22cSXrW1xLzx4M2VNSd9YBA
DEA5brO6obDuLNO90WKUngxg8K5A/rMvzJ+BngDUK8dnPS2ojhV46vqOdRQ1CWOrM4fd4Ma3g3vu
6++5NvDiUlGD5CZITWwEznd4DGNLkZhPQZ2DWOim6m2SfIySoCD2iREvWpaZ75MctEwmn3tD7NBm
ZSJ9C4lHd5Ps2NrfnfZUwTw46N0DyHFETEbj7wBOJCX3N3XGjudnu9zAsrVDZbP49adASkMbJz+U
KZaJXVDlB832gANFP6gM1FEnGtq+W8xQJu2B2DPyXZw/vEq8sfSKY2czNQD47uxEOnOpY4IE8c6g
VIAEW2igzJ+ChhAnjJyFt4S4QpGFh1liZM+t44sLat0VR7RmJ0agJhQmxUe79I/kso1dlNTdca1K
ZAYFEHyKqAAbxieYRf3O9/UvUPgPNWQSRLEhPfAehuAPzni1KwDu3ubz4zDUF8Ix/LYDEBAt5vWq
si+Ca7aLz1bkUvir1+Ztns5fC8SbdQ/E3BnTbLe6PTpz3SLmkYJjLqZ6vmQmBRdBcq/XPtglH1LU
VHPJpTnEEbsYrYNfrYegtuGsZfVxGfo41O1KgJ8o99oYzWGgUfRVF89xbXCFVUIKMqOHVgcJmQF3
6peLoNqtsO29oU9DCFjwq2+Vb1GLfXWq9KEqLedB8zASmiOiDm28PGUjMPYPaXossFSD7jBQhKrj
0xAPJ8Cbdai7qX8yE6o9ljE6U9+5nxtx0MbL6BTdQ5KZOUExmAkVVaGMOdKFV1USO/gZ1sg3igAD
n9npAOvG+u22SG0BhFMnNXPd57pO7vhi3kwSqu5XypczX5tukMUToZEtY7YeV839YUGbyxLLOKmk
sSHDByqlvOWQ884tMXK2fw7TioSoBfF3WvrgwbBlNjsn1NALh3vBn+OHfu2RP+VI/CNicm1iI5Nd
KUHFEZo6NU+DyjXgQ42jU8rgGdvqvxLkW5qnR7gIGk0auciX1y3No3hr2zJjEMahSuZmr8H0fTJ4
jM4o0RHv0BNma/fWSsk7QQMKqbp8X/sV8pzav1+d9Zz0aXFeKNPTJf5QTRoHNLcNMmTsIedUUHlv
WueW6wrAmOM+unH8aYjKp17Ew4FwGRiZ+I0/UDxvqVBV18TlucvN4yBlOKlj4DIyxO+ES5HIXi3r
pRin6Jb5Mg8fygKhkF8d/LxfzghqzwBd4lAI/+vAYBWebXtbzM7PekGaovkuIGOvf3BWaIDXl2KZ
g9K9exI66wVBalUDviS46pnfgfFEyBfqMHbj9QAcydnFUs+jJiofOCpmoWoaA91jF9cDpOPFO2s4
dreDq+88EfAAz5E7NzbWh66S12xpNDI9+Y395Dnina2DCSixkXU9qqkxeMJHFOue3EUIAeJSx5ww
BBh8See2DPEcPJfVBK1l7qEt2Kh7pig3jleJBJBlsR9sQOKGsgWTCpjtPf/VMjMesaSeqbAvZwpH
j6k8I2WfIWtuapCQcujQpSAZyhSCgzw32wRi18vZ64qs7ELP0d9uKoR1WPrDknaYva81hSo2crGd
rNpq7NkVzakMsAKRn6NSiGpiRZSteIb5XOWiUJfDqnH7xrbVUPBj/jQXcyJROEZ6FUlNS5p8YxT6
XRMJ1MJWpimFvOR9iUXcZst8qsqzWiMUw1GtKhVjcVVjPW/J6z+3UOs6TOvsqUfU3C82Xka/Dozd
XAn72gIGID/Hkrefal0Pc/0IuUa1XnyMmh/L8YOPT134ajt1mOvX2T5q20YtQ1uHdFXz41OZeV9e
rfzbWbXi1TGvX/X6cWr9dYE6Zy/+jRdNtRUOyStvICIXd0Wn1dfTuR36xea//U9+v/63m/7uS3ul
jbTQH0O74MW8tSBpCfyIblFNizhsdYNqg7U7qxXRYjTudZsyTnPI0XJztcqBVTEKbvnEeeehgUHR
jKrGL3xG7b9vQtpK9lqbmfuKCmmqLwqqIMRA4tOr0eJoJtXAe7WrmlcTI8HivIuMgzAmozs3hU/J
Dd4iCMwhg8p/woZ93vSmfiDURmB9mjCfKyTTV0ZEFxUGpUq9O8Rp8+BRvK1Umor17MtLTs0KRX3e
5tVCkOzldfWrXeq5GM4T3nyKAq0mKsysWmaeiYOd8R6g+NrqIHVZByBf5PGmiEz/Xn08HjYsVc0X
S2ffopyFFxKVmFiCwDr6dfvZNZRhdk8OJdOKyzA1GbApH5s2gbV2OiVfY9NlHCRvLzVR6SbElAkZ
eagb5lJ8q3B9CDKLvg/fdwRrJmn58ereaggTvXWwb/xmUHRmJWO1hh/lrJWXLVOlWlFP5Y3tXVxC
vuscoKWQ9m2qHDd330UtFLtKdQhqmToN9L3ehf227wdqE/uGBVjfdhab0uP9XMXcS7+E7edQLqiE
q7wpPSOTtYjN/RWwV56jnVU8N8JwjnonnZ4Vt1fHRPe0+EC4IuutgEzEKwHAnNTdl1KorLJM5thS
fwCeqaYG3TQOVxfMfLjvrNwK1VdQ3ytyU3EZQCRZBMV023q6blgKjPzk76lmq5FSN4viGFHXpADr
jKLOLculTICv2SmVqLrmrEgKNHW+AEykCuZogArYL85QzW9GHVu1LemnEjlcCz+bpCyvv69KEr7K
GaoTi6D0jwJ+t03w8eAklI7arUdRAIiXglFW1B4SnqXUxD6rX0Zd1vBcrL3D8EK6gqr/Rq1Tk40L
v/2S1wta/thq41ezarvtxPztoYZqAlo5vFG3nLrW1JdRsy901dsdeV24knXc6WBFr79XTPT6rK/O
brtfGWsiv1HfQKhb7dpU97f6Nrz5/boB87ogY7t95biBmCF4T9SC8b0SgiuRbwLKYz0qUTphk5r0
wWJ/IXXenAJK2s51nyT6UW1+bUbyoUVVgDPyTqGySJs7rpp9tWxZS4g9hnlsDAAKf/VJ6n9Sk2Gi
SA8wm7zclIBTNa/fvlnFg5O9EfWA5QhtjNjW0BUB9XytVLy49jdffREbfSyEyIs62Veav/yo7dxv
y7yamGwVA93ZNlYfuc2q1jbZfsZt2Xa8V/um1Ycx13r6MFJ3quMcvaQj7SLn1Z3HGc+HWzV//fKU
NBJI0Wa8reVZ2C469eMF69dY06qLulxTPPwWbiV+g2QceZVRl+nvm2rva1clIJOeAcMeVKXARgNX
s6pXUcu22VeE8G3Fv99O7TZH3yGmVVcDAvX9rrYD2+0XKRjB9WJWSwOzGlfETL/uO9W6bqWar+df
HPXFVq8/4PVegOjS/eC+N1Y9uxY7qMeI6nDUvqr1atk2q9YCH+EOVM1ton6PbVa11H5/e9RGpQy2
XdSGrz7qd8teHfXVJ8Wyw0fu0cnKCnXPDkQSLMx+TpugX7VWH4jOXiWpX63Zlq1lyS2u5v+lPkAd
fNv0egzVEatmZAPcQgFKlyyvaERykBO2G+XF/LWp7qsXS9W82l7dZ3/uSSWmoAp2hG9GSI+X4/Y7
jnSuqduPxZq7DJ7waKBE7DS0BN+C+UMuKmuv96P+ge6Euj7RYG8kAQDeOrZwKXvI1Bb0NsNdPld2
dYaCpH0wjSh4BPIC8iea3uVZk4Z1R52dnuXJhapNobvO20pklIlbEUG9vmju1iWtDl4Mhaa0y7vV
Swk3EifZJ0sf7/2pbE/Y60FpF254tR9//Q9fu5MV05xRDqrWEgO8q9OJklXKAZp6uqrJ1Vxhm38h
E1FP422Nar1aph7datn1E363zfUTZpRYbn8iZ8PQj1tTTV64/m42vYLQ+Z9WwMqXV6XBrgvV/Ov1
2+HUatfBasWTOm5tkJ2a2r30vSp7UFtS6NeHpmif1IpF3YK/b6YxBC+nqL9jioNJaZ0KYngzeO9h
5LEJrz2bk+8eFSpaww9dw9izPXxsnvOysMO0784E7DwqaqxizzjqZvIH+2PfpI9G5975Iri3qukr
hi3YZWko/XtIcA5csEjgmGpCPJDdM1RM2GSzAf6jX8m12Wk179Zq7SkewiRTi7UekNTY71sH660y
A0nbEmc8Ddp4231x48QJTVh6mLr4Ax/xGBd6fI5mvBqLpe526TrAX6OoIkyL/ozfKdVVTn5r8Jw9
84h/zl1zPaQ1JbWaFn10x/FznGAIFBeleXDwahfE2YjyTUTBCITvWl9G4KOlwx3B5cYQwiJSsNxP
SUyUwrUQ++plHUY5NbIRQYuloeWMMFKw5DrFfQ85uY+KY2XXPzQjeLA1292tkyo0/VlqYjmCfUmP
aF3x5nI+Fi7QNY/AHEYY3uOUZF+TZYrP3mqR7pXGQNGn0W2f/BJBDUBVACCc1alI9+Y3K6gGyq5x
4yJvHDqZE3pd5B6Lsvqx+M2FcqdmVydChAySxyN2WY9trQcPjPu+e0GCj13t+WevrvcrNlJ7bJLt
C8zwZu+hfOurJiRJS6rDJYcfVWAO/IJaeK04Mmwjcg67rsUI7VygDtKAJoSl0LtwrnNeP0kiBD5U
FqMBzTbDyZp87ZTHhC0wWzpYAxFPrbLezTi/Q69u7YMH8Kxr+w/BGlkHz4OiaPvBO+r+F0D/1Lpn
zkiFVHbKyVK/r4O2xanFeK/VGAF4ZoBBGUOe29GI3lQrdbtjjCd5A+x1SVL9tuocipQmEAF4QZ38
oP26lJjyNGtuHhphg1R2y/4OsNZ8crUKQ7d7Cp0XsCNYjJGSIFBueB+ow/7K6JNRpV0YYdVPZ4GB
Hv+uIOhcEWYatXpfGtM3dy78fWBT6oKI6K615pAC2RyE+wSNTvZ6xJsOAkZlNRKTLaq7boxPiW2M
l2Eemh0EGN3WjhQ5f7YxLg1zAqzt2J3LB3uIZ8a55CoCo/u8Wv2PMnD6Y2G47+2INE9f/fAaI/m2
WPq3rBHVO2wQM4RmNdrZ2jhwyRn3w0KsnHzL3u7m22BN/XdzYdx5M4MwbGHCeo7vRFf159nhuVKT
YRvNOj4t4x+xl1aP+Zz/QP10TiEaHLOuJjk3uPcLKFDTnd+Zo/5tdSvzDT1FTgQBS28eQ59zASja
bOj+u7Z9LjIHP2eoN3utg6HZZxdH+prkY/J1HeAgBVZxE9QFINPIfq5Ds6aKNnf7L+5MKiFbnuPZ
W4CHmHfubH5Blx4caw32YTAd9R6W4Xe8YpOnTC8xQGoqEcYU2wsnwfzL6ro7D503tdLzZ9PDUGEk
RgxygEy65n03osQNJ63MH1yU1KlrdUevNqDP6t77JbbLg9Gb9bGOKFDXFiwSe3oMU+eazXRq+mUu
ETgA3MEm+IFZ6s9SzKcGgf9dkVRPXosce4jFEUp07jLWNIpPAUxBAtUAmbj8tE5758d8RtBRhUrc
s3KcEwTvJ9MvMBpM73n8ITDqdm7rXWCOo/Fo39V6Z36H9dNM9ae5SqKDBL9T2x/t+4ITqRnF7ZxN
oI75uEO8fDSd6RMOzlpYLMtRmHT+vGA+lk55O6O7PFoazBq7KROqBylbouQMsoBtWXxp5+Pk1PpN
G31aMWB0Cu9olf1Hm/cdCrmwV45W89bvtJwgSPRkRumx7qIs9EesN6i3u+0KGSTXNU5CbbzxxxQk
diPuoUJFh9TueUIsPJfKuF33JAAW4AXo4uHZ2bXtntsJFj2GHWvU+KfJwoIBGhJx2rW6DB0uOeU8
VpfWZkSIt+hIQpO7PK4N3JHNZT4N/KhLO89vogZdt0+SOWxI2qRB050xC6C6lGoC2fNzB44z+WwC
uyG1kfQunk1SVthA9oPPzUDO1OxIBcV6/FOLh+/xSlXtYD1Ns+VdrFoiLjszBKwLzFRANHSS+I21
mh8cvWmBeeYYOGnWjbV8bftGuy/gMBZNUryZNW2EMpxNF5JysBQmdy8y+1TgsUigAKMQHAv2+EKn
u6Hrb/3Yc3Yj0tRP9I+3boDPZqxzoVb4Vo0WnZVpaM3R8vK3RJwPECrTk84ZO+RWAKs5T75kRn2f
+cAqc/yGOSRkMcpL3sBIflyH7Dbo6N4wPv/GiPnUtwRrgxToOtE7J3MXyBU8jbQofmO6ZrMfW/8e
i450b3VAK8bJIFvliieHovATDGL+rZqyYfy5bm+Mhlww1Clxq2sfCoOzC/xB3wURhAMr/aT3s38s
vkYRWX1tHYtQZLxjpxSRpwsuzghVJ+q/oViiyXKfxGKdSMzlSWyFBI+sna84TdzirR8ce0BV+1WM
X8huc4NGHKi2Sw34qIE5hvEhh5P7BCUUgz3wJn4yX6BYlYeKzqULRHZr6G2w06Jj19zNQKTfxmk8
Xyjtr9NyPZougGdshhCF1zWuEfM50xd8U0OngDIMevZxcdOJbhxkNU8ozOACmEwF7+OTkx8rM633
zVCKY5QadH14Y4zm0kIndnmbbhHALpUky+JrfTQ16LB9236IjEeAVPf5jKmE9wU4Js5W1kRoy2yP
FuTeo+4KGfhxHHJR8EQwiJeXLYZ/QMNvnQlQdZPf2trzMufeCfw5d32hdfsp7anM1HfQh9b3YtEe
qcjiNFQQrbhIzAPPrlNlwrCZfefzglJDlM3tjGvIsRBav7NEWZxhIn30++RseFV7wWxHQOXKVx5y
l8hrNTL7yXgJ3OWAhJoX5jTxdkJ7TEb4Frw3NUF8sMBjv82skMhwkWh4r8X6PWYZ4j6a2zDIST6Z
YM+gd3wl0oYs2kl+NBh+CsuLjuRrOROpEULZ92L8O9LpYS11XBveoZLwIfZikSMGHqgFRN4473jB
bFYKqUcywWPLLZguu6jsnyfUF4fYaT77VM8Go2fsdFjlQZD8LJf8M0oTHfTyFN911fBWmjKGiQPT
QMT+t6TM3ztllIOVz3DdptY0BLjGa5LhvEu8T7jZV6SjqZLqCgBjRpPelc4bT/uCqXuLzQhjh0W7
1eZ1BsNCrmpBctzXvLfEA69i9KZ1lSdv06m/9erVu+BcQNY+GY7pQqfcmm1xWAyPrO+M69K4A4H3
aFpWRsHD+NFf/J9d64JEKV1rH0zAMpLlzYQMIO9AY7g+gvLOAQACyzXIx+aSagCQ3Xa/uDyLfROI
pzc2DE5HbGKFezH7wMGbEO3cXE5El28EP9W58Gs71J6r2eRFvQ7qWxPAeVX6F56G9ruU3sHzL/To
H8oVy1PCVLd695gLAAYFhOZ1tH9GFRzrFAlQmiEfKu03Q5FkB2rJkGtOQdgCWnNHjVvYCZbLHEX3
ek/RdtxePJkrTMl3rilYrQqIFu68mruLU1i9pSV7IDo/q58fRyFwCMkz3qqKEyQvcOyS/94GMy/h
YJY0AV/LGvSzyEr7qVwPiF5IhCbnAGeNaunueyfu7gd4zAeRdNoDfqxh11ShmzQwbhlAG75e3Uv4
gz3Iocnc7rPF/1KWJglCKx/ACPstV7//IXHbw8IbABy3t5m3nGoD65ppgCsMn59gLIT2wgW6VQEf
Iy15yFzz49IaP7w1xgrKQTyYYuoeNo5VwjfPTgwbntsad5wRzUGhuz1Fj7O3B1CPdHltz0HVncSI
kiDwjnAW5hu4tB9mRAs3VfY46pZ8Q3eTPbCTr1Qs3nkpASAngMYdLKgsRsOZbtGJg16PL8XIVTib
w3ofFOU7MfrfqQudn2s/+NR2RbfrreJHmmnuIaIUZCd5MAK7mX1h33e5Y34sOu9Tj7KHBKlxHGK3
uFlBCCWVVe21occ3VXK0oxYeTpV9bKAKveuH2TmURbkXK2KnLNU+VBkODL0OORL57VH3iaJjbfDJ
TTrqBEURJj6/petkXDl1f4i7ZT1GYkxCCQbDDquhFmFy9jX5ISM5TJp1P1vzvGutojk1ywStEhC/
hpXSbBYGJoVghV2MOscComSHAccutXnRMQX2grGjw2fqMsSy8ZPJ8ybUvJk8TMEjN0fzZUCvI7yJ
WMXAfsKMw9qJIIHHFHaItodoSAk7piRefpyJfhY8/W+6eTnPeTNw6zdYBUh2SOHf5TqErHQcnE8l
w6UsJpVfo0rbOx08rwgJ2zrheQSuQrrPOvquIy0mOvCCbtZPB5y/bZh03cOQHfASZfBBT1bk/Y2D
H0WY4OnKMHGJgMjNCJaT1cVlg1Hy5PenMqXXLMvlvPTZU+l69TEJxIWbuj5mUcpXGbyHKgJg4QtL
g6GNnLfppqesrOkbEG8lnlS1dqjTMDDLDozOueG4AkMjpffHlsm4SQIrATtZfNQzi26eh9acuNop
8BKyI34S3XT1WzH3H/30bWIPHzNqMAG/ILHHlGOqMvfCr9HFvQt6ba8FMT8e5uCQwgQCq7HlhsbV
3Kr1Yu8nwccEzPqRvPcTtDO8tsa5OnmgRR0jyw9wXdEIYkD1YAASg4IokX2daUIWwAku+VlwLvcI
yINTk+Z/pLP7jfz9SX7FS+aOXxyiXBhaFB86LDj0bBnOzhDjs4sJOXS47jCPz2bUh5NH/V4Qxo41
wnwbnNufLWbhN1EU8x94/luTIcjOirMmtGH+xFFsgZLjJ20cvJp4CgOhS+4xXlp3jpiyA4FhNHjd
yGNglIDs59KIzfuas/cwrN29jp80GQHq+Q2H0lWwDVUYdNa7zJc5WNfDBGaQMYjlYWzrLuwNSz+k
raBy2TLiozdmmK8bw+5/tcX/kbbYQvr7P8EAbv7o+j8Wav/VES8//t//RcErd/tTXuxZ/wgQCXuB
zYjLobTf+Ute7Dn/cByW+7D+CZCz4pe4mHp/1/A833QC0/MsyVD+hQLw/8Hj3NOp82MEbuiG+9+I
iw3TkzjmuljiupLfFWy07uhASgxJHPBsHnn/zAIw2w5l2uh0514w4EwWPPoGjMDjALeTrMNjqI9T
jOk6nIjgC77XOjc6aCnWbH05HMY8at/HwfB2jFt8o4Ysv6t6hozpPAy8sBBzotgu2GdFnYW9oN/z
R/eLXYrols7ovquFExLps/4/e2e22zizZtknYoEMkkHyVqJmybOddt4Q6XRmcJ6C89P3ok9V/3WA
QqP7vm8E23A6bUlkfMPee50jV54sU2enJpD1wX5Px6K9BNQdwN1o5qqCVEyrI+qdmKEitMUMRS2x
5+fmV2Sln61fpY8auMzO0UibCsqyqs3emHlzKBgBiig9RKEmMB1tn0Fc8mg4hz6vHzA1dHdE4774
NTwid9AH8s71iWxR1P7mW+ACGGQxm9AYzn8T7gkk4fcNyTeingiyMpxz58CJRgeoD2oq7ockiF76
0vltjOnPxg6QDJv+8NBwsyIUujp1Ocpkg7s/wTJnLysRcosk3d5abr8wONNb2hpJqE0qXp80NJLV
qmI/V0Swk27/ki6Wx1gvQ1Nnt8x8GvSKKi0OrRpf575diasHsirLgxj5ybWEpYdArESJhCKuYgow
GOpd1WQZ6TZ4aaUQxDq8VE1KUuFIhRvjzWY4Z5RxQq5ey1jM8bYN419wZku3I/jtxbU8vfmGLJa9
u01RRpNyhvUvJsNvCIJ6hzdSIwN1UNSqEoC1Fj8ZGKcbk4Khn9NjN4J46RvwHbrr+i1TyW2FBrcj
ZGzv1fzwPMou+Rr9FvTlwbZRXHTVU0URtjEKdt+6HToObyiGhTmjheZfjNIzONwoIf3UYgqF4G1T
TFQSnauRkM5HU/B0tMAJt3qi6R0ctN7tG7oDXpT4NLPdDr+DGydEy0u/vJUxnl2XxolUMhtDkNc+
d0SPjkl0sxaPwXnWXcfRqvbOLMYQTofa2BZyjAysushohImKPcwDT+9QvApvegraVjIAq23Uprhj
AzIb6Ll3y8ilUfOmI1briiQg2dkE3S0NEnH3XMXLm5h4q4HXPPAeBkGfi2gLt6hb/HPHnH2nluZk
x+M2nQLgzCyR9wSJziWxUY5HlypIuAw9iGxytA0gWNl7udxXju9dEDxz6nY5IarLRHAwWX6TBewm
aFIGjAnv+WH8lPK9Tq3huTd+uBbAIV7U5ez0Bi8qpz1Fv3+dOp6kbInfe50aZ3tcAJrMSqIrxLpV
iIqcL1G9NR6cRM77Awrj8ghzJCEWonRPldU+E8TTXf3IhJ0IFMKK0pYhFByrFsKoLLrHqu3FIWJx
tZkcRvNe0S23PMdQEEszbFujRv0EbQZIjJVk2aGKKvsQNBKdLG8e8qgHhmiGgKPVFvV1DfSKh9iH
uTkxPiSzakdOcwhV5kjgaCh98dPq3MeW3PNd0ubP87ioK7+Kt1UPxCz26G1K/ezboNznNtha3pDv
oh7BpM9LGrKX+yOriDRmf+WXuHwb6aLuPjPgkkZezWhjfMlVTl04UbRGeQyAlcJCT8SrVNZQHkgN
eyTdkZXnaksH0PmJUojp2px+VSoDaaWal4zlBOifHDPA2uumLYMAXoU+JIsTb245GYQwM3QBRub8
VX6V7KOR19kPliNQ3PPioUJ0MdFfETjbgJfBuaG2fEaArAg0rQGatI4d5pX/ZsiRt6hvLY9ZuRtH
409mZq9EdPuhZQwnuxgIbtJECuA5Vk31x8eQUkelexEmnq04+TRweSGPz49dVouT1GgCRJV9thpn
8KgImU7skCRfeLQdena35gJqRXZfdWwznDjiOp2KCnO2v6dDu9CHFDu5fhPtOwSdsgSzSFSw3+TB
IXMt1NvruIL91y49DnpT/hS2AHMR9yRmsqQgtLB48Wm39qNNNrjNW6GsdsapjJjzNAQxbQiv7W+Z
Fdz5BdLWcYzSEC93tO9LD2pUMpLeXmmmoon6kxoEoPfrTTX5UvFwUzWOBcMAbIc3c6d94i5Lo5jD
UZLlqifn0A2sBTLVc9syymhbVuouM22ShhkWI33z/yaewVi8EsNhKeWHrk22D0yt6bYVjYEdmeRn
NwfbKfSuLVhi0exb1yhBodfbQ74viL54EBA9dEl+umrrx8xzENANRnItcwakumAvLJCdB+idp94c
TswtjKuvmnOBM+Kx1cA1U04VozKaA3646HHo5rvATpuL6yVIxBL/i1yuszIEQaFdDCevF38XkbrX
qOCPKEWebgRExFujifRZMm5NHZcncS0lbzg4lI3fX3Q1fZgqINVicde3wbGIO5OxKQFyQ8meZT23
ep+KN9V3APc6RpZ839xwr/POhhFz3VfyLpY9Zp/JNHEYfHLar24Rvm0qhuep/TWYQJ2GbMG9MdA2
LWaT7ft2AkNdJU/B0mVn1d/w+7QHSjP+4CR+1U0bozUusBiZeNa/L8alJ5O3Zt3TjhEekHjC06N2
deYsR2eYSB8ie0JO1gdj5+Ag8+DOi6aZUv1NaHBPY2CSca+K7bpqJ//NJEiSVceSTHc9sZFHS0a/
yYcymS+T/WOPPub2UUOZYX0b8HxuCi81j/aQPHUGAxi7f/Ym7+BInPDdmHRbYCC/FuG/cAwNLHJW
fAPDg7BnZLLzHbCLXTYMa0R1HzYMeTBRWn85mB3LmsmpmA3Cfvu7IrVoExF0Jl3H9r9oP2y7443B
3TaL6qu2snlPvA5q+tn6ZFj2oyKI94pG4Psos+OyOwsW0kZNgeQSxR5OnOaelechGVaH0pbR2Yrx
VI1dGUbYiTd+QvRz+qETk2zTdMKw2ccvgaPvmBHGMN9m/jCe3G22ahpW5XSY186P2hjSzWgAKU18
18X+cd8uXXurLJfQToHxKt5qbnLUJoxOuTHQ8Yp+l9cnS4TSaQ1wp+aa9pxsU6nQpWN+vRKjzgva
jxPOm8Ze95XjiUOxhbiXVPetFhFGijl4mv3ut784z7KOhgfLTfetTv2nonyuupn4XJHoS2Yl42Uk
7TLoCcPibC44G5/KxaaLzbrg2Jq5fUDJwYwm2BSJB63HaXpyIhfuqKgpWKiEQkbjS+vbAXGh9lca
lctzVl3nSZvP/UT2nRpevh/GOn2dJ3J8R08PLw6gBgYkajhGqsl30hQLst7IPGDoq7Ai1aEr+Umd
U5ePhsFBXzkgNaRrcQ9MeCKaknEvLkA0kCaHthu9cCRWd8TtmnsFoAoV3eS9mEqw+nIg9vopKxwM
V2xNMOMSj758yAkuslXOxk73o/W0ihiDonBfTHd2Xwh52gPS1agw1y8FWPRKaN+XeWbYHXfOS6a4
OHRTDccqhjbPAE7gADZmok57sQf+Or1aBpevlbOTctm+U4fjkZpjoulHXlzRGfwVvzWZRqGYRHkr
Tex4uJuTu6AQ5xaT4OAtVwYnyTJmXK7gpUaTwYFicTU0qxYAr0G17Axet8218WP/ybIYrDpyeM3z
3ENA3c5bu7ZAejuP0IzvvR74vLEY53pk7FmiUDpqovZJY+lebKKVgkbrNzklHru7kwTgvBv7KKDg
Z1Idlclbrub26AhWOGTax0eOuGQ/ssclhN36MZoQsuKxOeSCDiDqq3cJ/X1n2Bwl8SCOnTi0C/mS
igjFtG8OuJtLttITp9bJCsrXcWNMh0wqnoL46IKcLiTPkEW5cCxb0d/RcDyWbMkKCz55Ewxm2HPY
kZm+MR0AsYA1vX0M924PHXoVQ3ovxVTm+zFh5bt0eK/dQu2xds3nRlifOTcKrBidtSlsjTBXOpee
66YjBp9B0VLvGRHCNQ8axnj4BdP3pE8pEKt+Wm+szY6BL45BEhbnCbA80Ah0aNPwlf7UcikeqUU8
lBsETGbt1bVfpBswTfeYSXVrhTIY9bUV3ktZBM19sxAYG7uMd2S3cxYQL3Lqz1kwfuqsth+53VwY
qcfE0o/2OkEvyddU7ZVuagKNQd0j7ONgYGssCP0OvOxvEbO6niSXgGyyZzMVB+HO5HOui8jApTm2
/T+u5Now6SYLPRGq3tRH3/D3RjE+ok/HUiG4dJlAJjE5M867csFgqEQfBimrsNPtyVLzwgTPJGGl
TJ/d2Hr3a16RIsugNLNHtn3lbECvoYpgbRUN+XNUDVejjX76kpT5ZNLPQxkxqZ67L8W5C5vI33YE
JW1J/X33GxpUsF5qt0wk0aN6zVj6eD/neqCLnQSKhUEtO9dRDxKRUshweNz6XSa3iaSLMHPfvEKz
rfnrFKoakfbXZBlCNRreSfuAt5X9RPTxegwC6Rx9almV/K0Va3+9DIcmiQBO5wg14i/PG91Dl6NU
wW0wHVPpDEeP35jANo5uIJ4QN7rS3GwnBsOM9GhvK8/bjSy8twQvv2bK97YQbk/T4kIAz8bg0k5A
mXtC9AWHxMuw+IcI4QLrXs86Ruw+xxpAd6Dqq7SwI4+V8wHqbCNxZ94BnPeORAjcI10wTlp3t8js
wRNIuIiOw3K0C7ziflzkfQO5iTdK9Yvy4He2Eokt+oeAiNeJ9ajHdtz09Itat1mUcMwLHSBMOXxx
xswssRfHeHNXLvvIxcX4mNtFImJO/KLgmGslVQtE1jSzuEkCtkdIhae4ZFJ5sDIEP9Iiez71Ou+2
CHEjVYdI/vZTen13ceL+Zjf+GYcmZYOQ8V0psNpSHTanIOH+0DeLf+pH0twZLQHoiCip/cZAn0CV
l3U3aTQ3xDUsVhS7ORjmt8jwkO5Y8oQMx2c6DwIGggHXaB+8gvoigNY1/pRp/bkYE77TmPeJ4IoN
IbSTF9QlYtunmA+BB7+4zW9M2CnKgr48Fk1DpKBLFjoKi5NJ5nGlJZSBntRyGhnI4VxMi/khSisg
JgJ/gTvaYp/FHOWqp2p0Ise+lA6yMdFbWzYWHyyHwFhVaFCAWErI6/7T3Gt5dEyG3Xnr9wQRTpBR
YhJ+K3bMw6Kx7jrU2Ysi7mPY1Q2arVlf8oxbOVWYZb7MNUR5tj6sRXFmEtDg5To4LAEMzTItwWlo
65aBVn+8W5VtNK5vnFx/B6gv7OCCx8aWZF8Qc0tKLctl1TOiGplTTX6JWxhPSDci4DRM5xlbLixF
h5J8MWMLKuiPPDbNQ99NB8tigtZ2JQXD8scRpcGVmPwkSP9SGmUAlXD+NXSV3ro2B/tjWkU/wT7D
giiZOhNew3hZ+9w1Fuf3QB/ep327s2WNtTj+dCwcx8KfjJCNnN761ZTvbJ3sl47SkNZvR6h8sR/6
eyLBn5EWXGS+gha/4QmO7naF5T5gF+Jqz5Acxk36lmh6mZ7SgA1WFp3drECa7/1cPLP9yO5LB3BR
VLUxW7GVrGX8jjvGUlr9hJoAkZQ6/1AaVWiNtdoFGIg9NGZAeaHhDHSvUkiaA5UuexDAtCWMswha
DHbl5Dos7/gLrIWiyUYqOE6GsVN5+rkAAFsxDGo1dFxKXLHbgtD2db7GGK2OXmYXCMacFD++u7gU
j3/IJiniMDssCqCS24W5w/P83Ur4OuKnUjHGzWvXmtOegXzAzmc6x8vjyEqV+DxAsJpl9czSptB4
q1UKWohqoj2sGpx6rftx/fAuaqIL7ZnLqpzLFxob+Q8aJyspDgWjmsIr6yPbjmSjOPqhaI3WRhaY
IHXnfLJKpb0fzbMT0yOXomI1UZy8/Bnz/3s7w9ciiCnYlk3OLEyEah1VIieNEfUqYhAK+Rx0GXHX
47p6zRvrqJzmBa+NuvRp8RDNAG7ymMT4Sq+ssDq6z2mcbkM1lwcWGb/HvI/Pkc6fnX7OL5BWHju2
nP0QC6AQqt92NN47piQLKziGLgE85icS9n70kLqYkc93ua4vGi7TpZLQ7eaqGfe91bM7qVdcEpmh
Tj09J6BCRt4jOiVqXc0s7XzLvfz/Dcb/1QbDcq3/Y5zxLdEsFtrk3/YX//pH/7m/8Ak6CWiFySp2
pfhneRG4/+F5gQjkvy0uzP+QlkXRJGCBC9Ne//P/WlwQpWI6CIb5BpNWxnf+XxYXQoh1MfHfFhdm
4GH14k5CMJDt2Wxu/31x0YKJa/pGxWf0cLRR6rEmCgmhKnbenCzQ85zl7sHFpP792feDjK1da5qw
xOasPg3Wl7vaDr8ffCwlC+wUPjdboE+MWZEGFGHkgMhOulweUV/97Eza30CVFI+LG6IJ/YM4Yku8
bnszWegiQx73ZKaxSKGU55+n12hSoaJAHGRv3UcFJ/EkVXNdAU5ly6akDPqUaGJEnNhMn4fZyg71
slz6ntWuzGRwAqfgImsuxhB6c6PjZqNZjIctFdvqtsvuidKVo3du2mD5YU4oThGI90z4qox/XEaf
upYyVFV0XQK2/TCEpKZNo8orwirJECr7YGp9S4Do6ycm2PDqN1yhBHQY4DEhJtrH+DQANNuMDa48
n4tYGAmgEjPbJjrq9nmQgQdUHGEiup9U/ItZLCImyD8gAcw/tngJtDUzAC/FThtzttOs/jfChYu0
+JwjFf7oXZ4WR9Qjr7VZxNsuctsd4rB9X11qu84OqUr/kub/lDVCnLpMcVI72a6zvQdYPA9+PZ86
CycngjMaa7Y+TqMvluhJLl6Yxy3xvSJ9JdlRIoiwmKtLUyZ1KFfI1xihviDdJtqljffgGYiIWAoV
nOv6voUVFSYWYTlDxm+MqhsZT5S9LGjONglFEljlFA/7U2r1yy/GdVMz/pmwAJyKyKxY16Jsn9s8
1Lnp7vIqf3ZHuFQ+MWHEEjtY7JkxBYqaMAuqabd4rHj9Fopb0WEdx0A1nWIDwcX0OPtlfMzrnJ2a
57wERQtlozNOzgA8p63hL6bexWsq68KW+s+wFOOmjzorJObT3pI3/ZAM/JquhUyNoE5EB9C7c4rw
VgMf6L0BjdWQHiPHK0NVm6BvVIlmp5qTXdZajwhHPZY0In7xDQ/BYqm3AK9R+edIOoquM+5NwZOZ
ZerkmsPH1ANzt036upxGsIQ5R6BPKEZ0DXBoKfeMnAzoZorBUJRfSf44x8A8VWbO9yTw9NsY+vhQ
Bfz2wj3DEmSGZpuKnqU7MclHuGm3T1KlNi9as2V8CJGLEd2Jodn8VANS7H3nK8eP8jMmoJMght4B
yzpTFpJtcnUs2hXPf1FL+WGVvUX2WeLAr49AWldPqkaoUgE+DkidwbDQzychyW20Z4IuErSChIId
Ci8M/JFXLzYYs5lDHAZxFW1QFu+tuL8MSTRjDajvqoKLh8EiQnFNE1Bth/bQL+oBa8keMeSepNRl
WwxIGLrS4QqnNziw1jnWnpi2TTUT9buOySSBLGOrwGwW26F3oFHbwcnN4+wmrOReTHW1AzWf2ONd
Mb922lgObg1k0/CBIxnqmdY2uKV+emea/oc3+Cc9AuezDO/KYvVhKngjF0UwXGpB1imJTclS1Qep
eY2vSY1wMeFjYnDM4KSS12TU/abPGJaqYg2i6kNwdhDXqVvspeq2REyhjafGPEQFpSk8xJla9H7Q
+p2spR+pkxHs7lTzbmHoA3DX31f8jNqtPtsU2bIpIbfm/k6wZdipEh+CEZi/lMVYg2zOAvWKEyHt
0F3xN86Hcx/UX1E2R3cCHsxmpCrZuBk4u3byJKTbJQ5ZRfibaHbwxLeAPBlSDH3ZMGM0mCLUfrvN
vfEGhPDoLqmHwd66LPR9Nr3roZIkQGS9/kSBCngrCP4kjfPekwN3EmXCDkfU9xYiRiZSC64wYbK1
Bte7cQgdInLWZukqT6sIbz/P86/ZmW2ENgvNqaePGFCQvCcxAwH7Mg7K5iSarlXSiy3D2m7vZwXZ
ksNR50A+WwGUNjqmnlkd6o6OW89qL2o1363pg8ubh855i2uGLIzF/xrXpYTgiLCi/sok6aGh0z6m
Vf7VDMnvFHzMJRriflMZpIHF8w+vywjrmQkWJcyHDxA6Oe7yq01arpcWv62GH3AAGTKQTroumJJ8
PGbm+HfGPL2zMufGDnPeJ50Z5unUbIdyMajT2+bE0fJIw9NUlfvljW8yyd87L8ueR7KpNngfuEeP
xFDn5vinC4rhsUyHJ1QAPk38NKNmCS56EcaW7uxn0l5HP7ulZYTpZUIZCvEWBCZyZ+tsSbXt6pzG
O1IBHSxrjqDmWeqG4Xfh/lCFUs9mXOL71dxVirs5EPbBZKC9nQLzzdaPvY0cUWIOJ/qrr3cTU5kN
+VL+QuLBzObPH4fDnNjPZlVk8ERibsxNduxIMtoz6ibjS2kuPzp5VTU/YYkuDC8FtXAwRntzwDyS
s5PckWv1KuPlPXHqmmkBYgaCeVaR5s+KycSuMruPjoi57SJRFXWWN267HMUEO2bPnkoufgkekfS2
rcUqB8CT7jCSJO+2J9KLK40vl9HNjthF1kOpvWAnQCmPILC5S2aD4bmKktsItccdCVeB6PtQkYN7
QpU2bLyG3r2U5JWk3pqQJXYy08PZdRYwzGD/aJ5cBokUG3mD6UFpMzpw1t6TKXf2awjGOTbJsyny
0zc/YFJBfa29lmAlVx+bVpUrekbuvcp8Y+30bidsDGdd7pjXmJspiyUJdfZvXFOhbN07Q9cOItbs
UNZWjjOF+3ldIqDtjSeJkIKFGnw7jRhVcxkn2vgdpFtGHMZLYKb3ymZaRrd/B+g17xa4Pkky7xho
cteZl/es5uJ1xBAclULyUJf6nVOH1dXcRrTqHGakuCBNMxeDlSrtrc28h9umuq8g1eq6R+6l4e60
EyrBCqBol6N/NEokYrI+tZP+GS1VwkDeSxg9W3+SjjojWkpkjU16cD21b+AEEXrgmydXoUl3CySa
jV9WTAQs68FacWKGm79OVlHvFy9jZUVHe9eOyEq7AB645y3ZNSPINEQ9323jd8Oy3/kt560OFu7V
lqFI7INM6wXs8Dz70DOTkS36u9oz411WuOmZy4uFjzkWG7daTlDoIiYKpgx1UXAH8+2rU0QJdouE
U7BWxrZf9+r1KLLHqhY0+sxOTQnHrLD2qCQVdagk9KjbEWjmHvVgW0e6i7s0SMTFnKI8HF3nq/WD
6ijZPi4uFUvvvvD+FNijTRCLYKjYs+ISHwqfdJ/eOnF4886wGcQI1e38wC8pzdiFmfGFWQFJcn1D
AWOIPyqzNbMJBEWd04QTI/MJEfypUVOI9oTh/+jM+zqr9pw5cTgZyt3B4tK7hOdzrvSmV+utM/dw
DZj63q6dn5PgvZI4ICuQATKKdX+WPvjbed22dCZuR9FzPH5/2gwl5qGUqxFDHCdIEDykPcUp3ulT
x8URMoGBiZ5XzybaHewOyXKFbMb9Ow98QJn1cPBkq7gLVk+N7aIVyPI9S7vmDfXneZK1u3ObDv0T
uocL3M5bigs4JFyYmMYmbJpHwwSemZdevAdZjbKENkXLJr3I0nuw6DG2ES6tnc1LXqTcuYs6iXgT
Vm9DU8jbEiX3drGwW3M0h7DhXKwxVCJskB0d/RHcpiddA0x0dtAREtqgitLrIrLPKV2iLUpvku+m
sQjzQFwcqPFXChFCIge9s4IC5zJRKTZuEJ/c+ptMxHKvmytq9GaXafvgBFAzJYlu9Bz6x8KsaYNf
9TIHCUWBWT1jy4t2VmwzthvLS2dV8jpm+CV0xmzF44e7GdMs8cQUm11icBKx90E0Sbw1M6CafeWi
pxCrNZbb6IR6SRGjsh/qOFwIR+Q3vbXGkt2ZEJpzfym2rkLc5GuNF+BnDBLijNEsjehgaBzeW99J
D1pwrIoOSUqmfyctYvPcKi5tEaTYVysW3TgHEJbLs+PWR3WOtRcdYjX8xhjk3xij9VtoKZt0dqJn
zJZfeQCKleEyIAnjaVBt90ZOWHFI4i9tTOa+b9rpyr7kkhviIubz4kwNJruPwC3wScT35oK1xwMr
Vg0GKY8J/sG2RVvcLO8Dr9qvObU3zZSVfxWq1uHGaz6ThWf1CGOW+7rzuKZjv9kIBEr7fFqScAn2
jI95K7knEskYCbVCnVqZHGu/VztecEmKh/+bqRxlliHYSkCK3TSDflW1To9uTawZF2lctkGIcytU
S/Dkxf21VEaySeHbHRvcBJVjzQfH10+GyXYyQGz1q0jdXUXYHvrz8kuk6IIG6K1t3TRUuAzTVts4
gWDBTo3Z3TRPV6WS+7YT+Usn2ab3Ln9/DVyBpNMBb5+ITrmBJLnF4otLBo6A4OqGFIowe8mt6pAR
oW3O+r6W43MPKm1t98kjNIdrlE32URccq3PV3U/j8mHXxcNkiv46OAPhiQI9Y6EdNCDlWlhp7CFO
yeVoofiHPI4UZn4UA67V0szfCq9lUElzPzlC7lt31YN4w2kaarlPHHc64FwDaCvFj85OMgiC43gy
coGhw/qtfT/nOi0I1Gz2cZsmN2sY7omtZecpwOT0qdCnIRpegsySl9bpljDOOONx1hCapLtrKQje
yIsm39p2RGlJ2lxd6z+1NOSuwoOCB/CZTRzbcBs7MHg9M5xrJgBBWTe3JmV2OLZvraeSXcB9AF8c
rkfLHHD/tZu2I1FyaGBod8ynp9xzdgEihkQnP1pJGMViMPg3TPEcd/jn9eCdZwT24eJ51DoGJZaH
AUnxu/GyDX90Yr2SiuecSN2zW3UxI2SDXU0LQ0Q1RA7GxwM3k5rF+qEX2RNQn4tw5oaFpC7wWaGD
kKTibqyprC4mW15v7nH8ZAzi2aauIKmZkw9pg3TLV1ElfxbBjyvsmfbY5uKf8k8q319CwA6G23tV
I+/tsuJqMwviK1nMO3eB4sdTf7MeInqd4q3xei4Hjz+hVGCz6sb8wdIQ4zWm9mGut27T3hv+SzJm
LqJEv99CSnwo0VqeG9MQZ+5THh7D9fOlr+zz90ffD0jFo77sz77U6/LlscHLGOJksc7fD43bQAtf
H74/5eYNOFqMOWS5XBBWyAP0YqjOXRvfSUnwnyDri6oteJBRFp2+/ze9/grfD1C1NDSL7T+/hNmZ
auPmQpP7+l+ki++P/qdP9dhuqtLQp2/AsVm45ll7vyq2/afvT76/TGb9tMuG9o/ZWmVICULrPS8U
Tusv+/0RApf7nDJ/308RlM/vrxnJsuVtj3NlfZIK1Yt/PUl2WpKsKSxkQn3qn2XXD9QitgfaN0bm
iZTH64QTzobZHfu23H2DNauVrvn9UcB87l8ftbxM39/RUQCInWijJJSjI5jZd/+JRrGZbm8GsyKw
tR8g5izpCJ1p/XfTpGlAeZmclbzaDgqr17/RgadvDso/Xxw4UXiXoH6j1334Bwn8/VHQIhn952uk
bxrHElrjNyG4k9ZIvicPuTG0pFwlL5Ncx22e9aRWYsd31tYQszCo+wG955rA+c+DtVIcKbLrcxN0
Y+ib7HHHSiYoBUg768jzOM4rVuY7vMqjRucNjUQWwQyu9aLEqe6XOEHXTzFbkbnVow121gnhN6cl
40o8WfKjV2o8gxUqD02c4O8jJXRYH76/7lcZ26ksGQi99Bc8PF25VsBzT2i6RwuPeK/n/ZyBh16K
Dyu9fRNYssklCmINoD0b5N1ux5Hw0G/Cyj8P+QqFzOQ87aupfPz+Ov9/CgCZBAPckTj5gEp+Q2vr
0oyZ4o32Zp4hUKnKO9tuVm/TOu63hV4Jk//7oVz/U4LdEUV9f/HBXgPprRX3+82+ZeXdnVmGkF/6
/XlrzP22zL12G7XVC6mr1KoOFixjSkLlcZv0WA/ZJm0StGAEygqKd9y9BQh5cDJn3NOJrB+mhnjI
bGQussjfomE666X2acyMWwRlBrBnjK91njZLhnTBBZS2JXxBbwc3+mDh9KhiNqrm4O771HpGdf4D
yMG4i4q9kaTxAX33AwLwiVa66W7IbpDXSvmVGs+ouRpUc3GAQd1/m111tQED7nuq9U3APm1fzF9F
MuUHn+u4GJjSweq5yw12qSlY7uNYDllY0jQcUydCjuMTCliku8rO35SP9AF2fIC3EZVX0NNfEKLg
tPlzVft2qIruLyXdmmRLVWpkb0mGq0em3C/Nw5DPbui4vAXlOi5nM4AYjDDWwPf6+7Tix6K0IPdC
VTd7MqAFrRl2aVvKDYZK5KSSMGL7axXF5V1APyExoqbC+HBM3hfVLD2uqnJrR1MUDiMLORnIX0b+
pgsPC2Er0ROT/0x0V73pZWbsqxHJQ5C6Z3+N8MzyVt68sj1l6fAWlMNtaCv0MBXtmcNftsl10z9o
tl3asF+bgsjAnmKZYL4flV2+QMhZDn63dpnlcLCQN24cxB2LW+6qjyEoOhx43j4HOd7+SNy8PzO7
Z7ZhiJNnWR8g0bONJ4W3q8pJnNSIuWpsX5hksf0bD1mw9FtiGte2M3+clOuFukQ4hWgGtY9FhoHV
vw+uT7nXMIDq5C8WNvmnHPqP0kMqaXnxZ0fYz6ZejGAVdfRg4VHrEET9yRMONTbd+bm3J9YMGqBd
HdQgvoZieEbPu8GAh9UpelgiCIpTz9wzsJB9BAxAGEug85mSQ+tFVPpoghzWG1QyFTvVSEJcP0bm
JEN3lfvYlZcd2BCnUHTbGNSg+mNnRDSQwLtht7BO14bHpTHQUArs4k1PZ2cia7AqNM1O2rAWDl7p
EKbNPNFiEqksE40HQf8csefjFp5WoyCuY21zlMRJ9TCzaGPKodFb+mxD5vh1aPGEaw/9GBFLxN6U
8aWwHtonlBg1gYfjjRKcEA9Mw7KekT/1A4NQhA5TNd5sO0t3/4u981iSG+my9Ku0zXpQBg1Hm80m
tEwtSG5gzGQRgENr8fTzOfLvShbbuqx73xsQITIiGAE43O895zuOCZe+vnJqcXQ59o2csm4VOs5X
O4uxaXQPRebOTNnGF90AJxf27bdA69KN5uggdJRGu5ERlQvJxKfArxLlX0N+GNbhzqYIIwRarU7Z
hhVjI+SxzqsYIemckkuumlBZ8DRPfNLAEcXO8KRcGU505eRaqVYG/BdEUmJKUZij5MNFuUvjrFl5
WScf7Lsyi9ON5SmHBV83tRjrpFfiO1Jy/YIAKWd57tyWZolSQwb9uqPUN7laeK7kt8kW2ikonXJl
TDj8YoVDRzNBNPIXVybfKGznqyCkhz2Ux1IY4ZmxdZsX7Z5J3DaqWxfnBEu7yCUZIII73XHt3Ttt
jM/erJ8iGissTX5oGv8GSlXVj8RRkVqMYcZydyLV3h07m1der/+s0W8N82i8INyed+SYJshzsid3
GCK6aihhxyDptp7tQ76BdkTTnPqzzzDMfDrAWjQ0SNez8hZac5pPpzJyn4ekNe/0A+mnTcGRF5QV
FoYCHhYCf2K1i+d8TDeJB80IDWe2C0V1qBzMLnni9CQGkqcwM7CbaSi3eSi2VsjlNB4Ywbuo3+Hq
vpiWc8OABY0gZnFjWh3vTWmSxeVNlL44feys3bp6MWcZnDSr31VwwqnPxvPL0ONUbwOTytrsHGvT
vSkmixKtuSvRLx5SI77Ysf+SAHJZt8I29wYsbeoh2X6a4mufhAaLrmxlp+XWi6Y3iE4A1gJEzmnv
PjHxfNUjS6OMNe49n+t/EdVEOMBZQp1+jeO62er+axeQ7u20KBl5yksUlFSTvZM+4E9MS9/Ye5P3
ONjGdiYz2saMv8JbgiSzd0qWysX3Iu1fK+UXN9DtoE3/HheDybrWeGjGGeyAiQW5Cup1VoTDpde7
2yZL/6QYaIPdiBRTrLepi9G3xNxUBPFxiUleHlg2S0xypuDQ8CleqGvKXaSA5ssGjVLJBOgExTSi
LDbl4YEcu5thQqbh1w8Z1Os9itG6YibW19CTFP922QRLYKi6OQUtvpXIiIMd6QybEhk2NIq4NGmt
dFp/nkDI7QWNCQwVxy7WyU2jJkmbzgb+UoXVKqDlF8LdOHl2Mx5wQV2zlAsPnqrbiKSEvS8NYRCf
TtguiI5jousTM3yydkd/qBheSxPXBvNXLpINMxTy/VyP8CoJVXK5v5pTc58NNYt6cV9Rvt/OqC6H
OHkYgtbd6VbmnyzXZ2Ldr0fsTqfS7KgU4qWj+JPJoyeYCLkN1oi0dQb8DUUOREcvt5OeZmdrFmTU
GV12hqNFRYTlVTip6MMBJc6qIvNh7bv0ZlyzIdQpZNq5ZGEve8tmkClLqmU37/BWF7s+0rFkxxSG
xsSCXSGNP8uOCFyE7g32dCZwE57kLdWyH6FKim81tzotUfDLTZZ65Qpp46GeBuof6jfylsTTZQ8e
/d6W9aUavWojsPCu5xqTnvCgUaZBjJGexd86Vm+FypraObCema9DhsO9nsUaVgyS6yVo6mxinvm5
sXKmig2iIzxeand5ZHKrXWCyXkiSKDtHbTjTKIlv8Jl9TdQxOekjAJ0krq9aPni7X+5r3eba477i
RGXl584tlEATTbE64heu+bJHP7o9djn0N5dohnK0TlkfciYotCp6Btsng23ZQHQoT/Nsk2AUBZhB
rIzaDKSAk68SoZa9ZePIEUPAgPW+GZr4bPYYvnLq1LFEtWRRzztpzT4PmpA8zppankU4mVlWgmqz
mtbbLTos06s5xtRUf9l4MVmoZujdZGpZ18biz2KiSspl/aiS0DsrYhrOFC6POXYKNQ3HM+axbBkp
GyhNBw076AgLnr0riSA03MkFg/Q3Prsv9PRghCxhlxxlvtcMzIT20+45cDQZsZRRG/+vPatCs215
HKNOG4ndGCOStgKS5pWAxO2qbZq45WEzRSjb1gOyl0ML+KZX8ZmZWi36jsV6JqSOu/wQSxo0Sj3U
HE3tuTDfqLNHTNJo4jMlLwuwRaLGJFVZxhlOAu7aESjafokmQPBGPdUvD9ESOBqWRb/vJhJqFCU6
K4OHwPfz3fI+wwfK0lFDXtME9i6whvtWzLRzvI65elBQ+LVbPmxvH4TZ4YLl7C01x9v2SfGlUexW
a5G6xA7zVt9TdGoLviwX+FOlHl1u2nnd7i2/PbZqkdfzjE1gKcHnjEp3Zam1oB9VMVeOjhVIM9MZ
img8iZ6isNW9ueb0IGcJ6lCtQvEgl6c0CUkRWW6PYU/Ns475LvqiO3uYEo+I6jELcciOCwl82S3U
8Vk3Vn2ge7BZPnpUfcEAVR+XT1qkFIfXltlevYafsE9MSRtlOZ7TDc1ZrPu8SaFPFnCTw/KS05K8
uOwuGz2JP96bVlV1WjbmEs36ebvvrYb8m/le65Jv8Iv2LjiOfdMrAJqpji6OEGNeRzO8olENLuq+
2nYrMkZt5A/qG7C9Loeerr4HqTVfZszYGzmOK109GF1yxDgnEg/dU9vgih0S6+PcXD5iP1XdyiWT
c4MWhLllJt4wyTynqjzSVFO4d1UpRd0KpvgH1rl+66nQh4D2obLToZlcsgvUx1pOmuXmsllCDQaF
WO19au7LJx8nrdpZlnnxG+cGah7qEn5d6alsQ/wX6xISWswisB+6Y59lCVFpnPK4tNdU0L9wBdNW
0s3SfZnU91q6S6vy0eqEdYBYc2PkuHS9EOkya5rNSK1l1fr1FajuHTMIipGMXPD7Uhyn+LBjglJW
mOW7fQVukgP5ZBZ8q2bZv5fUNVeFnz2I0vwiW/erm4qbqjT8DStKe++X5Pp6jnMhxXrel1JyOdfb
k1MW58YrAV1Cj6wc/UFzbAzDngrvQxS9arJvoW/O6643M1xE8Ro+Gx1XKou9JRKU7fZzN52tKrgW
KctJk1SfGG+FHNJvsFMZZ+1rR/LwykuKd8rxzUNPrbKHNlOPyCPTQCexMlbOuxZ4Wn70Kg2ujdCh
eaTulTL9nZColr17A0PZtrRBaI9ufDumzIzjkjgjMdlbSyEfmaQyUWmHY1kX75yR8yrQmJSZMQpu
Uwen0UjSYgmictd0C7DdVI67GizIy0AJ3wr9zvEC+z0K6onWhGrx4ODs+izciEF/CW3t1qdwQTpU
gpFlaH8aGLiMKurvIaHgwy40rKtqpKDo3B2klDTfan0/uGjx1Sji1ybM+2U3GUPzWE1HZAgoCqbW
uDXSWdv5UY7mO/P04/9qPf9bWk/kmdY/0Sru/szzZkr773n89zi8jz/8D16F/YcLYcJGoIlaQqD8
/ItXIfQ/cC4YBg+bdNkWded/ECvMP7jLFeThWYavQBefwk//D89wTNdjgmr5rv0/E34aKEb/Lvyk
OWyD0vAM3bQZIVxe799+jcMj27OZs1KfDmNaPg5yABeUyUd7mgr6bOQ8054ONeM2T/V5Z+ouCV8m
Xc5M6Moe6xz8yksfiFMAacSkDiDBHldojQbEDrcZ01IwcRi43bRHk+M194NPSTzT2hKIFLw2Ednr
6JL1Lo7hAKxtRnc0s8JwG1rjwzhQ3/ON1xzgF9KymbKnDWTGJdhhJyzthqjr9mTfVKkT3BVvsu7j
Y50UYLkaCGqDHx0Ib3O3dqq8StSBcRUl5cZOOkHPmaVkk4TkfbHESjWnQ/+EaLweXNipTfss4Y3J
mua03++jVvYHbHtfo4ALs9HSMm7CnwMWfIoeAbAGQLRT6V/swqD1ajJYa2l6SudoWnvuEO+p9enr
yrUazOnI54mcAfsX5yb0DLo9gKKmzawsICAUkqNn1m/4N39Ggag2BcBpOrvVdpZoS7oJmWifimPW
R/Ymds0rFCyW1+jRjtAjr4l1HcYWS4odHvOI+B4r94d14M7jBvSEOBKWEa09Cs/H2dRJj/aT+GaK
AA5J3z8Vbn+N6eCfDfetiZrkQnbx1dIs78ocFPqUbLptXaIdhWGZKJsnGtwRFIHVmFvbpXTh4Ste
TyUyFL9F6dYrm46tDDuWjF9tk5x1qB/tukDYz8gbNZsCYeV6xvPj4v3p62FGISEOKIISweCsa+17
gFsIeQjERHRknTISOcpS5ClzEfGh/brFbzQr41GKA8lRViQvxpSEKGkFsvWrp+xKAb6lURmYkEQA
s8PSpClz04DLyVJ2p0AZnxocUJSM/TMrfvANuKNSZZMK8EuxICT8TFmoGqZpWxVascuVwUpTVitT
ma64+jSbxMWIlSlLVqfMWULZtKroR41rq1b2Lda9lChV6F6u/VklNjDXEfVkjYYBVZX1ALABkIp3
lPjCGOzp9yqrWDCM5Q4ln3HhT6o1/gMXjQVfnKdsZoSf3lHVmbeDsqCh9603Eldaq+xpujKqgdtD
4VeBGZxb/QslH+xspknFcKyudN1+DMryJvG++coEFzbBt0wbLpmeP85YJHCjQL0UGOcGRWJVVjqd
RSqxdtYXn9pzo+x2ZojxrsOBVwd4UAD8NXuKwtfiezwrUqYy7U3m46RMfGE+3Pu4+nSjOnSsWzDb
ZeE+jYMnjHB/ithHHjWy/LZwBxq4BKHFPk7KNpi1yGjRo//MyHubG+yWEXBkjpeABqW3o/iFqVEZ
EQVpeuu8YdxCV3vmw1r3fMtvsaTMkscs+BmQtqnpvVUeMBlldrR82C1GfWmUDdJVhkhoouQvJM8+
TsmBEqqtrJMoM7P75JuBo5LOAh9iZLk/ocpljqNRgcOAiXBf+UgxZc7Knhkoo2ZIhmaxjpR9s1NG
zh5HZ4azMxDUdzNSYNBsJUBPKvsN09NMayQiG6lXQHi6iUFAsIVj+k+5S4fE8GLUVQk2S92OB0z0
aEdV0aui5dzBCF3Pab/TC0XcCPubcoyyg+kwGGGC3w9zTKkNoOK0HyHV5s80Jv1jgdu19M8J3tcI
DyydZsJN0ToJ0zzUihMeyGybieqLw8p9M6QWHtkc+6JuvRYp9CFy9OJd10/RYbBQeDkG2KNuTF76
GD4QK90AIoMctjRdJpxHqg7SvMzMn/ShfWqVzVcOAtTdzHAxZ9G5r9CQuFZ2O+EO9pAJDAW1BuSH
GIfl9FymtCBiFnMPX+bUAuAYEAoxi+NEGhETTgeXTrLxlCl5Ulp6oZ8smeqXnMWobZ2GIZE3s1Jk
dhRErokbuxBt3lmf06AgrtCfMlClmfeu+c7BzLNgT/eF47fWUdm3QJOqhN6IS38RYNPsOT/szHjQ
HY8s0UBq25o0SdedJzjg8dvcIszu4vy13eLlW2kSJbgeGnKDuIzCoiuOJMN1+pvexxWq+2ivzXaz
KUsMRYUgiCbojhoTSUrClIvMdoOw9Wfl5i+Jw4ABK8Wgv486wGjlzhABiX+qJUAy5jWYkwezoIcG
Ftqnh2Y9WmZ8dWyWAFNVdQcNvOGKiQj9LYTYcR4SJ2WBmeymnTOtWdPhYagwppWkPBYUPbeyvWn7
4L4C721nCMQtn4OodLFKG1+rKK2Jhp6QL0cQJDQT3qs+TKfIBMbjuEyOU4HO08AH7GGld1oE3iOo
jBly1s4qPS7FCo4bbAT76zjnOw7dYl8lTDzcILyvKe3lZrS1Izgu6XwsJIfclHd4nYL4W4+T5Rpq
+lZ2Cf8VB3VYnVKiqyhw4LG4yYjc1Rq1lDUMqEO+x8/cCqpvw/Au+op+iNibMvgeTt4zmEexsqp6
GzrZeNKhPyfVRCqpCDctnk5+nmFv+PamDZP3wfeOnZuhgXZe4wn8I8arTVe/NFDdqWnfGfbwGvbz
tJFVc6vJC4NCwGLRJ+pU3gZ8wDaX6HC7q2YrXIZrXSs0Occ45SLrAWPKGQvWXYCMvYFM1wZVibmS
QbIMjgB1nZoyaKgN9D6n5m1ciQzxtJa4uHZqcTHKiumIHe46U4Laaa3bou9fkilDZTuKa0ixeoXg
/1oEUbiXIwIAvNjHsChe686DLsvoBtbDA6AEfd6vg5U1JT8IVqCSo1m3Zd4/z6DOKTWjpfQdyp2j
Z57DdtpzcAOpCbVVBQ5iNXTMV4Cylmn6gLj7Oa+qHxpQ/CTLxw2oY+BKHWgI8QR2A4N45mE3nrZu
BHXaijj67KTeoQEqmVtRcK8RvuecTi51iED2J13kz6GgEg6mAb9jMRA9sWyGFn1Gl2bFNklaLrgD
CKsuqNJjEA7jCUHZr5vlvkUXsDzAAcCU0+3pbKqaxdLE/4yhqrFfHLVwN6mQwSXBJF6W7sttTs70
2NPzyiqy6bEXgWvp3XTblVG0IguehVr5mCUdda4YuFKuOu2fjfdE9cqXm8sDTjm4m+U/8ksQiK8W
gEvICXCtY2MbDdmOKq/zrwyj5ebyjKar3h00TdvPu5a95TU+XvPz5QwIQ825VOYtWb3NqtxZ9I+A
BPyji0EboXpyEwGptNaIWO3T8gRPdRzQAB89x6YRvOSEiSXA5eMt1GcNEGviy4I5uSQaIeug5LTE
my27y52fm9/uW17xt/uCuNlkqmb12/2fN0UAYljKmUoPyvJNFGnzClVoRdGITZhQpkSmRmFuuW0D
ck9LPLBLRs3nz/oRX/QZVJOOdf2vXDX0mS9ZAioUOT736V5YHBrb33z+8bL32wvWScR6xYtQjqrS
6udGX8pHarPcFzdOtqk9fKfLR1heKlmOseUFP3bDwH01k8Ldjn+lvix7HwEvaZupi0n3Y0lD89PI
2MwD8kOJgnX6yIRyi/QYGo10lCACVfLys4Vhpdxyy/7y3UuX0bxw2mCjL2VDyAbEt6qy4bK3RAsu
m6G9JmWmH82lAq4veplld5HTpIJuI2hP/lvtq1BVumXjeZJfoVRnVO6Q6yJiFjUGyJE1oAmkhzkn
0USE22m5uezp6qbdS1VSUrt+LxNWou02yD33YJXFV80X3RnudbjCrHKYkqa+4240A2UNx+ZEiGyw
NdvpW1MF0OTn8cFoLvZUJw8ixtNYB19qwktOnjbE24qp9C7BabQrvUBuYyRMuV0+5YUFe0xk97lV
knAS5nIfgd/dFJ2VqPGSxZyLOr4gGp18XerItkMpM1IiH+r48kB0yLtpGMC0QKQR2wqbaPaskyP1
m6pLkQPFloDG50sw0cwiwkQ7iob6X4O78DxQzsdvFWQ3pllwhXRn5i4eS+sSBcMJhcBqdMLyVnfG
jevo5rkb+689vpqdjcdtE4W0FMkrtzbU/igtDvlPzvAnmwv9scaqutKANh06XQd81XVAggaAxG1z
1zYk+wSuGx4nbbKvvgiwYfjYLMI+vjEtZoRGTewAtFoiTxM82atZstQsl/q6GpUHx8lOv8TxZH/d
+dtzlicuUT/L3vI8wAZfa+UcrXFcLY+lS6zisgv7t0OpZN4FBY2WWdCQMdRmufmxYVmCeAPMW626
XJLlzLxO5woXkQ6NkWYsFyEf9h5nIIBttKlzv1teCC0eTR31anVCITmpZ4C/493nY0GeVwBT4MMv
91Vqia9P7nn5w0799edLfN7MG2dawRTLNk2sSupJAMttoreytKewo4Xcp7pXn5tUyIYKIFnbKc5y
FDzWZlyOf9U7JBMBtmTCWb7c9/nA50239ocUiB1ZM1DXTp8PhMn0nc6hzkDC6bRsSpwi6B245i9d
weV7kaUX07i2z+WSIGi79iXVDLHzluxHtXGXpLbl9wozFei57JrquqRbzqthQRKslUhy2UxKoYnn
J8S7NwsAl16w6TL+a7WKfB5kaR4EE6elQP/RN1O9i6WX9tt9iv+6NgcTTmBBx3eJVM7V5dcHc8J/
OanPlefGchvM90VGN0KbYQiQQ38cputHk+uvyj319mmfasMhpAx8spGg7B3gQCxcw23NqbH6pb0x
LwPi0kJZPmA9oHMkWDraLO8+uvCki9K6sZTMT6YIOkX/bVJqx6Gb9mUJx2sp4ZpuXO9sOsdL12ip
+9IvDdvzcntMIaIA4SK5VI4hOU5rJ1Ml/nk62Wk9HkXyZ/tXJrNsfTs7dOqKoGca0RiYcYq9r6en
j9aWeqBpEwmQj6/7M7x5ebRbWl4fHTa59NmwI4IhyTi2lrf4eJZ6jc93XN5reeC/vI8sBK4pn6+w
7C1/93nf583Pl/n8eJ/3ScT36FyomTWefAk+X3l5spcNSo62fPbPv4lSsPUzqZKfd308RYPmzxiJ
+rwrrX+1Uss+dHdEnd8uXaUCv9G249LLEp9Teel8UbyKisPS8l3uLObxGSlUtLOldA/zgJVINYeK
sIg3dm0ZUM9jmqu/dYGXI2b0xA0KWXNXz7LUt8O9tGi2C9XmjQWX/2H2is2MYBRBdIEOvVXX4VKq
FKql27x8CL3uHwciOCBl4uyMrezgasgUQF/Q4RVIT0RmxCf+C4Vqqlq45I+RXUuChsAwHjM1A40n
HFLIY4jOmlkUqA7s8hpcxem1D7PT7msjRRsR9fsYh2jd4pT/38bCf6exYFiQH/6psXD4PnyP/4aQ
+Nef/KulYDj2H0KHSmBa9q/8a8PV/zAZhQ06nbbj6ZbxFwHbpJ8ACMX0gVPbtmuKz36CIQBq+46g
06B7Bo8Y/xOQBISZv7UT6HNYgpk/PRBXFzAXBYiLX9sJuNnSWTKgP+ql1A7plFJ2SCFPy9y4Am3U
Xol1IKqJDprRdvazgNxDRapW6TGlv0ed8dI0mrFJAzr8doxSWsexc2r1jEyBSsO71RUrNzTokPtN
QE3JyLZlC2exQ/FO5FX4MAgtv1hJ8xSXlBrb+ODZrQa+ApS+HjC50UgDaX3igTwzwGhnhPSYe6ye
4dAcJqxe34TPyi2FJ75OfXRzQrDWxJLLQhw5ycHKg3zr056H4VPnK90lVAyeZcLssLuvQlXL0ltw
e0PKCNhIcUUXj0Pbfa5yLNR+g4d3PFAxL7ezBv4+xNgAl/gwYzQ9+KEHaxWWIMLvs2HLdMexVK/1
OAi3AcmimwA13iqyB/u26Yf3pibcairtfQ1rbp+VQ7dn0fvWOtOryO36Zgi9exPfxW3fkq1FPuB2
qJLsnqjllNklCUqF9An0aWPnAQU1wilm6o0IflZl16Pr87PdaKHfRdVaIimh5EGpg+Cz5mD63bTV
jSY/jDLeSdrWN6DProDI+6NEAmRArzsVxfizoO9+O3TaF412NEK/+SFzxgmpZRM+5lwDW8+FQljZ
JbpfZHOm0mLJXP858H88x5H+zuXNvWFhFG2CUeKM0tv2UM3zE0ojonPaCMxv4VV3Gdyw9S/n3N0H
+eTf8i67K2Jms//v/7iwVX4BoiwHsguNhZND131Bt+3vB3I2Yz7XgsZ9zKkWJXrQHcgscLbRmE7b
AHHt0TFKlPb06LNUftOJkXZKwOMitSVjr9nc9j6KH60w8NgNBcWh3rj3gC5tILpZd9WqcP3wySio
bkIBDk9e2d/HiQ6yNpIT2ULdzjTyeI+F8yY1WKGXNqIvrc2Yr43rED7oXtRUqozKizeWVs4XYCkG
Z9lW15oGXEKzjyZt3Lopqwi3Td9J3vvuQe96bdp4D7f2pU875yEqjS3qrW9mRjGwbzhU/dBdd41V
3Epjemhs0WI9LMjfxM7zRDODDC9LR1veZv7jP3/hps4o+Pdv3NY9NQgJ+p627di/IWhK4YoQeHX+
SOG/gzPaIi2Ppi0sAgtzP/i6wHnNwyi8TS9jUvZnSVrTWPbfWriBmyQux001wYkuu/qdeiAOlrTP
D+Q91hcEByatuWtsxHInhYluV23CKiRgKMRl3pSDcZLjgC4xQKfdSevOkMWxixrAcONbmNvJKS37
14aq4EGm8V0VJfQeYg8bpMheauXlC8f4GSWvceZbyi8azngMf94pRZaEPHW8c0SAEGCEOgkv5YQs
d6AtOVByi2cY9mgoBr25pCms7aybNcrwl6ac6TJwFd9WRHKte1F+jfVG3OGvOdE9zsj/tn5AdrgM
tWkcPAY35HOq4Yhdq8pl8TIh77SJkXQykkdbG20EaHaYwDSVIqb3a0vqBCCGkC+nKVt3iuYZRwWy
+yyyT9I0jlyHbmj8xmiQHZ+0SmcfmcMR7ura6AvMeGWPG1z6Xzyney/m+IJlNLiU9nPWFPGjY/fH
hGXkOm0kAW2slKMiotGl4cw3epPpiPS3ehfqh8zv9hIHIF6g+pLrDU2pVCNltEFKDkLsXLrGM/DV
284mD4tgg3EzjZWJOyAeED4IYIwxwQF+BNWa2utZn2tzbcZAycoS3XCa2DddSFLNNJyhHnMlUQXg
uS+nc4VExSrRw3kuwThD2B1twisDkCTkikIqqzxNnHIriVehgWV9dmznUYjuUPbdRJ0ivPa9k+05
0X9g0aObh7aPoEimVYFI3nOI3ocM/+cpRrbbtvqV42pNd3NjmljPK6cmAFkvzx2DiVnOCCOHKScN
3dgFVYi/vZmT23G6tyLYIgH9hHUeOGDfifDsJoS+ru+V12XDzG9VQm86TfzPoIViRsqpmgKGaK92
GtBfHsQ3WgHhTu9I6TFKhV8yk0OX0xKdnGavBYh7VHwVOW4WsHQZJieLPEKk/RiMVXdimkEph0mI
W5OroynKO8SU7xgThsM/DwOG9feB14EBAAbL0C0LfYNlmj4qjF9nEGbYkwbTe9qDTPEMDJGhhInU
vX1P+pvemY8zpOn7BGTjNA6C+lLnY7yDdOPFR04W9NOJP51ptTsE63J6ZXn/Qg2kXBtc3o+QlX6Q
2eU8xtmJMnsJ5PnSOACKneokcs3dazVm8azEmUSLdZ1hnL6pREnz1E42FX2/4+BwJGsIctdDO6Hp
UjAk19tjJW7pEoP5XPOTG4pAQh0NJOY2I41wa1v5n25gdeco7ABv0yRZwUPvz7ggwA6b+bQO80sV
jRV50sibFmb7MLKGpaKzASvgm8HbiDTikOk2bmmARx3gwQNksJOeeua1gi6xHTTa/g7900vJ26PC
1MztxIl1Abrrr8FtxRS4AdQWbgpGXfOyTTe2WIpwWSCw1VBSTvpLn0Xf+jJ+w4fg700yOkAUhFg2
CBLFvbftgBEj+RrWEU3RXe5XAuW/QxAoScYoC9E+lrKkFpRqZ5QxkPJ61PVxgEsnNloIJ1TQ6F5k
+jbzJ+ZlThKe45Cftx3lgOkjlQwA+ORrflETpjkxI8m1HeHx1QUuZgTrCXKv5EcBX3NfTQ+x5rMQ
87DX65bWPJiAIy+Uip5IyAggIVyMXGDaKrNLN3t0y9XmMPbdz38+al11UP6KT9MF+h3h6QKfMQw1
T6ls3r8/0ENjbmH83wG+vBbOdfDQBKO/8fvQPwcuzVU6cSBqbPOlJFFE06g99s67nP3piu/L0MyC
3Me5+q4H1l7L02Sr6SmzYHNskMEV5i5CT3LJaCyttPlBmxp5GlvyIpJa3MO2mL4SodCuha9HDyXo
Q0xwery3ka2Bjgf8Ksx+XTqEK/hwxzd2no3XqmAss7yadAu8aEBpOzDa7hDs+RhvbjwgpAWAQF8P
z1ZjXfvxPieW6TIqrpebdx4Z3Lb+4AQp3gefH82t9RefyNXZmw3VBm7XzATdC5r2ljPnTmYjRVJ8
43vPIXcwhuDzz1+8rdYTv33xtlrbGC7dfA8W0N+/+Hym2mtEofeQoufejtIYES0yen4BCBXc5aOP
/9mOMJYKZ8eifYXfF3x53F1KxwBhCbzoISsQj4O8r9p02pHs4W66pHzRA92hJw20o7Z7/wbJ0gdm
soCneIM4TwMSkZ4NZgbHoAjheTNkrM2i8QDDUnYtnL48p5OVPBm6c0vIxtc6jyhW9gDWc0KkL24i
QLjrzWMbBg22+jTEYagfQUgEp3/+jgz/d7gfR6ftKXmXaQIZtH//koj/ievZHpwH5ohcMWVi3sbG
PfqN7lQDnd3znl9cUyoHCahnvaPAwfyBuK/esJEbMdTRFs/3SYPZKXBGAicDwF0uVgu8HoBt8wTC
WCuNsxv681X3CXS2ApKHqbW5R1HG/SlpFWVBvhadboMPukRZf9G9EppIGRnHwRSIN2Bpt27m7/3G
e5uiTPXhp/nJ8xvEnmC6Sks/z6KJLz1KHqMUuKJ0qKYlM0awtcANDCGBZNoMcnhk9bMWNztNn1jh
+IV9qiBpo2wpYM8EyGwnUtjgstxIjFWAXxznkMevvdbVl7izd1OXRFfPtcJNN0X2k25gRbeS2T1n
DbEzTCQYSE7gE6AOx/iaehOWT9QPw94k/RDL9LpqDG3tl5jE2sr54g6clgNrne045GCfUL2t7AK9
6ZC5xBvmrnEujqaByCP0Xe2Ag7dRjWSCkcm62Whtml0HsDTUTokzgt9RdGn3EM/6TmsDb1W1lXuD
pdMjHlCPLr4Tf+mshmGjGdcWGSH4xtvvIjHXMZr2VUUw3SFjToiXyLsLeouGEcxwJLYtAN5NnkFP
M7qaREaVGmJH+Z1ggLoUOvSjktTHwRC3daXVOxGlxRYE/pynzY3tQIrRNfeEMmBdePB80nBdOJRP
TemBd49ccMV1+EIIL/nEUzzdxxCPaheQRzzpr1krjOdh9I/4QZsNsSsTq04NLwCRANu+BwrUaiI/
S+HdteVzhi/2Fm/eTWFShKM6N6L5YeTBgRWbvXVu0BxlVd+dB3xa6yQd/sSq6W30wgX8Ftc6giQC
S634FMVaBKcezHYJHQz4BzdF2Oy9TL5bRVYcp5FZHKcUy17iT3qB11skfO12al6YLWGgGNpHy5oy
6F9DsPLAO2KUDPUrX674qJe9j/8e/lnc/ecFKYPZ70Odb5Ev5hvCcZaCzW8rUpETXd8kffXguPw0
I8AUaG+dd2qoqNxwUXqYXYZ+XNP2rZdoj2aEH9YkZnmbDmO1nwICTw3pMqNgdTdaTn22JEHRcXCn
Zfm9bcr8Ca0dMQDzvW5K1JPWhGjPjsxnH9kz9h2XgJheBzptlk+tFM5eb7huL+OsVbcYS9JmOEYB
Kr8w7IZbkQQ/etE/6KnlP4Vhviv4mW/6JCDaxJD1LqCAsuaaKbaIyMu12YsRF4yjb6jOAKsrDPyY
Q4OmB8nNITBKWBoRPk9fUym5GHtwi4uzhpzkJqiK8EArIUObUuW8cZjfOp111qY4YOnkQ3MG1P8V
ZNxRymR+cg0cu2kIxKkaTWedl/d93joUZIro2Zqr6gCvKdmk2iifsuDR9dWz9Vm7joFI/z9757Hk
uJJl219pqzmqAbhDmXXVgAQ1GTpDTWCRCg6t5df3ArPqZua1etWv522WFhkMIkgGCLo4Z++1DyRs
pIcuwllYBYxudILv4azoFwgGs5/p4hwHNm0xl4oyK8WXxga9pSYzOdsV63ykmxkZ5Hq8ARX5Bf9d
/hB2ur1uVBSeHBgiq7LY554YTsaynAlj6Nrp5Dl+ia99Rfqr9tDSymqpIewab2yRvjBzRXl3EAkb
utGYWc3jz9uCpNwB1oSz4mRA/api4TLZ1lrpcUvcM6kusCbzm2ZMqGsM2nPUg9HLg1Lf1ROKGcdG
XdWx6CjQ5J9y80nXFeE1BSCoAOEVUnRoM50NCkBQGUbKSTxq54VbUhlcLKn0nlaqImnGLbtkny6G
LxXGLyoGYFCNOplIXeOBSDDI+k499rBNcO5je7rnPPhWg87GSo1HzGXJzioExij4YrdLJK9TtOBF
hir7YshbZtzgg5TTyUcpZ55hG6aHpIgEBUUi8SSIuciNjgVKjk+pYX2mYGNcquVWW3kA7eeHqkrF
MaWY+ZTmIN9CQ0KaiZ6zRjNvG70RdzhjnTXNAeBLjY7fVs9c3kKPzjFJZKukYPstk+9BTcBX5dr3
8bMptAVZhE123LexKO4j7WuEGWrd0s08qdQiTsLJxY4MVqKf9ML9JOc0wwSJglCDb7VLBvZdTAPP
WgNeRcEoPyehIFCWSA+hmH/HBl2aOWfRU4oted2OeXwIQbKQFtDtOj3Xj6X+1EOA8YtCRG9unwGO
u7T4+88zesRtW7RfDRG7pykz663TTi0khGgbGiq60Slw3w9he7AWwU5IvBLDazk9JwGXHYsjpdr5
tRrxN5CIk/sZENT1xCh+ztI82cv8rcSBsJa24+yXLCOabMXdwvfHzz6md6WsH7vWDUHcVoAALBRr
M955BG+UJ/toZE2mNROBQvFLHpnWxmUNBYDUy3YQGED9h71aWaahXkncqOBY9M5dbJXUHOqv1ClM
tCql54+L3Ze86HkLE8NenEPNuiUdm9hZ9wkciCUeWK0ctHw2zq5Un2LQrxtwM2nc1ntgvzFlMCs7
0QdkGcj+adVpMthnmttsDTz0vsBp+2CQ5KBbBa7/BqwOCX/zChb93WhROJV9nh7AMxDnKEVwJGCw
5kRFUPAN6BU57V9GnQGPezU8Yt9KL6YLBV/00zHLUvpuy7J5sj7atISvlwaPczARdT4RXJ9DRb2B
dphCWS+7+EuKS2arX7MliMWdNajvxA0pJDBEddlTcCZacL4ZcCTTi4LM0EvJYlY3XHpj4s3Jnb3R
NKikZxOI5jQePINFQtLGNuZJZ7ghnv59plgMXDDDruMOD/QQPE6ad8eHpT7GejfcpOXYUGsS39MK
HXIyGtOLnPJbYAPmCukNYxpyroeExD7Peza8Jn91qZ37LRiD1ai6Zm+zdv8xU/7nb1Nl8/f/4vaX
opzqKFTtn27+/anI+Pdfy+/8cczvv/H3S/SlLprie/tvj9p9K24+sm/Nnw/67ZF59n+8Ov+j/fjt
xubaE7rvvtXTw7emS9vrq2DKX478/73zP37EoZKc8O1vf/kAE5L7UdPW0Zf2T6RxnTXDf/76DP/4
zeVP+NtfFjz58q8sf2svmQY1hD8SVl33r4YOIXHZMhgErdr0ioZvTfu3v2ie8Vebwiw73Z/hqsIC
RM7OC/MVjwLBnJ0vUudW/e0vQv8rykbH8NhyYHJxLPd/01oyaeL/vgCirQT4b3llthCQsKxlgfTL
JjtyogrUDLmmaV9Ee29o3ztpE05EPAEpXQGKOBPGUz/vsjGhTBvlh3Dkw4MZFbiQiStA4ltbOdNd
Uov2xLrg1gvIEbW18oOeewLlpvs2ZoG3KsK5oCGFTGcIh+99YebnZipvUwfWGjAH8MZ5TOEwxqw6
YSapu43S+hsRv+rkFyaodPx5JE9Qp3Oxo5eB6lN8r82UScEKT3LAhW3ddUvdWS+b96wKSVrvKmc7
xSiR0fyq7kuoBOBuVz7a6MHXdUTxSYQkNQUzCUJ6MO+zviXUHEMGsik6vW6k7W2j8G7jBDgNQSD5
NibyhMVSepNoVsLY1MAfmpd8zDGiPpPq09HIwi9abXhHiVj0qQWftm+r4E1h2bhBzqdIYQsjvzX0
CGF1MJ2RbuEb6elBAd44yEzIaJM3QE7JACezymNv5DmUc5Ox6XA9LOgREOusN9XeDTocd1PaXswk
u0weLhor6S9Tk9b7Iil3KAwH6OPzo2sj1WUrmjy6+uexL5hu8/5bHVOwbYK3QXYAdzxyNjWYvLuJ
0Be/GigskPM8sPdehK4ZXgzzOV/yt01jejLKfGJLWfNAdC8IsAa/HSBQj4l1d4cBaY/DG1oKRRD9
iH96rqa1NWvp2TMqOug8sHA1sYmK+kMQEXE9msi+G4CfHlXGhywgJDqQmKFL+Mg6DxhnlYX+fKFk
LMpFhu6CIrPm7ZGcHQPPrHeu4I+kgYuMx1Ynx6VeMbTRl15Z8aldvuioYX98YUGU/HLzeu/1uOsh
/+rm9Y5AxvqOhI/z9ZZms/LLemAtddzRQP3Tc1wfr7zec/12zqS3rUL74U8vQ8YutOC5e6lEkx1/
voqfL8Xiql4FbUUY5fIX/D9f3vV3r/fKBUdAxqdaXX/j5x3Xm2Ec4pS4fvvL6/txpDY/W3YKAh09
E3khfxz4y7fXA69PM7MNgg8ERNDMcGS48FeuXxoDgX060+ayh0k/D7DbmcEzCs0L9IF9GBancCQY
i3pNzxr+jy9o4pKzY6b8TAORH6ayppbOz0a4HFsR4F4Z3q6HX3/aIW1aCdckEjSUR2toXkiyK4gt
p17MmqKi99yfFUlC0VgsmXtcSgaCnjN1U+18/Y42gLshj64G3zG2p9QZj6id5kNNossGaiqLnoKE
FmNvZ7M4k08tztryhXqAeZaEq5kCAEGXvizSgd31frM1yV9qADY62kQwjsWpts1w25eDhA6J4Ov6
XQvWFubv9OCxVmsEbzAmX/ilrPDCXCN0Succ/vwZsMqN6BBzjssR4IC/1PRo/BQHdjQM9qnMcvuk
BnAW0EmI/V3O+zwqUfgx7KUzufe5F28Jr0WM1lgzvhbSs65HXb9c3VDX74SrYiA+yatpi4LBM/0Y
ggruboYkKPCm/Dg73R7FA+Vq9jDNpFf7jM1Ka4RiC2/ySxKgUhJVnG1z3SgvmZM852Vr058bsi1b
W5xLRWbSoYJjDJF9PDu2M56nGKu6lxVPWQ5Ds1i+jCiu0avXHr4HjjDru6GfxSljpD8OlrpRd9Eg
bZ+Nq7HS+4LURdisasrVmRQHde7HWBybBOLqSAJMKjTiqgWNVocHRDQOHJYEiIvI322hp2ec4/pA
qFLdWPV2yLWZ+EVjPutBPZ+bOEvwgQX45/nR9efIkyqKKW68vd4kdkP/ccfnSh7pHhCMmB4GzVWs
kNHiiYq3AN8gG0eCZpfsof5QtvgddLfeGlGv1n1fp2c2u+k5nDUEreYKIe9jj5sB6pwkZnE2DlM2
7GXR0lOzvERs8nLg4ocYvCuF9Xy9sGqhjUv6EIBSN0gvFaV6YNNEzTYIc4nl5qakkb2F8lrDDpyy
C672gvVtQWmgphbd4JDHM39PEu1dzbJrUzhu4Bcwf1dJSFFcxCXb9GQieU5jq9kVoXHr0KsrYDS9
RNTa9yKIb01bGXtz0V2OVy2cshJwCYvgTV5RIkE8kA84oA0dkGtV2EGglizHXHXZ1+9+/PDn7esv
xj9F5H86/HrT5O3ZeqJDc8ZTOyauzTIiDeR6589f+OWhf3wL6/FTE5hqW/x8Jdfnuz79fOVYEN9Q
svyPqvUvL+KX4+u8ISorzOnI6ga9IK1q6uP1i7uYF37eBP2ANO33n13v7YhZ2Emp0hQPjWaY9Mx1
e5tDIxEwPrQpBRUWxHzg7M9VHn4GX1L5elZ9tmfnHRVbTxs0huvURyn5UK+WRIjKeT2kI2xai/0S
CA3L9MeYGqRp9Ps6SCh/QDRLetol9B/SDZzdctuk6XTISuOFKunBNkkRYGMhZ0oKpjIQaTvlQ2/n
e5VPlEwGUlgIB1iHmrpF+2PgGvITS0TkVRsUq3sgg6ENRTbMjLUk6JlRYkYrl1pni97VnsoDGGIy
tgCGxg0M1sGtwONGvi57aN8tD1+AVSORqtwgfnod6L77miIHIXM2WU15yDErb121zZMhV0kevKh+
YcHZdru3iyWRUlbQPWf3Ji6AU2ItXatMe89KvDtdZEFdHt09mgM8k5ZBR4UEO9/t6WJ0GVMtAyEw
BtLbjIJgq5gmwhLclveLx4+va4gktAWLgG48ob/6YEWboCIOJRIhbXKV+mZlB4gUYtSsLmAPqydk
UdfHjVE1mK5nWEJu05JR4o0VG5PhJTVYgQWpRbiscEBSTIc6gl0cODk+mCTU+Yw0gKeU4iQM6UeJ
BTCZrF0XKnLRxdfIKkgI1h9tY4z9EPXPpAl9Z2bNq40H1bcD2W+iKVklE85k7K41UIYkhe+sERXW
J08lxZf1iIJy2872ezj34UnpdbMduDxZi9nsn7vsnCf1e/68sDj9OS2RRrEtzvTutYHg6nuj83kg
X20DattP2GrtSntcCa+ZV+6QD745UIMOx3Dn6AlF36Z8N/WYcJKL4w539DwCssq99GBMJmGlyb4f
ICilsSVJfXyZ5+Cb6ry9UzSV7wQCAVdnH7xZ7Dlj4oIie1zpJ3yPKXEZ6rala+cPg8emAT4few+Y
0RZ8k0KvP6lmq7wMpEfx3ZE1qeJBp58mxeH5R5GDWm30Yl9TJlFT1p692D7rZadIbk13aOqY3dBX
taSeAGHriYSrPSTGPdh+6qiVId7HeZrucaavapXUl2jgWnIptjrkNNI85gJ1S53cnv4xAyDUR9DI
mODWxUzaghV4vFNyGZMhBCqt21RytPDgBCs3EOkuIsEasAHMf7h5UHsyzc8ZdHxSas/J4EAss72d
svjfI6reDD+hZHqWcc1HKgj3fa2LfTeYe9XZ0dEptLWVOxfizCrf04+12aabwihuQRSPK4tsj5y6
GqpIuc3CuNt3YtgbyQYsMavsVLq+0Pd9HEzPCCI+2SL6GG0KrSP4HB9+ktil3U0lpE1vk2HFAhyz
yrGzYehMNX+awPzomvdpbMRznIDd78sUhnZdYZBaJaD4Vt6c12tWYTsk+oJoFfaATRjKU5zc2kZC
KIGi/hfpOb6XhfMs+8USHi8Zn69Bl+qHoRlfh6qoNu7Q3qiIdms3lm/4mW+J6dI3bdoqEi5ac2+P
nvYxqjolQLyFcxkv8Uu87riEIWJVWURPfVhnsdK3Vpg8w6bWNqYiRcEslbY2Pc5PN02bScTazkvr
aEtRl6Q6N4R1F5B5yhInDcnfxLuyyx3ykYq2sY8R/IQipMM56ovVu9QuhHVFAcN+okGdbwvNb4fw
IQB3dio6EiFTh+tRwxzdT1TzbcMpqN25dwvTMocZsB4/3BBLn6253t5iDNFiM2Ih5WFy0VnK52Z5
LIPaQ3z03QycYB85lNAmOghYAyv+9i6+NXqs0WTpVAgpdnkDFnVyaANqvBuxhSAbIf3X0DrH7WdX
gEiSI9FTeTS+s2MdQRoahA3PjFWuKjDT0jsjLAvRjgwgq8Wiv9ROTCJn1viatHlUiIgXo8Oz45Ek
2HozzKZkeIBR9Jb3NeHHSPlxKTLiXaX8bRW/GrCeNmmQHt3F8RpWZJGGUm002WYM7OmiMBIbq3ad
ba/Jr2F3JHQneGw46avwLrNzytdTSBxiKL+DTYBf2EbdXmCrw25zZKQCvOi9YY481Klim67Jd1Or
4+NkbNggK4bminYzk5Js2+/lYg4n0IkZUPamr5btKCqui9JUz5ATPeHQYmeRZXeix4OJU38hLxDW
SvqLUdPKrSyClMDTrgsXrUds3YeeRrtB+DIdairZnU/XL4JPUUOPbWCWG7l+w1VwFm52q0fuQz4k
l1B/CIfuohNrXuUrTVEHr9sTsN91ocu30EyfB4u3wYah4YH7jdPw2cJIucttImP6/KFk50nvkgoq
3SK/jChxJu42NmjiU/Qk9C0nuSIjLrYgkiQ2iFby1BczLgrKsAP5LlV0ChwyJfXGi/y+WFeEeQ2d
fdc01Jg1DFY13cWVnCjt3pUuITNuhfTT1e+TnI+fptTgJ3nzNQVnOESLema0vtiz0h8k6IKs33dN
6D2MFR20md0QSd47QUJkafWvdczCwp3uEFOx8s/CD2QUMTh1Kt8ZJWufLU6BuMAs5ZbTDq3crDN/
LqNvQyXf7Ja6CYPIiKwmSDDWcngQIDGkrpWGJm+ihjDLRX/IxJj7ds+wSwTUR5u545qcyIisMfUG
OuBD5BjyxUhhywSdqwgBjcNPZTZ/VXNJ2o2cum1nu68zwkQCxBFFkzNRFLyvCmT3AixdR9b43uZk
k2buhKWNQAk1PkRgP+BVf0Ge59fxzkV88anU9pOev7eL/Q8NEmNiX5CvW9/0bhwdGtXTKCMDfUV0
7HzTB7jI9KR4z6nRIP15mIb8XbPKGNF16U/9VO/aaRGCheEnNwYBfF1ymQltJlkzQRskGREUzN53
JqNnGyGIcqpwh0h+mw/WRXjoG9KK2CnPgvJpAw8kW3nrJaAlc71eewhiNsiWXgooDaveZgs0QptI
29K7ndAYNKklTr2DxBBwLvkiHigAsgF3Yx94fkPR30vH22n4bom23o4ZkIChTeTWnat4k2XqBdyA
xBUiH/NOf55UjSpUsYWPu4uRFuIUiiOBMcPhPUkWVCpymnVUI/WV7slELHCiP4l5X1avnsOkmlnO
N60tvoWQHSC7mN6qVGAtVFPEG5WZxTYNbgpwv7dTRqlD8+ApFJLdp3Kjg3QPsnTdPeIplhEunAoW
vO25vo/RgfhRFCO6d4sZZYO8oTcBwrZyJ78oUT1Upfq0F3rxXtqbEPjCAeXmHYAfYwPaf1xn9bJl
dyywAKgtsi4t18yTAevrYG86MrwdhPAR7K6brLZJS5DfzQyezRiF9KfbhcSdo6TwYuSvrOuKxPis
WDR1IFM3ZB+BxybwAnAsYZCkyYzzpQuJ5ODTf4R6Q92BP32KR5TSzksSeKyuzaz3u7lhPS3ORkq8
Dw31YzHX4ybPhugAV+mia+GnvKAnYs0uQQzYZX3Hzt40a3psMdAy01b6xvLqN4rh9gHtU9xuZWJ+
6ajM+JY5R4dWmM/DRBT6PHk4IbFvWvptijeDVMCcWbc7eXHHpKiFF3LGbvqmBwekQQeTVgFyrKzO
pmvtu5jUAxI+0LMSNE9IIKK9BPlcX931pnrQPbrFbmwyXY3tkx6SwJ33R9kgdwTkuggLOfumZi1Y
Hx0MOOILObqcE29cUSp9aQIiZNpheSvY4RAIduM0VAJR+9/aSIKpAoOhCa07HB0nK2svhuLlsKi6
cJ6gvQW3ppLm1m7dl2lsLH8smufSGx6SUj5XomPF23q9n2vJQ2p05QpYHcGMGwMO70q9pwORIBEa
bD+JAYfYXkBpY4dkE7ISEpRSUxfdrZzT3MW2j1k7i48NZKbEhJ7a5IfOIS5DGOxj7No6VEYf33Rd
TgYu9PRltCjLadEUg4FpqPKr7dCbr16IrjcYMrUphXkz5jrEFQUGUBYggj3N/FpicjqxCSL6juJ/
WbNKnq1inS2BUzyco8AEJbQOsgCOQWh5zz216xcbKsFxFC4UO6YfSutfRfrYAaqgJB+6u9ZNHiKz
jDZT7bgbgM/SL8NvWdkN5wodxArAYBcjTtedjJ4m3E28HEhGByOHQTXm2RY0zX4R4Gh2jP5CW0pY
LZzJJNuw66EZx5pYLrKcyvYwrIzFHhccbFCGjqCC+tsrZH4yuA0deUlit99yJVuHYByezLi/q93G
XQfkluFm0RBThY1v6wWb6eZQ0IwHcs7qCP/MEhiqppNLqAmNQnD3sWGe59RG8ddIcjdQ2bGDpitb
ySW4zJ2dHdvKg2zD74Hep/sod3xGcsSF+TXSg+WGnL1j1c31StqMwT1zIaKHhDhGr4XVW7RPcdPA
W1RsejLE5qesrw/0GmhT6EQKho4mVm23rab4ybCRc3pV+zA6EaAGlFarprOpxRk4I3mtveMiHg+Y
3pHD9F2TY1KdWATnLoBdLihDlHt42WijPYs8r0gCchpKpsAyrvDGB5hRZwjgzJZVCsEKhd838jWi
UzmEb1G8d0mhYLKTYI47671NC8YPEj+NJCDM1nE+ppAEZjclwHFwBsIwphuPevM6bGIUhkXMjJV6
5O8gQQqEvZrmAXup/VQHueYjTEoxsujm1mLoL/XsLcRHcApy9zkMoCN7Tk61xiOyUWBGWOm5CVGz
rHZho+5LCCms32ge6Xq1nqt3QcnaaJ7rFNu57JriAq114i16TeB8sd7SPtcUKQx9FOfGqJDtzWun
DLduVjkP2oJEpPp+bPOxpAw4BZQh5DdvDp/BEWR+hseJdpKJoksMH0XZoHnS4+e5ugnjNrzUKi/u
opSUHaT9YEzq55zUB+YTCjkOzMpWVlsr1Zk/RpK+kix2EVMTftcP2ZMIg24ztixLTT1/aQQ14Hk0
N3Myf2UrOFsmIXc0jcopvVe8Y9S4Y+b5OzGwhG51ahDjqFadZ9/LKv6ejPK2z/qnWhscYrdoeRht
CcsIWw4brn4jPlDoZjutwtlkLwicWdj1Gq7cU8rO7GBI76GbCUlxRjAX5qXWgxjBE/AGV2evGgHh
AUdOc/KZqugSUNk+tMuHlHokPKhUI75CHoc2jE4DJLbPc18vl5rEQDGQrVOIwNvCelnHnRatOyV3
I+h9sp873LLORBYAV+YCKdvpzrAdYvk82LCykeizK1Pz93kgo63VJB98+HvVF3TyO6GGR7cnAABh
uzV34+L7OdZQm8hK7gDCk0KihEf9KvC+Z50zbsvKep/h3u2ZNnPWNw0gprC/5bJAqj5hBHAFfoIo
C0ldWGZHF5uNTmN25VWf0yY848p/Er0eIeoGi9lB5amb5B5Lz9OQEuaHpiCjZu+8VGZCE1LmE8ns
G4fMqzUSYwNK3mas6pNaOEbQ1nrqq7ioAz3fpNKOz5MCGWiM7HSG4rbkEuFz7WHFG0JF9Th9rYUo
N9iWxJrJtlkZC2yBGouGCMHz9llXYsvJgmPoTAdRg5oodD8O5VdLc7AvdbeEP+B7S8aP3C3zlTG5
1cYmTDRumwvlSV8Lm3SvZY998zmu1ABNV7xnYELBaSU+gGy1EnqjAwT4yhozfnQw4fiIPtClYhbq
gWhxutmUA71SMQmSFpu2qGP5TBVs1aaQ8umKfpt7sPq2tG5MEhxE1TRUXvI7NEuL3E7Df01G4cpg
xC7d3r3xiDncWzF/fqqLr0nY5QhR0q8tQqe9qrrAd6wlb7ILaFyxvFw5DJ6rUUOJkjKgoR4F62+H
uY9bLNsmc3jR7ak+FDXrQ2NwdyWcDj5AKyPGpg4DMYI9hbM4ktE+SSMujWr6NLVYLenXp9updg9E
CMQLjwNcFs7MoXDBh3W84sLCcdHnCx5fuzRxT1elzm5l3JynnOIh/sVi51A6Poqe6ksDRCwYMD/m
Fv0Hu75B784IQXscwc261YY7LTLQUgtWJMhN7j1CtjbDUNebbgB912TatooJs5UQlXeF4d21qf4G
/qJfGwrcOZnHZ2F/SiMP/VyzbI9i+Gu53vmMTzsIdx/srC7zQi/R3Nuh8khEKwPKgtp7C2b30lMp
2E1uJtYibS4aKhUiTuNqM1l2vy2UbiApvOlJXJ6IQ0P8ajbMmw3eGacneLb35JfI7jJfFY8ivcP9
r1Mk11jPBoQwlho+EQ3gFRApMrU0qgya9gDPdwAxCIapgQqcLNaMkrq5fudSLUX74+VcUAOL+lRc
Imk/OU69A3rXoddLa+SBs7OuolTfd/hzvPFsB5Q7+84qfLwf97k7nawYgzlJqz20qRHVUUWKFHpT
gAvFWtdxumo9S/QRVk2U38+J+UFvioypA0SxcZvVErNhElGFRppHkeBzrbzwgbH5u6NgkFE5VZs4
NnviL0SyqY1DhKv9LsqKc2HgvWtxt+RdeGwCLTsYc1LvTdHf0fknYSPOs1UcY/PRA5tCTkqhuq8S
Pou5d9HH/kURGLSZ24QTDLxz07cjXtRWPbMSEb7JRW2So6aqNDrMDSXVSXsPnGYbNLJ/dSYMPXo/
3EWNJN7AbrXtpJPgN/Y4/7DUdrvCVfNx0ELKCH3Y7ZjFKX8244fDlUBDYk9QZc/10aB3kGiabfOM
XNKApFcALv4nGOEKFbeuLIIrcuB6+/pd/Qep4fqz66+4oQa59+ftn0f//BlR6EAbrUjno1DlR2Ja
CPLKcNVsNdd8/OVhfjzrv3xIN4VDR0Kf6f846ProzIY0oX8+0Y/fdGKiIYshZpVGCKAKgn2fuCEL
3uVP/Pn6fjxO3hpnXLPe9peHrevuxJ4p2v35ka+3fxx4/Usa1/pQQ9DjYeOhFaUnTsUfz/Lzqa4n
7noTHAXc0jzAN7ywZX6eUR354S6C/Q5Y61PQ46uzPGqVUVy+p2at+Qpzto+4pqZ4h3SwTzV2Lj0z
5ogtCUUNk64JMzvr2RSzZr6/sYWt++5oegewDDtbl4YftlTCprn7lDLCxa3pSyP8wpY/XKkCkilT
7LBBt8own8FN8Gjfm3h1IGDBZcG9aOf5J6+r9pNAz2LFD2n/uU9zHYFJhlOmIzdTX1omE/g1sv0W
DwSGpQnbSYyFNTvXk7asFcpLKeaPBN7uqqsslOdAdtGSkOwBkXur5dqNyEbG+9lgfiJUwW96VLIU
KAB3Bnf4ouQaWzaCJSviqideyJ3RCvOBzWfvFssGNVcSduYC/1fsHesKzmkkSHONbMgxxHLmqbrg
p+vXtk20TZmZp6HNPs81p7egxQXMj9hGRPeeaD61uVnDL6Jd43DRrkSKrjDw9lrpkmurDPJopg9B
LW8atFd0Oto6xOGENGctqNmiMoQaZkU1qPNm2CgltlYzvSHLYefQbgO3CRF4xVs5NsEmGmpa5rJ8
zlL7azGI0e+r6evgZCgWE8nALWABxyFzoNG1izH0VYXmU5GyvC0ZyfyePGm/eOl0qqDjTJqGsTFN
nchhLbL2Q9LB+jJiD6YoDfQ4mkt0R+6u0kseLzkFQWT49URlQIo8XXctoyls3nDV4cI5tIP0EGR2
r9VA3BYSyKchYF1hX3PK9LcZEjuFNId2VP158sOO6EQmtY2GxGNLFuTKiOzh7NSmT77lY0WJsxoJ
rTedRc6N1p9hbOORuUOPRtPWcbZEgVQe5MLgvmwCix7ZXKATtp8HUaxHN7fXuZZW23baci9tJq9G
Rt8Vt+3sPTdzebSS9iMbo7t5omspVfemj529sYyUcFI8jdur5skugRP8oj78F5YGcxHs/WLeunIi
LCGkC8jCRoyyOMJ/EfSpQE4pNl18mxNNl6zXvKOT0FmIjPQu1VF3RDJ4stCubrAoQNJsVbB1Q6rC
WUfynSYOTQ1SB4DWmoC87mRkmncvR3hYOIFvEy4EkNOPDAXh//DCjT8Zqq4vnHwKk9aqJWzq/r+/
8DnKa3uiRnugEZwcNNtCrkE5D/4YnbMOaoEP+mFBDqlbK1bRcRKkwP37k2f8i5NH/cMGEI4U0mWV
9/triKootqG8RrAv2um2TM1DYsSK4PAePOPsaHuyHNxtwO5Aq1gydPrRJvA2L9/+/esQf3LgLedi
cZd5Eri4a8BM+P11JMU0yTpxwkNXBkjE3Voeupb2vM4gODTxa4/0fFek9pMBKPniJsa4jyi29KU8
lEGjXXqvrc4s6EFVEQYWIphhvgKZrQwFAiRkmEYRalwCJ0TTbx3Je2suCMVNYrjph9caPemcWPhN
ERkfxJr3+7GoSG8rnPP1S7R816bz67//s//FtQtPRUg4IIarY/hc3p5frt1Ob13V9io82IaZrYem
LDaxl0wbI3S2JX5YJef63BMsLKd+3ltmecjGnP5+OrNsH885EnG8vIPcGyQRHwIJKbAPlUd2VNDv
oIeb+84kWJe8+x+Wyf+TR/+P8ujr5/TfyaO/4LL5yH/XVF9/6R/oHdf8K1c5+2+izHDPXhE7/9RG
63+VXP7eFX6jW3KRTf+T5o+iGg8urnaPBYSwDD6p/5BISxTVnoV8mngApNZ8iv83EmljeZJfB1ST
DwLDKYOpdEFoENT2+0VZjdrYVmljnLTAeGzrqoAJ3FP8hl5YDN7nEfnNEYIO1e601TcFyUqY+Sai
4GcDNx23OqNwj1nq3bOpkPckeL1WxTycrresEVi+ZqgMgkD4RWb6t9xs7gtNk2fSqgVQh5LMNlQJ
R3OwWd+RzgTb1lo19LZXWtYRGWplxl5UefUwjv1bSRzQybH7h6ZuwluzzsWnICZ8ndju5mg67ngo
BhqIlrxrgAc/QHuMtvayr1ldNc91lwWnNh73V9qKNFv7Blx3ZobhvcGenM49vcvIok+VzoNiv4f8
b+wpKuN4pd5u5I9VEqvVFLjmJoKGe2B2oQXjCHk/Q/BaOwhJ+sDUHgnW/hBWo9+PqNxOkaXxoqsv
Nlb0RweN345VeefHVIOKypzeQ/ZSa6+LKEsgMV7JzIb1Zo6n1lRLBF1j48jXUVSEhJtXLn6KjupV
qpLsEPQUg3j7Frm4cG5cyNa+EWAHkozr+C762wUCU+ctePQWvTls4W0pw/wbocjOuRsa79Gdobeg
P9/1feKwXYr128IMYMrWiMGjPsHjFKH3tFv70dZVsDMpu6+ha+S3eQGu9b8JO6/dupW02z4RARar
mG5XzloKTrohbMtmzsX49GdQfXG65R82GjC83d5bK5DFL8w5pps7l1FPGHRj74Is4VRE0l53du/t
Sv76LXEhH4bNPbZ+459hhOUnyt5YBmk+vLuj6YXOHVJ6cI7s8JHgkxRRZf+EaNV9sge9nzAX3lQd
jltDZh7SINt+9DNw1HaSkKVqvGbTnGy19mvW3/QFWf2ZaFNQSP1MGJBZPdGnDwi7Sr2a6E+IMgP7
bUEhPvbYNhmZoyROSBNUkynuuOMGerrE29M7UF5Lru1q+Je1+oPv3/IU9xnAChdqhQ2R68MNB6Rz
yFBeNucB3fq2Bz65yYP+IjV8dtHFV56C0RGd2bNmjXos4vabCpJ2wyx5WIkwD7b/eCoJa/mJ/1VT
8YqUKQTIBVt50D+cD3keRpzJykDuiMEtGo4Zo9adbVfGOquGp4680KPZ42to6xZSaee85sI0HomZ
PDe9QOAlmy/0NYQM1ALhSe7dCRWe14Rghq+DGi4oE1a5yodvLt8b844kfPF/Qm+dNsoAutF3Sb4W
Npxpxc4a/6EXbJOWWEndG+se9WtbltHVQZGFH3HaaVgSm9Cp+k24kEVDC/+oxNK6Uq4BXt7uZhQ+
ybXv8gO5zy4JVViciuqBwhQFcS9jIFSaBqkJx5syWckF+Q9qX5s5u+HuHTZMjZqTl7DTbAoi9+yC
MkCYz3w6TYU8KuFcU0OEV2gkKRqZgDq+ivQ1b4pniynC4IfTk9csQg3zM2pIdSlJp6NnUXdID3vG
HvDyE2osny2Yhl/5QtFSpiREJaN5FOHwNFZWcog0ypYwAW2lovEooG4gF/uNBVvv66T7JBb/nAdD
dl1Lg0guP7pNBY7QzjXLcxgmFycBkyPzb3muyTnEQE6kia83OhffMeaS2VTMzj7tui9Mu9HJaBKG
koEQxhx9mqGB4roVARDRomLIwTpMM7GCLUIkfM8QlVPZPxZut22t4shLKpkKl83Wo5Ah4onRFkDc
yzh31vZd3Fd1YOQTF1SX6N9cf1hC7BBn6WheCxGqrZUDGzYN9xLZSXlGKUxn3bbnKPXoSe30KGwu
kE4331xPmHsDRvQqCx1seqByN1rP6Lwgq24qclrXyXKPNLZxmM2Gfz2YvvQRy45+Sna6V1jL9eQT
zktA9GZsrYAVFVgnv/IBVzjsPyJFvv08vfCeHmY3eGYJ5RMnHffXVgA1mmsk6d0IXUvFvCREQi55
dwcd6XgNFi3eWWyz9sL6TFNp496kqDanwN25rGmchvbaKn2N7NA8IJn0L3bgPkaIwXbJIMEpZ4D2
a0Q+l9COH3DYGCvtfaptrgHMewkT9uA7Xt4YFHq4bioR7fEGOkBhn43OCNZZ5NZXvEqrDin7k12s
I0eXm8IvYSOMfUVKdEPH03n9flT1ll3MS6vF+OS5mJtAna6pqqfrtESjErcIUcLpVmNlP8sRz+zc
7dgb0TlJ66dRYyAdZ95nSggHRf7n0mYWZ8hi3xh4e2rkMwj4NxVrZtHW4x0tHbCAtLhVCfOVwDJ9
IMzxZ0hlct07OLR5FKebJCEs2I2IhGinXhIEX6FXFv42asnthVBToOulFmAAj8MpSHc5dk14pxwK
Y2M/hw2WoNpojXWZPVKTEGqLX23jE122nabR33pt+Snspx8K0NdByfCeNL4JZ4HhU4wJb4zBptUq
e/UNhbRnOXnquXmNTK9kKm9Ya9tuPveF/6ntbDrtas73Y2EoEmH4HMrGPpuJMW5S4rso1a29Hby4
3dcG6PTaFneNEpASaHRXYUde7Ci1t/EdzQiIch3Kw6WMmI5GJArth0r9pAFUN/kzn62SmoGRbj3s
lC1+D3HOtchQ3W6jt7iNHbBr3IxFENwjpzmIgkUwYiymacT+vp9xVaq4GRRFRuvKSzX2+jzBNszG
2ljnAnaRGprXchgSthdrB8DyvjH1K0C6etN4jG7nuvBWSW/BvyZ/AOiTxArPTWYpOFbIQbfVQABd
MBQM9cC7SHfXmdip5tG+6aGgo1nuyFxCu5ui8sbs+VS1FFQNuc6INbtbOZe46BuCSpe2p5oIn6n1
RHRLEDoNv/2VW157y7uOCOVuERdVt6AR3t03Q/8Ox7Qh6APNiRron3vZXaZuU/PaEDnm8uTUziuh
68D1Apk+OZNxVtXUnnHwb8syjpDkVYgrUNtg74IrRtn8EmTSORRVvpPZ7F5q5oB1bG3chMUyMlTr
Sr6uWrVzZGwGdHDnlAylHBbluUgHG/yH+3tAJLGKdIqkHErLuS/kL4fTGG8bKyMlRrWG3+fu7IG/
QVUSrIkvLaBeeCRgduFb6qfFY50imQ3K8puJHevUyO6ROG5EbxwmtyazrXPcEWplVMs8laFjhoCW
DI1lhaZ9Yo1poo2B9OHilppxclwM6DLPTm1mBdtBTeVZq8WvLrPvxkyEh3IwjbwDjtzQv5K4Q0GW
OS2++tUSWaN5GD0UqAk3UWt5G9ww3CYdsoJZsgcuUK0iqa1uAz7/qwfac92Gw/dOQ/io9ULh0NpC
2q6mc+zpi8OZtmPrmLAGSYe12U8DsyUNpt+LeECo0VzVi8fNMLgZlUG4s9s0GUpPJDdFMPYXIxke
jTJ2QVvxT0NqMEhzq3jPo6bYaB6xz5kVHex5Ng+13cf7gtlnnyOc5hpLN2bPWS7C8Zh0VvAY4iU0
yTr3vOALsgtJ/nQN1Go0H3CugulOLH872973zK2ybT+xFWVwx6qq1bzvUH2amtcqQFoBJ8bfx8tR
24VJtXVm24Th0sZH0U1fZT5HSHaCHqq62A3tQrZKoEQ4dccjviHsK4Jtp71facZzO8UX8dL2glgx
qibYbz51S/Mmkmrtea64VVK88HKSQ5HGvwCG6Hvv2GgqsSd1o5PvofJ/aisIVzE0JzQ9gd6zg5g3
/fK1x4MV3+Zh/JwOXbXhKDLJAwpz20e3ZRwJgn1QMgXyjughwtVocq0qbByPI1LRnhUKeVriZ+hg
Qk3Z3cnIYromT9yEC6Ru3E7LhzuR6Zy5hfHEo0s5k1iIR3eTY/egWLJsiFmdEY1n7tH282+kjULc
jp3HOapRajYpT8CxU9sy78hGq1gmw2h5ik1yKQB/dDeZQZ1KDcdi3t3sLD+Un1rX2voN4Y9+qe85
GQtI8WCLYtkszu+/dIX5ViZgQywjogFrwono3w12vfycdMQHTPwXgBn3zJ7qZm2MKuAc5p0cxhot
pm6Rr2rHLi//aSBZw85PRbaLYyY15JIyiopn0BTz3G1iqkGyD4KWrB2ptkGUjwfypkCneRbK9EA/
ZKgddhU0qY1bpYtyEzhjPmHlmInRDgJncSn0iDwClDJOGKkjsUUE1LMZ8OOu+vZ+VRL6Nd37Ibqk
4KGw51d31lw5+ze7grkw/ojokFCdNSU8ONQhg0/lXamp2lVu/cWiu1sPaMhXVNdIE2KmoX3hqO+8
Ml6eroZNSE2/6Zw03yc9JgWopdFulsPJXY5+7bXFNkRHgtg6PZb+4NCGVptoBAQ2VMBny0LODPAr
0uSjcrnSgdMa+Y/A9Nsba4/OdTjByF7CHLGVKaV52ztP0gBX5xnZOTT8n2NnmSfVxL9UXP6gxVXn
sa0hDlj0DT064qSq09XYJESxpQN0gEimr8OMSmkiMyskxpCHHLcyf44hT08lrpBOrIqFkFLbHQJ8
6yj7XlxYt/4QJH+ywfPXcrKsbYdqgHCjYSb92JcbcPXw+iPi6AyT2sr2IIyUjjOsyt7KtnXkPQbK
DXnywJlADBxc7FePk+02FOKJZf8J5H29AkccEq7lHTNi5j7bZYz8kvX2am5c+TCOr4shQT7iePMO
E/ROnMTE0DWUGrlxEAbeOJRKaFYayg+eFfL0E4mDecsY+G2UXzubwuFst7r5CGqfR4YTfqtzr3lO
tfWsvWnfdTV2u2lAUs2HxZqitDYWkEa+mIVzGiZi3yr1m28lPtVVyk6rlNEmbI7YoYZd2RUgUdq2
PNpR/tjVYNTj0gG4o1G7O8td4DszQwYOAB+bVpC28mKj5l61yj2LFKiWPvRF4V2zAb9eGfnyYDZG
e4FQfS27ID3zwr6T0+s+2oGV77uZlK3css2rSc29S2tq61DddYmIKm4b/OA1t7fMY0SEV855UrZI
PTyOhb5RA0D3swfJX3wAQxPtMORNd5NBDsgPeOQxY6aoSAT7wIr+P7vaeVOdB1yGG5SoZ7tW9lWk
oObeqzk4a+4a5sw1C1zUYA6dg9EwPNDU7ltQPfHenVr/YqbGekg8cX7/ZUYOrFT6EETCRCO9LEv1
kudXmgenoKnF6PGWooE6DT0Fo0VtNdqR8TQUXXkeGkL+2mXsFlfL4Gv2M2oFhjd+Q6Q3Bc/RKKf+
3JQKTZ6X4mYb8X/HUJTP77+r8XYF+OJOvtIO1rTKWOFSri9UaN6BJKuHODaTJ+aTC98of9+3Qy1I
wGtb/Bkm/e47rsb0zr2C49+MsBZ3NI+Vle7c0Koe6nQILoGl2cj3YqQWNUDYUeoTDe/xsGtInFgL
1kinJoMXOVga7aD2kp+zkyhY00X+xABUHMTUsSvTBoivYR3XubtTRfAtYMt20dFyZxWOv1Fd4p06
mzaid+txrRrLeBnS4guVbrePUwhyQLqOJZckysQSTlMVTw8in4nhIjN+3c91fk6ZPYRyTJ8M4sjW
GZ6Dtemjsil8cfYiK38YlqGXMcpbPyJ57cj328ddGL+gMrNPhea1wNSLXjil58tUhm8XpFjus1m7
7nNUQ50xBAinaAKyjQnC2vMYTx4XaX2MOuFslhmdSsPZOJHdZov6tZwxCkBcAqvo9CWgpdy6d17w
3NOx76TtJ4cs6gxwaqVxREd6fH/TiUx3ZegvpBzrKr1GXN+vFc2ekG74caAWvldVhpRwGUJWlpNC
jZTBRgXWW0AQNYoQLzvUQf8wB1t09fjPEoYlgA9PIhmbVTx4E/WyCw1MoWHNW/Ma1Z9mGI/sj3V6
bQznKXCp0mpbrFRpmDtR++pSX7X+RTBKeYkHjiVXmVibDJa3SNaSfUPphTIkds+lHTTryT92tg/u
Fk8IU8LF+Z4gvAPxtR7RqWxCT7OPCXlLIkZMhKieUGOvfSkoKA7NmOpD28w3x8WYG2XBcM3nLlgr
cpdvRktoU1bI4SpNCN/gjVnnzENOqFvcAukNnsjB9i6pUs0h40DnaWuicZvFryIn1bMdsmwTxbRJ
WS8MdoFyUyR+fs5GTWadheZuyLR7fv9FwYvbE4r0TMCHe+4HBH19PmIRXwoQzyBzKMR50bajOEkB
oGLGyQz9KiTo1sw2tVNyXlhMYlDKz/Pwq/IL9Kj1GQ82Doe4/B7KtqR6IJXM4gmFmM/rUFcfWoYe
MAUkGWI2sx8zGV2u7p54HmnXhwBdc5u2n/2s/tRUIIIFfroiv+JMhuUmkvCWF0JcQentzBGvB48M
FqETJ2idtt591hkUkt577Fx/3qDITS8+u2zbi+W5bqqHJrJLhBntV1RA3N/+cHXQZK/RBqqjreYT
avSXIE93741k2eb0jV3+ldUWCSQtza2RlwdP6QK3DW+/nZikkrnzHavtr5JV385vvxgjkZeO4x7Z
4F+D0Kx3k0e5k2cjLNjEmfdzaThrggDI5MAGErb+li/ZWMsRa7kBMK00+kcNROlKrtLXKDYGKk//
O9yp9oxVKltK6bHobT7jnI1Csm2IYAx4yp+Kc2sPzBQSenVVW8ybAi7aHII5LS/DPFaXOw6adpdx
jKP40KjLYjtbu7ZV7+njrJ1XYfEbMmOLamr6lDQJ6XYO2/RSmi+hXYWrFvAYE5oS8/fy/VO6ARsz
Zn/tqOqL0etiD9OBVijrCWN0Gupm+XnKKcKmPLv1TEEvPqJwPwwXMTXrhWmKFQ450KpTge+xG9Qe
ZZeiqWCQ2aRocFvRVhdDmXgomuhh4Z+nFq42h5kNleB4Bz2zqQyyiYPG0fgXp99kgdTXlpOp7bxy
J5h07vvQCNG/DPaJpeNWeRi4mCUlG7ALnApgXCkJvFXXFOAlUUkzI+idRTACEDmWL85AOzNWxFYm
GJ/WYQduK/TILrWiPW3CgAMmZ1KXJg2bXF7cxM7b9HvEXQWfQsgUk0onPm2lMMPj0MuvQBPnW6Oc
J9xDDfO88LMd2TZfrY/3GrPyBihZeFBt8JYm/YZ+mGeWmTeHMa4hH9s11jWErO2KYbuxThNyiRhZ
0GQwGf6NQLq+GFloPHcsd5ySWLf3YQrZf19ZezxVY9pv8dqybZ3nVZKDBp/IJT3lnx3A2seQT4k8
TUor5ZRvBGuC9UbF1km6iwJz1cmuUT+LqDrg+6MbcAvzEIVBQokl7lPtRxsn9yj/Y7XPoOYi7GRs
4yjmO8zfu21eE3XcEXexNZzXdGgBPZScO4PlFo89MPOwsk9UXgrnTtJvzZ5o3/dXnwgFzrnGslV+
Z808vPrafik5OeaCRVQSXOXUF4/mDKHUQ2gt09qnzRTYRq0B54ZPekaRiUXkglkmtl50JfxjqHR8
HjtQ6cEwOyeuU7DWPCGZgr5P7iXXtavq+iZ1/PQfm/RMgIKmzfVLwmGjOMAS4RNhk870DkHFAdoM
xrnDj75+n0h0YBeYslBtYTAivBSD4GFg/xWGX5K4BTZikn3lqZGJ91yRhe368aFXYNJ84Coexxcz
Lid6fgcDyhr+akjK48pB+/7cTqpEFOyXCFOq6uwuv9ixe83MUO/fi5bIGh/xXBs7P0MrYHHpaOHN
PVMjGNdL8B2v26vPCVaNZSaAett30qPNPxq+lV/AWGEad4zPDknSK90g+RT+YN7K2t91EUe11uIx
FWm0aeVvz9DyULj9qwxJ3jQojzZR7ZLErK1FcBq6Z8ak92BQkCVSzD6thbxxqsIlRfEV9xGOmJLM
Daceg8d2iL/w/P9B9qr/nHJysS+pXXjNXXlIZ/h1TG0yYrJr4AdAeeekWMZHvrWv2JuuIBcxQ3Z7
+SWa9c+0pfmmKhInKwEIoJp83I8pIjV/gaJ6HUZVLVqe406+Vc1Ub5IRktps5qcahu5RGzGAlLFj
/xuAlUqr0v5ECXToXfg5Q98HW8BRwTXpGuYzVowXYcCp5XvzC8EhuDh81ga+2x8G2/XuOslfm2pA
EmJaL7V6az3TIUjCNe/kg158bJS72orRb5bIlDBpiouc9SfHLoKdbNDs92KQZ2GVn8j85A1Icpjb
LvCw5c9fQXy3W2l/BXDr8EgdiAUPsNfAebBoxSlQ/B5sIMvAk4kTI2GuKS28yKVmHcmW9gJD/k7c
LOuHzBy/DHXwO0hn2kGmbhevH3cmR+nXorKecDeAfy2qaAtJZdGd+sY+xn567xWY7di+cHeIaxIb
3Ya85nQXFVS1c4xvKUMIHBaR9zSCc1xjQwx3c+pVu2SciMNJwA7rCb4AiGkCU7J0XbXSOPWZ2zCM
45QkRr3cO+A0d2NQV9+qLvPOfjAPm/f/l2cme1ESERe6u2OUKNlYPq6rmX5CdeBH5fTQ5TRpSUdi
oD0RIBD1R+gX1rXPIh4n03DnPoz33Opr1mImjkO7+xRE3yFkwbEWgToGHkMTeiJiCpiwAiyfmFP7
1PIdyQaI7tvki12+TYA92bWVDMEDBbYCsO857CLwI8C/z+NAx2jU3iPtG0NYVoBzM3VbGEXqWjh6
lxFJNaGYMrgbXdPdjE1+mSaRsrKZOLjmhIKkbtqHIc/lxRS/yXz7z1o7Tajw/bR7CXTcPHvDF8hF
d/yurDY5RjZT7P3sM830O57B7TdSP49o5M4Mc+7GNL8NXaGfQrllgO9vbFUPKz1bjBhF8nvkoNo0
tfxeWOaLEzoESMPy2m1GhV9qWqw4U4h+SY/yQbXxTmdECkKieUjs7lmRgpzQfGz7Dm4NgnHmTQYu
FnD9kSFw8na0ErVNT260V0jraFqBGwvjAL6DiL6W2wdt+Zn+JuZjw6FSqnTnEYq5x1jUBP2jmyYa
CUDCK+nzN2GKkN0D7HGyqcU87AQp4xtotK/aoDRn+e6tx2Tipo971gdGljMTx6lHQxJn1atRAaMU
7MjxNuIvtv2VM9QXM0+DaxQ5iK+X34WhcUGM6R+1M2IylJnsD+g7vg6h92kImRLYMmAlVkchq31+
ef/d+y/G3Jqn3jIOZKaGt7DIo8Ooozc8FamJ76SOblUwHNuynxCoLH9G9m50GxCv7rXiOcG2NUFy
ii5zKF18HZIK7Pb+CyBKUo7R4/znz4J5ErtGsyFx1ZjcsJokN0r/+RgCB0oBpN7+/5+//w7wqkNN
0JCj7O7M2GCc0lUeuT1OeSEZiA6trH/xIOeIrbHlUEOm6LCxayX9aO7477vrsO9ACDEQ3tQBAQdl
l5on38eHP/ncPSKt0dRnB3IiE8qvotxYMwHTADD9rRkD/jM8fDCmhToPWW9/6eMKGqz/RIZ4CJQe
zxlksXWgmfcxi7/nfLJrg0Ow9bJbXDAhk4HzOtB5gQuOP5Vm9bsY4s9yiA50/ifmyZqlxETzXDPK
0ZPcNzJm/N6osxhZreRS483SgDVy1tPDW1F8c5z+u2D514WNOAz13hIwLXDxAM5lrQaHpAHr708M
i+ntqNocMpyjInxq2aOmttthrVtCVZicrcjsat0FueSg0zCAhkU2BInU/A6Nn6Dy1078cNkX0UmR
EjWM7raoTbY2fYj3KUlv0iq8teodiGZdtrAAbTiG+ANXY39QqhwfAKGYDKW/zSTUTS4+8FmAaog8
9zEjeJlHcXOzifOkbSVZZdWYzNYwNLKOBlsQBBVesWUSHdndY8BIHGJLAK8CBohxIHox+iLtykW3
Qn2QUDTCG2KOp7MLNodm0TB8W0yF5lS0C/gNZA/2vSVqxGv5b5rZ0hW2hxQIEgF+P7LeHgBSgDbr
50IDAAPx5G55HTZZ8Ckkiuk++j/S0Se0vIyWQrp0Vr4goYxYQ8Y2O7ZW1MO5C6Kna2l9l3fRyLd5
CD5R580rq7effWL/4jl+GwX8oeW+aCBAJDF6QlW5P+e4hoCfpdk+8oanrErJhgoe2R3Xa0sjTjZT
IkecJjhb0uUuCGnOlEdg8KIAqGv7xWNN5LuaEU9EYJEb2b/89C3tXLamEA+Y0+ExYHYMtbl0DnkI
ykgGxd6pCr2ehhZEbqdP/O3noa/btdHVZyuZ/FWL2Z++Sz1HVmythNOa2ypBLW6ZinFa88UqU+iF
A/QCo/5luyQENdbOSk2AnDo9csIzjAf9ThTrNi3wW+dz/WQ1dr3LZ3vnBSySpOE++u7ARiF0K+a/
miCSsNrSZ76JUd67humjCoqNLCL04rZGeBX/crFvkzDQkSfQEnQKnajzkZzrAKR/gN/GsouHlgGP
dLCgZO9q7dR8ZSn5jc81rh4krDEU7lxUpfYo50F0YmfasrXmGVMyRqlaheABf3Rp8P0snoVtFxSs
BrDjRro90HMWbNlsljAVQ/sUutpcDIfSKMF+Tsm9dZaeNLXFuoJrvmGCxgPHImVtJdvm2bGAX7UY
rxKlt31csjfEIV+0HZpvYNLghTfNAG+QrhxKxMijInTrS9jE6baeE4zzDJvQ3+c1qQQkmG1j5E3b
hBBeYaSPpYebNbAzgHyGj4eWtc60WLXCvmBXVjDf8oW8sQ7FUyjmejU4OKMG3/yhScKLRU1pnzYZ
C2ETy1P1htScXHEMSOvZwbaeB59K3zpkObOUBtAyESrJcydAhTS7vFQ/ycdluzJ9R9n0PeVEw/hQ
48FAUJO1wIWHwHytJ0Y+TDAAjMvP3YAXwn3JO6F3c7ELLG88uK6+ljmrWsgJV6lIvCpEubGXepNs
DH2MnR6wNkW86Q0pTpjXBp4VOIfI4+Npn6cBiLMsUFKWeXiyY75UB+6ZgkdLY/cFsvwPFMuAkziM
i2ba+vEQ7U3Pf5lGfITBN4uTaKNZR+28UT2ZjOsjj+Gy8uh84/QrmK1oG1bWz6oMP3fcdYmPVTFJ
Rwr1cn7N/fyX27cVgXfnoPeOYdV8yx1irWbZs2qYL2UjGZ1GFsOIZtx0ubZ3vdHfRZtHtPFBTCyH
+SMPIK9lENdoPsoL89I31AGvYdkPR1z+v/vZ/wUlQGzrzNgNjWf+S7P+pzjNdSX/E77r+9AFP2jF
6zKXXpIBKOxSosYm70vlkJqCZhRG/kDWlCWjgrGERRoV/os0Gwf2hNeURn/TATHbqtRpEUs60T6k
Ovq7dk4sGT3/q5xzXZucBMtB5Iug/YOiWwVz5EbsEk5J68ljs4y/HD/WOzdSBMvEzPMz/wq1L14m
Wtm69yKsEfE6d1jMGoK6bJiJ42hzcdEdSlRrevrHC1wCHj6+QMfl5cG/4yg0P0j7cMk4YPPDBSre
AvEoG6qJIsLUGRt7bHkYfVuYP2PAxtFE+7/BlywtWd7+/jL+0Bgr13VNU/A9Cun5H2P6BM5yI0R6
eEJNw5JiTtdl7GzK3H4tHYpOYKE8EiPEJMDN/yFv/ACAtjxkzb7HN+NJMOV/WB7q0Hcr1MHOSS4r
6ZZ1YRLH3tYe/AzLMe8YpMmAQqb0Nn9/zx/V/stPFjbnJ1euiTXXWwwh/6X2F16ZlEWW26yg4voB
2ddJD8bGD1pxwOy9n4acY6sFFDt7v0t3bjaeuk/v1V5ODF1gxL9zeGOwgHvmb8WIU2TuzlkCDNGG
1pM7FPFoHf4lT/3ozVhetoQR5rmWVFwyH+WpU87Ix6cyPsmuYb5iYHVcFAQlS4dNKlV/lwKicdMc
EOipWdZrqD/ZBQFugwK0n3aoEpPBKi8E0p9dg/ikpmunQ2o1j5Wu9Lkzq23XoN9zpbFnb4yIfH7L
B48g0hZyZs1qYpUjuLhUVoRWznXWjKIT1BOJtWc1faXwFi9//6b+vDo9G5svWj0sGSwZP3xRZaFq
k0/aOXXMjVctN/DKlPWWOJivraQSjBsGwMJNvjROau7+/rP/PN342a7AZeiw+0QS/L8XSRZYA+p3
kGkC0EEBAnyHSLPbViRvu8vY9O8/7c/jyrMh8Xm27fiQ0T+epQ4Emhq1JIA2y/g1lNUnNN4gDZju
pyL/PVbBr7//PGs5Xv73+PFsX8nF88RlxUzgf99eWpMkXcWlfQKc625jDOqUxHvRKrzf3TLsWFYE
ccnYPzSeqqopkHlJnralxxBwWY/WjauOMqwgwCxqssqHa0PsHJhsclJttVtACrMO7YewrU/U0P4/
jg/rzwPUc2yOLz4wRXTux6MLzFAwDUs4bZQYxGGXjO+TtrmLjgDW0fXHgxDGV8kizMEed0ZQBUUs
x+uJ3YgVsYdChHTOlizGVaYmn3WGc/WM6rMVV+HLXHwK7Hre//1D/z8uZ5j6rHb52Hnef/zMfWuI
zRk70YlRAwN+m22HjXP7gALwKIJSbIrF6MAoPMzN899/9EeD2XJ4cCUTc8UA2lWE9f3v9+0yvOVn
59ZpXNwDdQHBGh6Pz8w3PQvJNj9o+ukqtFetVKLZdS2a2maEuoPGr//H1f7RcvefV7Mcw8q0wZW/
x0b+1wkMcKKQEcGRp8ypOa8W9dC8aH7uXH/Rfq4+0ZVzw1EfGi60r79/Fu6ft7aPS8dGUOeysPnz
WGHX5ZlFtISrmN+YCVYoR+T01fb2ucyeyNKTN2nnjECDZYVjJiFa5JAlSeS8urF1CDJD/GjgGcxd
aT/0Eq9miMuxqcAyoGYIHXAJMYvLh1GJ+xxRYlSBOoV+J85pX/cn24aYY0HR0XbhLNy1mcZfi1sI
DkcyZ1lhGLF3ed3w9JvA6Mak6mwSlT/1oIQ6UNZnlhLL0WCTGQMIyncOqkI1KyYoH05kIf1qKdP9
RvAsE8VrYoZPFmFru8RnUTiI4BCSM8iFsoldAJ6QYp09oVLVKqzAk8t+eh1JyTYSVElGnj5hyoPM
EKeXticJBz0my86WjirpzHmloFpcIB0SfJfeuzYSdGcwYf7+hf0fD2zfxAhFIoW0aCDeD7P/ulyK
mO5xgvh+CgdYanNq71Ea/Eii1nvstXnGRXpuUthjXSJoZFpbrwoCsLoxsI/Ex7JcZgQb4pnWVgcl
SgzMCdAysiwhlgUT9id7xqeLQ8H6xwu3/7zjfdPllKU8XsLU36/E/3rhIaHFVkANeHqXidpoTGZj
+o2/1f6R582rZ0ynLLPdawpmFutTxk666O7ah7tI9yBekNDk1F+cWbF5CbJ4CROSqAebcc2yUx7T
sGSumHwOl4zHni3fHsQ2lqOKXUPLWkv4X2UyIK8XRq7OEmz7Got4eBJjdX+vrDR9/yW/I1bgYPRH
a5tZi62c3fKZSIjH0WAXkjU/mwDRM7THmE0hR+ahZoLXDJO/M149WWFKyWMJYpVt2Ux1L/mEH3LI
PKsGN9ih1Oi8bGv49verQvxp1/FNntGcIkJyE1sfHmEmcRRzT67QKfMOuPijW+vqeoucDX+Rn8lV
qPOJQRwrwbRU5SmrXUHqGKKI1K/CfZP+43QXfzxSHcmnrwQWIgfjzsfXU8cti8tmWsIE7eHoQmPD
abodQf/eALAh+39MdUHmSIXucTRJbZ5RqhcuizdymttLF4voH5Xun6c+LwlXkzQdgK1UUh8+Im+2
0GQzPDxZ8KGRmTqErQUsDNk3pJFgPGMhr3Mdc7oy75+OTqaxsffWmYxOuf7H1/VHvb+8FrTGSxow
xav94QmU487B0E5SiR3iD6ZGKI6trvcxa8AV8E5iyCzCD0L2npv/x96Z7bbNrdn2VQp1zw2Si+2t
RPWyJPeJbwjnT8y+XSQXyaevQWWjzq5soH7U/UEAwXYSS6K4uu+bc8zO0YzA7XltmqqvUUYwxNQU
N/r6If+nt4KG0y6HySQ94fb/+JsX+u+rk8OGYjmUYG7igPDn0SwXcTLikFdHrYXKiHdSPxSRfkYd
S5oMbcc9BVhQcGj+r+GCQ/B3TcXQ9pMiPmvJk5gxoSjXfo2jBeoK2XvVtl5xzic4rdsRoe9T3YwF
JDDz0vld/cwMUZBgg824UvXG7JmGq0zCyyRuaTNX/vew7H7pM/LPahLhlkzKAp1VXfoBcSqotlO4
fndhddws/DTPRlnoSJil3S9LuvbBbgTIngl6eWc2MB8wC53smNI2yrSt1XsuoA8oBoPhlgRsM630
7FK3Myi7oE/n6cqYJsNoVkdqoyHyRjK/K8uGZyloC98f6m7qtsNUWbv7AaSioYf6VXTnGbck7pAS
t/qEBGHYQK0yX42J7XyaRa+FWX/PJUfcKMk3AHVJGwi9r1ZHDzKI2VtTe3mIYptAj773r/dJNKVo
eNK94XlqYBtUM94IbaNQWp0TQ3uSwHV30YiWAlblQ1S/0/BP8RzAHnfaaX8/SSdh+zWWKNhTn4yC
mpUAgHBkXIw8YY0rwr207PFv9hz/fvPbBid9/MY+CNB/O+wmJQ4Z1FzyCJCa01q7vu+ha1iyeIC3
hI7QF5n+76PfNhj2+PlpUrjiz/1mF+lmN4wx4P8s67ZaZT3k/eCfUgITDungJMTdi13XJVRpUGUV
mHl+6xVs2LHn/31QmX8ccCy26a5nshJiBrP1fxtTJdYPo2ltsluRDsIALc8MIpbgJZIM2e8O+4Z1
cOLwQbN6CPr4NWaYgQe7cn1I3do2bhWtMpgCSVL+YCNC4RjeSI3QcdQK9k4+rfw5fhS0/yAYwx2c
Ye/bmdxU42j+3Uzv/VlesngvAGTgNdi0pzij/pFUTJZblxDqmh7jsYHer8XGcS5s/VjIlLr2/Xss
i8bx/lUGVETWE3AHN5yPKWweSt/Ll16I5GmVewUwLqG9jWM2H+8PCbt4JO4jG88WVOfyc1urKB5S
ulhFTTcfzTGjodB1e4EQjiYIKT1ZhoHi2sPvb2aaKakjjomdagUsz/G/v9RRpmgRhWec4+JI/Mm0
ATn2dc/vTiqSAGxJtlRbLOiRYqxg0IQDsqVcFHvLzvapVtPXTq3wmCPXDr2atw2UZNUtX06YhWhI
HMvl4f6VLxMOlOQY8og7mc2q0B+JGMEs06bPHaAE1NhNtOcsmu9Hx9qZMNKLZoyfm55Fi1kMxVzz
UoB8sRuNVSA2550bv8YF+SNug52NXgJ6cc0BZdjGL3dn5m/7FXpBLHfQsu0RP1A/0Zapc6u5acmn
0bXHUBTNZbZiNuBtMm4FNq2VLokeLcIMOjpaEpPmxlNqDMZLGcMoQ8uyAdNCqyCnwWqAyTj5eIJ2
ObP0eio87+wS30DtOdzWhAbdt2dwKW9WSsxIvfCtc6uL9wt97f4q6YE/lPTeiR9tk7XulvZzl5lJ
4GfcDRxf6MwjEQrAEHZnTVT9Gewo+mAHRN9gWvO67RYydDncwrDRX9JI93cR2uHW8sNnPP/rrFno
itBCWJdkDUAJLBFqP+sBcH9+bVIEs1WGAstRjnO423VYtrRVpGhdae2AmKIrsbeTXog6qdpzD0ar
sYwRrwqt3MVjy3lBcpz2bSJ3pfwL7+y+g6b1oiB5rTKytvGAUpKfKrs4o3JZ1E4EcGQozyJ8FLsO
kesO55axSsizBAhKxloWOi8IxsxNirpmVxX4IbMl4YpANPo/0Rs1oitWK8pQhrX38tg4mIW1jzjs
o1GfzU0XtscpUWtaH1nZGN/Kwn6zyuKbJyOEpX2MrxRX/MHs2602uPZeRAZWvojUOB2Lfx3j6msH
8x3hLHtn4I8b1YLOg62keNK0b8cbL3PVOdjjf1codQi3ntc+VQ0qdYxkT3dj6rTIcsfGfzHRd9GE
oZYJlQdm2thfKwPeb6mlJQEByKuGPHlHCdvsBo/b6O4uBpXc3ayBDpOWOMQexp96hCnYl8aSP4e+
b9Jzc12mkPFMRh34NqJindl8nFHGvCg04kRm5zHiJL7NG8B4cWMw2+oOuhGqC26vELXEYrwBp6YJ
MqRyWyQeEPBGJ2BKK/cC+jj9YsyLI4a/DRjDGBd2KJ7QC/D0c/s8mTkAVFvfpFqG2cvxSNJh5V17
JCT41cGanPoZMkNE3GrT0zyB1yZmOqwlLK/9gPU2gNub61hOERDkeyuqSP1T0bL0ThFiWx0JZBuf
KZbEBytlFpI6A6IURM63IpNBBwwhGGhgPThkOSvPZf+kPBZ8lw61XwkUejgLTgoE8a8aXt0JbV99
1pNkUaZgOMkRVp798pGTSnem1JtvKEAS6eKmYutVFohKrYoO3iDZZTpR88K+FmB+aT2yY8Ky4suH
susNcI7wq7LmCeMO1Lu2Z46Rcs6DoYOwGVqjOvH+46NTQkHSPcLk7HK6oaAiNR7L1aBcOKpW7N0g
VRrXmsHUcJxdR4gxjwk++KWAq45Do53hD2Uk70Ck0r9V9UhNrlQvGZRJVsppCro6uiIg9p6z7C8W
BjqsUnjHruDUw0myiUxsm4h5Ad1jshjCASHUzR8N+UJZ3tjqzSTWWVzmxxFkYzEeJyJDsZZ0n/lU
trukIFkmqjNSAJElnarKe5KEW3FJP+M+Ovj4ZI4ZtGZCqc16m9DWXjk56SZ2OxSvRfbaSwG3yoxO
CWry/TDUR7qM6UmzWeJaH15vXNboGl2LbWXNlPKkZdG21tB/LBGIVae727HV212YpY9WSamvW1Lm
q7q0Ak3Hk9ajMD8kRakfoql4ZclnokKjytXWKfT5sseQhL5tzZ7Yx4I0DgFxa+kugmw8RhXxP3RT
0xoVkeXJU40Hl/QDf6c1NaNZty9+Kr6yyAkmQdwOugBc0vZobxJUU2VEvxvhbEX8LtvlhgyV0voI
mwkiWG+b286z2Tfn2RXVPR9DWusk/tgWHWCF80vbRTlGAdxi84WWJIU2HXa4gZt4gfFqG1wxxS6c
STDMCXM9tfqD2eviwrEFrRp8mqtqBU5+ZK1ok0wyDqjZ78auDSrX9M4I6PpNtWTzIN3SQQxz6TtS
f6smGw82cQbrfvnVNIWTNcEQmPaqwWNwjM+KWWhDQAyK3Kp9bswoJU2oHxFP3CxbgDBjqixcWUIY
q8qdGjq1nlsHw8mQYfEJe2/dhLqx4UqSTu7aeCknwutxj527RKHKm8f0U/ffnOxiJb373YG3Ie0m
x69VWat0VMMzKjVY91SMwfnTZontz8J1UBWmeXzwtW7ThJr1UJTWRH5le+NI+dNMmr0H9xnkdGCx
leJgNP5EzoH7sJCPUJ+gLVeGvbd690JSzMWkxn01odFNFqDQPMrPptT9PWEN+noWSG0j7IlwyJSx
Y4u26ZPZ2UvME8SNkJ+ZWpw6YitZOxNlhk4SpFbozqHICLCsGuv53pbpO5GRRtqSM5CWH0JHwdEN
zrkrm5O1iK3HSACzyc5VarUHM+tpJ4cRRuuhsxDmqXEveBajqNXJKatdEsXG2R4c4LT5z6ZL/UuI
LEhQ4Nl1c3trRkHGeQRWsQrn/pgYYRDPp3Ly6wv6MiTFVq0d6DwDedEJosu4HAmQBkpBEASm9Kny
vfjBxj5hTIZ3blon8GZhB22oPu/O8o6IGq+Bxd7O8tx4nbeyfQgyftet782Qrhbaqh+yoGmAMI5I
WzcEk+psOHxzQz8fTSu5CMDw48ArjMea6kja/6XbW1IlHq029A8JmpJVHNZw8HQM9xYk2ZVTY31X
i4URhyg+4VbQqIt/IC0e93Unbihay2BKod+GTh8eOeShk8cavTaW4LsQe+aO6OnPJBTiwZ4JS8Uv
fzD1HJqyIp9DeBAMC8wLLl6fRC+7U+s6z/6SeGCl2jEsIG87FSfQrFbPpZD6qbeigCbqtO4mq6RY
LPcGtl+TrfkTtb2XYjL1Uz6jV1EhubZJbtPeHobN5Ir4gpxkq2bszQBK3LPRdxhP1JAcqT8S9NIx
+1IWLDgw2zdHS96Yxtujonh0nVmMBfLWA8lgTCBdduln279SOnESBJQJHUEElrT9Gjl8UP2rH53H
O+Akytzxdt+HIpomp1sQURh7gmkcSbfWdO1GY+QHWjsTw+qSW9v23JwzCRdW1x8QecggEt7wqPnq
oI+R/tD1mkQJb0MZsp1sV8buNdWtdqcVOaaZGeEdzAKEKjL54Q7ZfBhVj2PVL55aI2NBK7RnPbLq
XSrI8HOtFPGJrTCDJ+HBH5v6qZwBJRias6yc0T6sea5xyN4HIZ+bYnxzDBU+US1CD1Vn5nXAZE15
CMDMlErEfGSI7GXGqQVvE9a8YT4lUp+vZg94oC2U9jGJ/IoTqXc09yuMU95tq39yHtaC1uzOCTmE
aTNTBe0y49BmEPB1i3sDeBvUW+0ga5xHgyPVWeAP3TuN9wM6gIlz7NR0dMlI9i6OWUVknGX7AuMG
dKffImAJnADxKO1UzEUrh1jyIxyf18Y2iQaty0fU2NUhib2RVkD/6InC/VQMMH/GFtTnsiRD3dKf
alK+WmaTQwKufzWOfYpBPVzWDI5aYxEfU+ub02jsB0vSPVe1rA2CucGFybpJDnEx3aJmJqDTmsNv
AJBX8egQUZEOt2iwGHOpFBd3ZlVukX5PSWzeQmFdfXvEA6JEfoaaCrUj9188gccRed9D31gg9af2
0Za1fBwGFJFDPUPe5fxwv28VmvC1amG4SHDPu94V49OoWuOS9sJ/Y/XxN/aEHh6jz3aqARIM6GMD
ML5kr6rpMGuc8zhhv1m+sk5aoWOw1M1yxyfzPralTY+O2TZMAe37qEPLtogeF6RM3SKOnyDHA2gS
4zPAb+aQbNg7OcZuyobec+59D2cbAIrhPyvwK7+5IgzrFkZ6wrK+tAt6E9sTdxvmxSqkjUi+Qyyt
epOSRLeicIbmqhwPhd6xTrYWiJphGMEBDJuqZz+QNwLARZ7NRHMp6AZ5RZgmnAv4ECYCpLr8opTh
b+iqmGvZFv1aM8fpoBu4IsLRFtsUkd6DgBaImCc7FTSbDp3bnc0xbo4jTRbPbm/8OsS/6YSEOSN0
ufORaox6p8GQnqBoh/pzSQ/gNFGQvpe3Zhn/VQ70cH2cr6uiD9MzFmumZtN5oQX/osrp0mq4uix2
cFMpUxyPNkZRGZPq3OL1NHZaTppOt7CMZGq/kdNM8pzM5SZcXE1Y9eW1bgilLiMfn5XhnZhIhh3+
ag/cKarOpJefZtcLkGSkBo05yh0wicscVk7aq458ObI5GTiTTnqNeaFZNn7PbSwo07bIc4et7bhx
QoW8PSIfDDuGvKiuy45GFx4LkhxOXpP9iLpG2+XRiKPDogtWCfphd0RSh352g2wrXpEAsU4oQV1g
4mxLW7aPpHEhl0gBuMb+xFYbXZaXDGD2C7yfJn0XJxnzAEBKdxqiThyLxKZgVtn9ke1wcraLUx1C
Yx/BzG8xAQB+pFWCBBzMiUOT1Y65hiUqqjV1C+xmozr0buvsk3C8RAgu90CMv9x2sh8K3TtPHr4I
aeFJIS5D7WNkmYGuiQ8LxfHG4UTBoWmY1wPXb++2b8pjajAFy3qv1NMdBMXeSGfg+ysDMtsdM4HU
3LiEE1jKJm4fNLt/aVAtrmVHpEFNTCAH9qTfDJGRP1BCDhXpccoe4XMi661BgPUo6zYofjOoWk57
clPzaihPPnE+5/ZcDLJFQiJUcfQy37riyz1VfT4iurWiG/X7YEj9ZuNGkR50LrLKSYubc9vU/Tpv
m6tR99N7v0VTvqr1qL1KhOgWrjV3mOXF7e1TNMR88uAhtqFdfaiWf3i3HtpqLoOxL68ZVqHAiFBf
NrgqVpnXvTW9eBmwIWMzmoCdWOQChGDCYBCtmfl/FFqMBy03mwfFcx58Zb9plf/BXmXVWF6+w1bL
Npeixi5vSww0efrQSCJWllNmW06/C6V57YhD6RpbadB6nW3WLn2pWvpDfmnMmA1vnz+H4pcBjAt7
eDOxrbL3elOZ7174CUXxRzTimbFcFW5ikyiJ3ODYP5rC22CzNIJQdtEWZ9s+wh2TzeRFgOonc8uP
H3AO/rR6NnIAztEKG40N3hdHEIJp3GrmSyYoiRlG7/yc1w4ZXLOIHqq45LTjGS9+7qxk5HwXgz1c
zSQ/tLqbn9KmeIpaDl6WsOC+hOOjmiwNBRas+y4jAlAmtXdIOvMkSQbfSCXsz8FIbFJi7YOTleLK
WfTMLV85cjygRjEDLcFjfN/BVcyuRkL3IkF1zFvyEbQBYXSHEk1JF+1m3f2KDepRuDIxevfIAtTE
WJUoVmOX82ulmHZ8Kb5J7vVVHE3dQczDiLNKKze+Pm2YJoix6NTJnGiBDkZz+Q2CXARkwJ/GIA11
MqIEVYkxtUBaAzPehhP35tCjMy5JD2SrReBE+uw7i71SIhxE7UsMmqUF6N/qtSD1mZ1z6GCYSR9w
jalVFM4l6B0sQvM8/nId4HyznvpUBMd48QouE7r8WadJu4clgvV8mH9oO7g8OH78izJ7dXSUqdaj
IMDvju+CKgA7aUS2H5lkFSmTYu1dNEmjODs6FC9XmQ3QxY7GneWCpQ051nllLXeWYtvt5xynWIKc
AT1vibF81Q3Zxoyq8jh02WffOckDW/lm1TqCtYt90yGuukfV+eIgpMuSMun3oimVvOVnejudjcKI
AmGXwzZSw3dltd1WESS+zjKH2qfrthvfUxz0xsWi0qklrk8SXrCs+H0HSaKqhm3LaasR+MK4J7Gh
ArUb80J9c6R5SEjWGVz9golWt8f6UI60zCaAQ0BX1sBNxxsST/DoLZ1SUl7H3hSHkEm29xx5mnX9
cQZEfFEtgJAePvTGVIqxw0HUWw47eRf+aBXUBK/tuZsbIBueLUlH9xXRF6C/1rPn7Mj/TU863jyO
UQo5Pdhh+ifiUGMPWs0QM/bhjLHKCJsP/g7zi9lvuiQxzlI1F1ONzkGbMIBTS7/5x+q6htjiUC2q
qU7hdDmkmS4DadReYDryuc5N+ZS3qXUorI5Solbc2oujbOvRzpZMluov3cu9TT1Yzc5DnEChwuu3
VHyNl4al6gB0fqza6raE9gKbw80XsiBgMD8gaZ6eluQIJ5u8Rb+RPACqbzz75PS5ETB93FxnAheg
GuKCU6ZogqKcMzvRYbpSQw5EC8MjhXb6iGaVJl3jTCvbUZLRmE1XgcsN4zBx7/ggxaPmMdlapvT2
IZCZdd3jaOSsbNOKWO7cBioMVt+eWMkOQJddRjTCpbWuWHLxYat4U4ymu82MnnVNMylX+4nzXU0/
CWyFXFeHHDHNMb8QPfIZ+uVHb1M0mfIXWZjmqwmI+b60gfWoT6Y9/OTMT7ZqiYdEoP69sloFlmOW
ZwmoZEu6l7mirA1TIbKeWtvezEyczxWT0RR7R5tN0zYerR91MyVv6A2+eQbJ0q7f/rKpd0bZq1d6
4twTyPlgMSEbaMrOZk/7wKPcsrfL+ZdKqhhrA5mNqLittzD8zonopaBi9FRFhFskcXbtiIilk5FM
2zmOMZiqhCzCCDxrSTldI9X2ua11hk832Xi8m34VhsoGeUdNKiZO+RGP15vJFuhB1GfNTPQdAQNl
f5zijGytpiHQqJdBk7XNd2+xIoSqHq9NU+mPyii/4aerb1Mlv8oF6W2qNN9lSnPf54kgKOYl7VJN
eD8yNVtbk6PXXvbkBVRCk5dovPVQkMh8ycNAuCmiYEpsawgkzFXOAiqwuyY7t6inj2EyUwCczOOM
RQY/DzJZkqstCl0+cVyxWT6rdHwPKzLjSR2X59BQJ7GURpyJzJIBz29QVMRuoaObLiZTWaCNBCL4
/fSakb94GyZ+8cripTWNYrebdzSh+2Z4jrFs7kknY3As3xIB0z/r/sFycsL8iF2p3Mp4jeCQuybR
XC3dFVJ4yJ1uK6N7dZviwMY/GBzc7qtNiFeZ+xFCDahI7dOop+8K6Mlb7GMD93yCS8gKyrvsXMzI
yHwy2twO+hSneM/pTlXcAx/muXGA3PNeyUYvJvB1kPh3T/z59es2rIYV/nf+sF5v0Fru4IWcyBG6
eS/5u/OTarBZr6RaKYHBH5ILbaOgYweRBITbYtHZ+MzC0AGmPXjj9qy8a6Ke0bHXsIrbANXszgo2
m8vm8v2Cs2z16a2MdbgaN+OGfLJjc0huyW14876JL7A37HpJycOVvEBVOYAxBzw1BNTZtD42WbH1
fhB2Xe71Q34i/PRmvsjvLaJ1fCZ4olzYT2sK16EMcIJp3bZXO2r5uFdRguAg0S8kWk9ru45f4h6Y
PEC0JZhwAjLv1XtAiMMuTHsLK37rr1MxaQdiuy/Y7qqL18ffVVWMDFSHmJ1c/MjYCKzYzmqgQTN3
H5XVOc+GJcUMGEA/atUDqVPJrVf62xyVW6mG/J0vUpRJVcQeM8nfqSSv7RYJQmbHDd5yy3oXJL/H
c8p2k/AUgeGj5EU8v7cbogPhsG5vnQpwZB5vGeCq8PnmPuKmbGrlBLacmuP9obHq5tiA+/z9rRun
1BFrXD9kPrZHF2obUV+yPd6/vX+VSdQKfVGcDdppRzpfZy0+F1Rut405Vke/dir65Xz1x7ct3ZH9
bA9BSrzXsSpcSB5x1PBo0C/bjrn3dP+bOSQgMrFbKsRGUR7DVJxdGoTb+1+G1VAemyGqjssrUMrU
/uXndUkEqIUHp1RGcbw/RGlYMLh5+H8/u38F1maZ9lmzIfezQvKchB+74B7DZl7fX7qd1Jwr6emu
I6PGhtPXx1CSJDB1eStPem2S3QPebbbtf/52uaTD3H/7Hz9LGwBOZGa1a/qkr3PZxNvWNTEyyTjp
AhY0iFBLyA4nn/IosXXmZTrv0DGaTD0maQQ2jWoz1//14f6zyCVBsqDWqC1X/f5AP5baaeJnPI7O
CO5GQyIhdGb9wSbCh31QdcyWJ1K0939rB/8/2f/vyP665SEe+V/I/p+EYH2WP/8H2f/3f/on2d+1
/6Fb2FocB6GJLjB5/Od//JPs7/r/IAbLFmjsdZQopv3fYH/h/wNjBToZD0MKIlMLvfk/wf7C/Yfn
YZBxHdtdjOu6+D+B/f+Uwvj4vz0dJwcrgI/4c9ER/osotCRLgxNsNu/ruVdBP7CH6i2J+5UFddKK
Nby5LMhySplNAwxxAOR3zDNic72Gttrk/PTj4myVnVixEv+Nqt74Q1XPxdGxdHn6YnkQHp3b//ni
utyH3T47016TPdx+y2JnYJSYZtV16jDVW0X7NlnoTJm0jcLlxO6Iv42S4VP4V3PC8iIo4mNzsezF
vvWnkrKzpT40djzuJ4ycO32YOJTXpO6xpBOPG77UNAewp0KddX79wMtTb+xBpCvtXadYwyzEptRn
b0fGjZl21lr3EOTVev6Rdx8W20qagrxmLfbyv9E4Qon/95dukCWD2BcVKO/jT519308Ujia329uC
DFW/fx/cHE2fEPs8BAmZjsyOXpGcWB0I+dVR9+jNanDm74nOu0Qpe1O0wNb3az1nA/IB+GCmA1CI
59tnNodZoYrXwdBfRhNp1x33N4TfuUhinxbdyS15mi5OHonzVfuaiWo1NtkuolVK0c+c1mbjJfuE
8+5q3hssByuwWeZGF6AbyDcF8UzZEpbSk2kJcx1CPdo69ASomCsaGRrp62gphM5WgWKvV2aESbWb
UC8UBiqMdAZGI+kRctxOISh4RJ5WXz/DHbhpI5bdu9kux2W3QhuxyTPbW7uJuc9a3nweet5qBGXg
1mg+RrsJXLgfdC8RNM/3QDDOysAoOIkuV3L51y0bTCe9sQED8jKjtE81SM5Z3bIEWXTDjCw61a7Y
GBpHm1g63obUyah0k30M3XSdhxaINDP6QjKUHlRBrnLv2fHODPsPpObfKgS0JPVys+A55cZKShSp
vljyresP9vtcuwwBSf1XrlO6FqlHt1LDSB3jeqEJuIot6HKN2ajAZf8zkjS0dkQ9b5eqdh816O+h
J/vYy62KlRnACZTB+tY4MSAfCdnDS+Hu+3O+Cn3SpuSHIQO60FeLqkzTyGnXUbtaSlJsrQyOZB2n
JlmbvxxX87iVgKainV5PVEx/j1Jt0L+0lCfxeBKGA3xjUC7QOjxXvUsn/bBLMA4oTDQ/+2hJXxRw
f9dh4b/0gg5qE9PScMnpbNkwTpG+n/glcFWjkxqcbSJT7IoifR/t7OP+NxQNijXxvtvRtlBr8pn7
PXT2mUKKzFDrZBRNhngAf0ebdFUq+WrpUtHQs960CBezE+bboRz2mQVywaML1tEq37pLdFUzx19u
HZ3HNH81oYE6GlSCeAG/Ox715KpNtpkHKNg0KZABUVUaTSCXyaNNNEg4cXMJDW7WEkubMhxo9VZE
BikSApGWpG1jxekHzur3dxDhkoCCOD1baiTg1OdOTVubgTkkNzzZWTAP1pdy4Bm0NIdS9aIgx5LH
iWuafHVEVvigZLkz4GPQwZEZwRd4rUa6pLF7KJWCNUOqCNoWsopFfZMNKnzXBUVuhw8EBXKFPasM
LOCsZL1wYwxutPFnC+BAVAwESld5QB30O2RYtTbpkKBxhy6Y+NSQR/59tCGRDwSEa9dbkmZHMtem
6zDnb6lt2EdTiR+mwfmvwXi0jYrqtaVjzczxK+rbGrgZ1cxUqbeS2Np1jWZjHcNHID6eTkjoLlgP
7t7ELyHZJMVrV6h8neT8x6Kc9q3WQdqTPh+p1+RcL65cpdsSVy3VGB2o77pT1ZkkHblKBm4lPmY3
pg95n/xQrQ9rLTSvkfYGHOQv6JOMQMujbAzhAWa+2+Vb2+/feoOZzUsBZ90/m7rn/qj8/GNa8mY1
b1cR/9dIzlJ1zyCho4SkO2KZiBf7vVEbD7RdfrQFS0TGqRXmLSy1qQaYMTKc0+vgqg52L8uvlTG0
758IIHrKmtQv5lH7ZY/xUzsyR0wlUzsBUfB5CUZI9lQQqG9HvLsyBE4NopXZjd8eY0gvCjr0JZ9R
ZaZfVX2/TR3u427x21a0Kd02GKtXsm5+Wmi2ZpV9GILm4v2J2KUwosej3SMAuUvPcz15g8N3FSnL
y/02YW0wN5GKnmZTLvpmhsZAeIfhf6YqPlZN9O1+i8yK2Qzq1pesvHUB/QZMDyHSJLSv3OQpVrxC
ty4//LzNtsrIvky4uUEtWTz6FDakQbD5ejDyK+2BCtmdvZFRBtxj2SlApeL1At/3r7CTAV9zkFkV
euAva4WGNaMzzL8ioeurOcGSttz7ZH4wEVh5xXvggno66PG56zkDW+8yN+iQjuHhfmMSKcOdFmVf
WkhTHLHXZgItuq1m+aNLwnrlm22ATfT5fheRZ6oCK5o/BSUYpPgbl+TWlW7ycd7l7jAYyBOdgRWZ
BieZhg4m8hNIGBgQ6HypoE2ZyTSn+jBzzMljlG3bwfle8tH5JpNKsUzRVTsHReEYK3Aix7Kx6eAu
f1cX9TGLmr9olqMvS6kOGYkMqY1t4PjxwdJb0n2uqdYtv2jAhUUGg7M881QhhuizayHKj5pldYXf
cZUO4ctAt24FjLheVbUYWBuYknUspUzyjHd/IBwwpzPHKVsFaZMGhjZfIdDVxHvQMwj5N0MNkZxr
G3p0P90+wwBn821nRueKpc+JsbKh4lzro9TXie8G9xXbgKQLQyP+hfFqi+JNBXmVcJIuxNYK7deB
dx/QAvq47wO0kfsel8uH4jNZzVTsgHtcJnixwDcQRIrxvWtYVNKMIvoks6+s7r/XlnsrbDxGFSEv
1bBODWaXOc2+yvHFrKoGx3H4oY3cXJMLFruHtVON1cLPZxl0diDlQzKsmcjMmWqOvmDcU64B14yq
/+dADf7+RrR6k0HGQuTHKjTrbKSb1vuLdMXERze+zJyz4pomprlzmW1opnNxf29BDMRPAOnJ72Ae
qyW3RUe5ZKqx6bnptRbhzjHFNo4Z5pSRn4dufvOd48iAziLrIrJyk4BiXFlYBNbuCDZx8Js9lLzg
DuhsW26kPtQ2FedbzIcPrbhMjfaTQ8nA6GSo9NS4djRHT8A2GIPW+B7lIBfrZVo1YpbYrObqtFX9
4dPLWzWC/2heHFkBFSHE434tZA8TvS5oMlZGmK41ly5Gwf5K2EAS0hFJO0He9yFrYhaKUrtZdxlj
WYv4ZZY7/Yw8apSOxURKGk6BWwwlRGdrv3yLMKIMqdjdPDoshQBvjTkyJ2EmHzeRpb1VKv9yPZZW
zDQqqBKtYLPxxXlja9PGD1qW4Kk0v3Xt3iXbhm5a9Chjuo7slKfdvOzjRwu5ape/1Fo+b8XEmyxR
bcdUkySeSgwFrhNkerVForP3C65nFjOBDlMSLY6Ta+WQvGAW3DClLP6Sff9kNoShNgnDHAfiqU7t
d43tBvaTi9l/x8TCPZoSS0udd22N/bTr1VvWC2fVDF9hztCZCcFaibE/MQQhX5gdUZxYKsI8/vKW
5y+GDEWuu3J0pTa5g42pzT/StLzV2o8cKCYsaWSO6X0drW4dDMs9vWmYSNlHDicuKCvWIa3tjkUa
E6RT0Scveus0Je5aJ5sBGCL3qhQFGK6KLWJWfdxvP3+wquBeSx1IP2g+iznaMCgf3GVSve/nqrG4
3bdBifk9xxYKnZk7LDW8l/se5D6Jp5LF1Uj1RzqY/LcMWJOetR9mFG6Wj7Lv5auPWWBVGgwRUXov
dZHgJpQfKfmvjrkb3PEyxq8CNUo0/xdhZ7LcNrKt61e5ceaIQN8M7oR9J4myKNniBGHJFvq+SSCf
/nwJn32ronbcswflsikKBEkgc61//Q1lBjEbHZsA4suwyz6X2tdz4X6EGnu4pZ2LkRq8thvMEmu8
zfwk/9JR6UKgIQe4y94D2puVMVJCunp4SobkKzGyO9J11ktSf5sQAgq+15V9Mub26ssQM6+Z/c+n
0yYDqV5BrlauRNldquVfZhnCUBcTm0JVG367mjzjPcQWE8nWeIg7556hMNhCaH7Jg+y5TPms8fS+
ex0GZW67tgBn7Q6MWPi3IQnwtoWIx4ztDIJ/X3ZHqeLiTXd4LAR+7pTgNBQKqXKuNrk2Ksp6hcfE
LwoUAgi4mvMivJkRb1m994lMgSAar6OqG4hop/4kQg4RyBdVIm0I+55jZ+Te8YaI6uI5WXUB+aAI
YL5OPN2kiv8ocX6a5e8hYZFA5n6GhX3N9rWW/V6ufU/pNpMQO+blGXmC06QXkjdOFVMO3QtK5Aev
VPsL8ShxmfxQ9YJjB7fcp+keE64Zy8WzXX02vpAPCWSWlTONH1V/x8oUg2LV4iDOyYYZengayV3r
xNfI8A+anV8EtvBK0HcnMQxVqUlQrIWQtSM9Yld3nzokpzkxWKzTL9UibcBUWNBeMD3FQ1b1JWof
BsM96DOnpRw6iqy4joKpivE865MacqLOm83hN6Xm3XbdYdeN1q5w8q/ewlRsROAyQ1HbYZULSQWy
ASalKLWIKYTMhGK6v9Q6g7S6zgAH+SLsyt81rtQOmta8W4nz2uv+zzgIHr2cmZzL/VUZAPcYmP0q
HW/cp1y5u6cMt29qkhtcUoassRgB/MlZozBWXUpSQcUJodKKjYkmapJ4XeArC3UsXOOAkDEt5etQ
GIDR0a5XzjSsia/+03QCbLsFgr5SUhACsDIHCn941XwZLPLYfJTTMNXCV1dlrgSeNtF/sUlKJkRV
gc1DQ8Cyijvc18wzhzoYYPujzGkMLQCTt57KPPgaQw9ijMgh2jnZLvhgCEqexMhdM0ThboIWy9Sl
vLBZXyKfSgwa/NGMsMrFzoibHTM+WD6k+VbG/FNv+ZLUde5547EZmR/oLmQVv+hfuBmrkxMk9an3
asITJwLkN1WlMYspUWTgtOJVoN7MKAMvH0+ZBbIurmRaVzojGd/YBZr76Cq0+a8/aoWg6wwHqf5N
aSDGqZBsyZAHRbS2C4QgVYL1jt2Mr5Z66eUkQpNi5dCq310eHEIz5k41kq2pwPp8TJ4Az92dPg/j
aaQQO3kOniqR5Q2bTCpv7UHh0MsfOpKWJPfjw18P/XmKv8TMmwpCXn4E2Ypf1M2EDjhsIOVMfz/M
8pS/nvzXwRiJYU27BK+r11z+ufz0r8eC5ch/PfjXc/6/j/3jqFDsQapAav7n7RXLmxxRmJH98f9e
ezm9zsMlBWZW+ucHy09DPcepY65ADTUw/+XgGUr34u8fSvAL7d50tKpmxnelWhEYogQmemGnW6O1
yDZq1cDCGkXYkfPE8GP5d+S5z8ySml2oxhwY+Zh7kU/7pmc2quNRCHcOmcYkTuEQEZLWhROGbzm2
Mp5dlUAGvctIwEdIrh5c/miaPN5YUYotQISTKyhYRBeXyS2O8t4pyolDWP7GcuqdYDqvzak3Do7R
XXvMHnbVHJmoh2vzFAPInMJ5fMZLctxpLh1m1zafGetWHdJwHKMxQCoLWaHwiq1LsghsQQh4Qk/3
3Le8QZ1WpNDQCYZueaiC8RDGlsRMNiPZwK5LCED2a665wa8Bw9HZOrXKCThKCXeL8EI0zBrtnFu4
WztNHsaKVv4YODB+fT3M9jjOkZkaqhpEq3eBBUc9fkThD5iCET57tHniXrW46RMKCMRM4Im3NBuf
6xFbZaMrHzU/h8PZwkfXq62XvEZ6dMKgH1u9cEhZ0HxM+A3MDSxf28H6esgIQyckDba65352YXat
LdvFisQY1v0oaWly4M4sKqHx4vUqw+hp0pNnUriuUqs7rGUGbDfMlwFJ61nkScRG5+MHbPm/zdn+
9EvPXmsNIpFRFL/QfsDha/rPptiP08josyEFXXNqOIn91UmHx67GZI/x4iVCpMCMh4UXQ9dNPdj+
kTEBKh+xGbuKptQS00YMv3JjHr91XYfZrB2iP0VT3cScsssF4efeoQqN/IjZobXuU+zucqt6mgqv
YammApwjD4JAQhommfUHDJb3vduVeMB4OAdWyKORMH6bCtdVDqT2WXfQ6M15kZC4MgyruEvLtfBf
HMZS1ALzDzMe2aBHq2ZOEK3w96vXMrDStYhsMN9ifhwLDYZgOqNNa4wd2Vbp2u49Xo9EmoZcKLsb
kZ0zT6tGaz6OebvparHSQW9X2KDeDYj5IDDjRgQvZgIMLaiPTTEa4LbiUvew1Prax3ekbA61Be2i
cGky67D/xRnQrxhhsM8sZtpZhLONSzeShKQLiJiojnlv6zGyIR2br7jtOY10WyTZUUZJf8MsDxY5
UW9k5pYhZJMyq36Cx+nr1GbyrvfOMcBT2xr7cD109Set4SGqTQiS3QClwb+VjdDxYswQBmRgiGnL
SzUJebIuChU0f+QH+o8j2DUXULwyWr3hIyQlUh8PjktWkqjsnYM5AbRH4+47ebRqI/tJF4xDO63n
ujcKYn3Fm9vHV2CEVzf094PFYuHGzRXNw0NheLcQm3tSGkLq1eSp08R80zr9g8YVSMVNz4NWfTfQ
JK4Db7jW3QSWhSdnbtcjFmx4ApZB85ETAWgIjPzljHsREOqj1+OzlImRu6UVzobUNDqVD6ChD6bX
D6NhnbXc5WIoH91HO04hDUXMSeAIsRnXe78LcddHRwyddVVO2nNXZD+NoQaQ7SIu2xDQhnSwKRoR
OQJXRa4KXoKP51OXH9rG+z5PXv5kOsSksvOXruyO5EH/xs9QxTFyv5rzJStBEQo5bUNiHlepnNoN
c+hra9VIFAZrN5vxra+LhyBF3jwPCnsMjCf8yB9guw4nycJtJSjkAb65UfMQcrp/RMG5lWFtrgaB
c+BAOmU32mi8OYHY6dCG6fqlzNP4wYQ6nk5acuyL7IpVQM3aiW1X5cbt+RlejvOioSDHMxtP2Ti8
6n0A2IQQa9vP7ptjO69TufZDuhc4ylttqNe9Kd7mObhSyeFj6boqMmZelf4eqvjPUBJalMKltfcs
dTf44utRgv1V4XeP4d7ac8zvPe6sceMcevTYwVidCnNaW6OmWME0p1CDUFk0L3UBdZ1RUDgf+qRC
kIkCM6RHJLX7EiekodXjjYzgjTS9q07q8DpjE/Od6Rn7hE/M37ZJWD0SAgBqNa90mK3KYaIxyPA2
knUDoVU01Cr28JnGE9gEFNR1XwSXoXE+8C1gGgbCCLTOpATdbrZlSvYoO/OB2KJb7xr3sjCfmG1B
G+2Jti4+AiaEjrqkjSjdXUZk7pe+srZahyIxCtmlSQ+qK3bLdyPMt5OnXfHaefJtizib7DZrLBtB
VT0QEGGP5geeRfRIUD5L3XgTkfnsuaQpIG9wLCRRtevArzcoy5nxP05dc87SiDnAcLDH/qQ+86Kt
Dok0fyhbGyOPLmYingiVKFaOB9AODetU2T1KvOLZ0/NLG1Gr9WyxKZSarFlJpf3OYmAqNCmbLve+
WfRcBFkN11xOmLNM27Rt3zTdOiOTeS5t+019NepQiScODSsb4l0W74fU/2FDi6JjR5bbju+h735O
jXeDiBbgMzZN3is5DrBU6neS0ZADSfwfXp0w/nDIUwj8aBPmDhMv7GQN4viQ/Z5qrTgFxrAxMhw6
XFvA3Sb4B4E52UMcqD9q031CoI0WrF3lxFlmMUkBU0TkSvBt/jZHOT2jntobEE87RO9LThmJO8E3
XBOaFctSv8/zhlb1LLVSbgQf/JyzsqEA7fziJ8qBU19dyTU/4M1KxlFz19JBAiZpPztWsj4FWbL9
wt5Iw0BTM+cPFvKt9qGfzIvQ4NO2qV6vjCb7NjnzbzCx75Qqm6auP9vk7KdchqQ20qAbBNBVRra1
i/NUFAfMm8FFYXfKJty5Btl7QeY/Q167e8KBWNuLA66/1rbMUlIJDe9qz5AiB1pJQNHiEnr4V+s2
rEfgNSNoTxo3MzKSPvVxqIacjZp9MyuvTycJ783U/K4nlFl9F6BbQOyJfrEpNOc8zfohrUtWgxJJ
jqthTeNPH13WfLgdu35pcxHqGSNWB1C5vhTGtDVAuf2YYM7Ku0yd+IpHZJylgc7DQfoelhBFMid6
FxrXmpDwVCEMradAbIU2RkRuOnKjDz2iFC/u8N1tjpqXvloz/VFTmPtismkvUMxCiqOlgm74ZgvL
O7sGyHGqfQPhfnY1y1J23/A2JzBaM+ObR3RkpMa3mSJJIS/ZBv4DgDLtYOytq3kQODvo53TK7D2r
36dhhG9OpCX7vh7fiZeJduBLeMhMw71igBpPfKXJtarkuz6V2O2TjLCq5/Fii2LvaOzYNlE4VfV9
NLlGRFp8HwKAUzjpzq5MRIKzIb81OA/mTCxIKIb3OY53gw4d1YNcu5YQH9Zlor1G6AeU1fGrNs6E
HcWvCG42nunhKaPkUVCNz6lJPK+rgiLMpywEN/H0qGaEl2yZliG6lONXEICrbBxmXavKj2/ot6+i
8F9tMDkr+7Al9TW1notB8Gou6IXRMjynU7MXoX2wzfp9HJ6Mfu34xkcjmbzy3wwvgnp9PQgSJ1uS
apzxRWf6vvKJyDB6clh3CahYUwJ2OTYwrL3SRbZVv4b97dr8n58lBFzYlPeQRgkfZ+7kExrJBaLz
Ei6HV0eDVQr5wdiP8c921Db/+lVIuKxGkEXUUwJmVxOJl7xc5QQHdQhiHdCxKMODgZRweM+mcnpc
mxYu2cmrlFd13KghbI7/qyeHvMaA7/oqNOCMq7OarPJNZsM6yW5+hWoQYA7sDPXQzmBDwi1hA7tx
hwR+u/xd/Yz/6oCsBK4cqx6Uo8Kmpkg1MAFoUwAL/YPkAyzLLCte/l8z3qWrgI5DSDUXo4afBL+v
nlIb3k79Xd2OAcdJy+ChHTv8TrCfO5v2E+vQ2gCxQzL/pU6s7Ml6qzlCmojnOkXwjZV/z28Y6RmB
9HosAiAc9I7TviYpVz1DvV4d16cYHak6V6dr8q0swruVBAf14nWL46d6AwyuLYTTzJKnptyow6nz
Ui+rqbeD1/7y3jlG4+wjui312yj9n1om2QaZXOrHLXbV6uNRb099hP96q6gAN+ZENQdu1kiaCYsK
jsFaNdlb1u9dg4IQEf6qYwKGgQWO/9HynIp5v+5+6LQtdgWawVO77M/Tk0jfI1RAlanszsKVb/Zr
AxwLhAKG4k49FPHjSlG3eUrdYwY00KEQg2kb+ac6lI5rW2FwNoDuRJR9iKq8qkOq5wQVoetP6hnq
nMrqd/z4r5OKVKgnJxxVzlG9FC/xQCoFK7UkJdtYXk4dzhXDgcNYLY4UGK0E8iBinHOGFP/x6lK0
P/B2kiu/LK+TCbDYRvLUW0z1yjTFT7olBtRk0hFZyZdHsW1xV2F0h4RDc+t9HOka2/18XQb4dZ9+
sd3etInLtcBXXsYFTjFmcNYLVApMzE0BO9BNda4lsGi95FL04x5PtHDaQ0f4qoMOAxSm2bLSk12Z
hSvI+s3BaRGwNemliX6mAHpsNuYz3cJHMU4FA3fvaaFB2A0X6lg8skkClqmhiN3c7ArBv4mMHlHZ
XNHId+WxlIfYLGJMVcsXuJk3BAewdXqDvkkI4AbSoqvxWf1XBI2JwF6BoZSHHaQhM+3kbtwZHuY9
SHwcZJjxlx6O1S7xPrWgb9atM3/HH4XkXAeIGr+TDMtTa+tY0A2s1nu1ZPpuldB/XfyCcxoGEbND
1PfZ6V+yiHpIOoDsrsm0yZrZM2zsAjT96BHOeJzVhtWmuLRHDSilW1N7+pF+W+BuLKB5poqHRmkL
01RT80pDTWAA7MhJwxrITKzDTEj9IWgrsjFIynQtQGFIw9d+yPAWyauHKKewddXITEe8AMM0+8RT
AH+niO7RFJx/+bvy8XNorfwd/sRW13oqJob7R0SnBxLI5j2M+WytE0/Z19/L2igveNWkGxIGVq1l
76TBoIWcP5wGBh2NBpg2w7R7iJLtT+S6GlJUUZgcsMAhgF0NJ6mdEfaBHZQxQDf+ATFWSNZehj2T
WFTRKc7pq1nMe6JOSmz/RsiuKqC41c9tABiBD72FVxzDTAdn5gXCz49FxWkuzKsKqthKrwX8PzxF
J0Lc9RAs21BjaCj99TavXlAgYX+juDa+F08bJK7blmTPLUHTw66gk5kxc9jjRJORNoSoGh8mQEV1
ydeaB+dbICZyyLaZyRKeNb7VARWPyKgbNd8/oCcRDx7VEmMV50n3TkGlvclw+kx8aWyTIN0tL40B
AdwbHPm2k1nG69GOyqNOfe2UzRo6AySSCe/yX7SCqq/04DFys0JzU97rZfmQykRsusg/FwnXhdDd
t3zyiZEXAKdDjvl9QN0ikyfy1+d9MvObKFQICqeighF2sxQzA7E5DuK7ftJIIFA5PqXT3IoSqDkW
pJebc3jCV5uI4vEIDx/H+u9OWPmrBnTDnVq5K40YO4vpk4qzIvpvNvdwGs49MXDhZP7QDYYTscgv
9IEEVE8y2w2ivFpx9cm8O17BvAm2sV2fiKpTRqgXw02//PwhCCiNGjwE17MG6qzuhXDg2taKCX9A
MaxrlzXAQJFrIsTGrrK/IF83InDCKYa9VZTOylWUvj/jVDVQXFhSRcX5UOQpyfLdFdaDQb1Pdjep
GILyqCf8EArZsQC2QS6or0gyVzkrglHXSKGXYzxA0p0aFy1DgzZnLkf5cc8omPCdYWKg/qXb1dWR
zrcCBiHDHgY33MBDjW/hYL05KQ1ciZiNkWM2VpfRbbZsBzs9dZn5iCHbEbB3kSQWr/pql4XXSR8A
cP2RxE14caVFVaZeRDCJLkPje15X9y53XrIYHpBiebF1UD0yLJM9qSAJN3Dhcpnlfr4LC/23mp8t
xBw5sg7zomfHgjcBVvwQzSFzWno0O85QTFzoPUCRVJ87ReBv1uifmzS7m0ZxtWquhTKI3zXMlVYd
Q21zSD2yrDDYNadt3JOT5IRs+L0MhguE/ceJkLE46t5jBQM5GAYi7XEQlSmODCSUmyHBiEreYTth
1TMQhr1O44gtO4JYGUTJLwhiFkNVo0Q9iNNM5HIjDHAi3FYcxEAss93kuLJq/q52zIudEXPG6Bvo
kAvEHXkTifqSCDyhjCjabdVU3davrJe6C7Daxj4vqYYJTShMjyp18mPg2k9W5dxTl0CKofvQU2bI
5AOGYDv9Ohn5CgKb/oKMPGj7y5gRr49THJotpLqR/PGM+jfKUHyMvuJpqTHT0NI9YB6585hJFQzn
2qh7I/1mnzp8cq3HTNvrv8rUv/0hT4nuZ1l/aeI5qY6lPZwzBJXbZeSXJ+6DNI2TrmidnWJ6ZjEy
cGJG1nE9QqjpWkgjUXlXEztXDdknhjdYkyVfaijo+vVbZ4qXjJTjXvUb+Es5a4DgZJ3U7jPXzbey
1Va6RvrWMjsbYInUVfCjFfKHmFiAqpTZJw5RLMIEvuLJlf4Hw8DFmv9vbusQgQ3XIO0BarWHD/Di
0/o3yndrcqPBge1xtYBDMQ/LUJTJr++nCJixfsPGlC+4A0a0ETelEqcidaunAx9SqTF1V/QovWfh
m9jYFVepSbgalAhQU0xGYsMBbQPvuPzLCSd1ued3PpPmFEfu3ox792G26HBQPqT5QP82Mo5E9Qf3
YcBUIBDfZMTn9jdm/vXPO/w/5UBuZFL23f/9L+ff6eR/3jaO1WRMeIGy4v7bG4fGVRU1mo0Dbdoh
Z+GYpPGAlZt+0NiayY/DXOWrmid0kYbjrBrfQKJrKM5FlXJD0MnBCqBcqeDfzYrmE8MEQI2cflGE
/Gw6VYDJ4MNvRoTu/m5w+PSWXRSAbZ1BKBhztjUzLl6wmeBGgIKs8htU2RSr6zRTVOTJ4vv4w7VX
BIcS34QVLk6YvZmovlix1QpXuBgKQq08+nqTHLL4XP9uEvlEDpv9Hz406x+u0cvVwhs1LRePfoa7
//jQfM/PvFHDXWaRT8s6vElmlJ4qiZZZ7tS+9IQMrRcy5UKPYOpyrGzgOLW10LBcvCpwWYO017HU
HiPCcRdyzEJrkpLFAxEo6bJJfs56fPdGl0so1uNnYNL3P2w223od8aDZSVokRW6IRHKQWfuMoSib
anxsq10UA0qrO/B/v2a8f79mLIdFAxWGD5Px3yQI0dDgbIa+/6DrnblL8o0W+mRhx2wThRYx3xoT
mNusFbqZKoF4cl5IeprFV5kQML1PFZs8nMMnh4Bcq/G2LH4H6bLUFeOxq6FYLgXD1MzPE0yDSm0q
kV3cZ59PpgyCG+EgvKAB3AIHgvVHO4eFYEYUYLSgClcnjaHM0VbktR6tCtFthVedEOnCpEonGB75
RDoqQcZyXnhIqbCVKKw+uj6SWFftbSRwBXsnsY94Zfo4/o+4FuWMgSzgo4QWfB+0sD+zux7CPYqQ
PkJNkB5+dMvuyriqpiAnmG4plM002MDjBgCzjw1MrP9gJGvq/7TM55L0LBPRioUww3K9f6ZhOINm
1fgXt4eUvKTNSLG6J0t+2pg2nJ1SPLrSxQmr99hKm+Hkuo2Jk2L8xZ5co5ldmX30OitOXa14VmVT
nuOgePCdyCW4gV9CV/W9NWn+S+ZXfxalzkC5Oay6ERsxzTB/6kL+8pLoDvdsJ7rkRnjkl5+xcGAr
BPDBhkqq2MIqy1rcyLrKe0jt4S6Lut7OTcj34b43isdph2BD2hgn23gmwsrTXsM+JuK6HsRT4E3b
XvZn3JH0HYFdGx+nmXNpCOfsQHfNMmxQW8YkMYe+jFjlhcHY8khpHENhbpKieerA6g4WqSUUXp1B
OFinwyaHO7upBXBjrhdbljbEG9VdcfC9xgXsZMFTzLCFzmb1MNAd65da8ducGkkVaW6bf+VBhKUc
axNZ3zyqmFTLz00KOavVnvUx+iqLHB2xBSem+7UUlBGaX1djgtmWAz4C6s5QxK3Ww0AnbC+qL47q
5AeS0WNQEUQXF3fVmtJFW+tZYUNx3v8QgfMj1OsN8mIovWSTrmTQ7oEhLw1BN8A21AiyGsmxr94V
MYiKf21rMWWak33Z4/TcEPZt6rFLkwiHPrGowmXway6jt6jNDwtTtY9/VtHwoZnqWDE9RIBlR4kk
wimKiXZT244ZV4qMmdjhXbvVMjrRpMFH2PVumQaDV7G6VMWJIw1mQqq3hFR+8TGN8yPcMRDQWtTA
g+o7SqxrcXrA9IVh/CGBQ4oF8M2LgToUgc4m136VKcu2ktM1u0LumD3Bvbfr22DA58dqCy4OJ0Al
uyVBSd91g/Xsh9WPUK1CnuTF9b55Sxrzx3KDxy3WZ045PcfpCAMAn0PmHea1TqfwVLX0+B3AQ8RE
L/Hb734krg5JELQECHEdke4denJfaynlCso/g4gEtOn6t6mpvhHicp2VbqJnlNzTHgfYWdIm5qTl
2eENG5FsExrkxVs4Jixtd68BnIwGUICkvMfni4mjxi+m0xEDpcsQ/QTp17Tlso3js2G07B7MjDD/
PNcuDP+0t5Jzy4dsyxqSRFn+EIXcNr5yXhEMrpmMvw5ZZZwH6GmYo2HBkiXX1BTHefYJwDPxycSy
EwMqOYY7BGlAFkP2rSpH9hM9QHgq46tDb3kkESff1KHOANAXFzHLDyebzZdMgiVnI2pZtGASEUvv
vfpxw3LUYuDn9SBOCXxPPcbP1at74K0SQBbH5l0Zd+ZamNa4pUPHcBZhxUAmhNtrDuP/ocA7elIo
KTaK0mZwh7HdeIKkWR68ztkuxKAeWQ9GOinfxHZy4vAEq+xk4Yewy7TyJCX5We2kW6tJkw8mqPk+
HjWILGV5LHqlig/kQ1zaGWmT5lUbjJrD1XJdyGwvbUkma/qjnpuGzbuJdsLpvpRH/8bRwBgIWLJO
UNKsk+cRPr78jbGhkaHJ1UxsMAzX3EFfO9Q6JuOxa93coJKnoH8jfNwFX4KKIuYGr9Llrz3DoAEB
MmGVE3zFRjubXnuG8jAdcNHRzomXeqdWfi3/6NQjy99Q1DEEbW1otuWsAlEtku0s/0FCXj/YRK6c
w0Gme7+0vieY6FymaMJFWhYbNMgOo6lZP0dd9UBWB3QWIR8jz0sPeZobKEcG6OZ5U5xz8lnX1ZjU
a2BE5xyP5hUSnbNfznI5C8vDjQdTvq8qhMOC/UQL+SFhpOLPyNxpQ9cV/jT7wh/3ZjTHRBvkzHfw
KCCbPVg7CS+nV8m51PX+UOcA5wbDw61lwOPtYAie/eKtIZDPMp3omOHVhMETRUhoVPDppm7aIzZ7
tiP8twWxMZ4BpJJRdzJomd6CVCdKbt5g6vTLEmm2TQezPdsY7p3x7vpsIKfviqkazvhyq3TnItpV
7rzNptE4enbJMAeU8CxMbGjTiLEha/FLGPlvWTJiDx3q0FlCREeFi50ZPaRlYXQ7Pzv9/Fh23C5x
YFxNjdYCxAT+oNalh+klKiVm5MlJcgKD0sUXaWjsITmNe3yFsZjDMkwv8LNEWCa7k6N5HUgGkfCS
Ico6nY1rCcPpBME+PaZVCPcY5QIYoZH1J9rCDJHJyWelVmRMb7McI4LKi2uINa1ND5e0PIkfExji
G1NpVGjGklVJaVZ2xmlhAGcdSpSq6mFmaeWaMHRgdS8+LBKuqu/Z67LxK3Lh60BYuyyrVqm0GdCr
fxEi+GoX8nWpLgpyCDbMyfYC64111Hc/xgi2o8+4DyZ3flfhXZkkIkBXeganAmgnYhOUZ7tQo/OJ
IO0YQdXsVDvRZh9zFJ0XenZpEmnlUUgzrsOPyES0JlztEX7UbjnLhTCtICIZkqiCZbJbn4yYXAEC
f7lJu7UcAsZf3W2pk9qZ7UNExT5OoVvlYYDf80B3xhZlAHivsRR5VtvnwiFH/AKrv2Xt512koBTf
ZAj6W3TZXShqsA7tnDK9vcmmuCs+rGKfuxYMdIRNjBKnTYckIEEEGRLWu6DmxD3jrIb1eO5ypFpA
zanySxeC3fSIEK2MOVzdYCOen1JwxdUw8Do91GeMxUtl0ERrxSOLSEZGtb66L9z+MaZz95Kdl4MR
FJnYG4O4yT4ZlbsG2aFW/NDmotrp3W7RbC0E4SWTqtXpRUd49luvQVkGkfLLqiM4JR04Z2HR3zaT
9FeJW2D4hvI1JWSTe948TFrz2OrBLXIks0rzSneLNsQVNwfmbpEnX7LJuVcZQQ3aLZvAzVwX7UA7
30cfhkqvN1tzbq6NZx/K2UVo4hyWBtpTbOOh855gSzyJorN2I44Tq95rjwTNg6YpPSAxxG3YXheT
7yKakUS4oKvVqQvqjcytl1wBmrVS12gpeIzeBGcRDxQt1sUx4U3R6Y8dyhf+nwiwSlIyQizDp3Wq
N9muIQEa1PhkEUvLQAYVVRT+HmMclpYrAhdvsEjKSCwm6keKaMw4lFKN1Mh662F84QX9HuupH0jT
jhHzFXTFmdjoqUBJxEl3x2KArmJPVE9lRF3kIhiwBinXeVHcO03bdbn2fXmByAkh9LA+WCUWC6nT
3ZRox2Z9YLVtvqvac8EPQptKpHGijarPu6Z9yRhdI5Kh9i0AbdKUtj7WKvw2tXrtC+9bPluPjdY/
JB4s6LCF6dy1wU2PEki1zG/dgI8u0EnSTdJHh+AdCPLgkoNzE06Oj9T0XTfgQ5seN0gv+HoiB1Pm
duaJuAmWa332fgFuwecXSgRWVOobcn9jFlxticAILr2SoiZKioQ9GKdmM6dbWkSNQwRe/OCP0S8N
8zQ056DVr7oVftWaJN8Z/iSmFfhYYT5HlSavouRcsbTHfzr2+jUe7k8581ZWH6QueIwnWvSBYQ9y
XqpUNuytO3t3KZr7AbPjd70ovgwTsYC6b3sjfnb9As/m+neGmayhAJAC5Bddr37M5vbXCHJqqXOc
qH9rb0g3aSB7TjGAOaRMKgtZhSfZ1sfCMqGLkXNDo3EQGrdOENrORtPEJiZSbI33oU2gFmxda0q/
FkTEh+kQaWG39gACNzZD9+VhLZ7JOTZe/Mz/6U/BIxgUHq04eI/DVh9xDoVrxSeg1H5VdC/xNt/K
IRsB9c7YlzOgUJhWF/FFYz16D6bspx/Fv8vYbUCja5TU5MyEXljuJmOnXFz2kMRZDjt0EzgbT5ag
qLYIzR1ocJTmrtOgNI6Nt1OiFdWPq5bEmWmMqMl4kSxeN/Bn5mqmVVD6+tT6iQkwgkGl8Fj6ozpm
145inHaqPl95Y3BbhFOLAsNQF1WDNWWJaz1JqKsFgFtwa1NVzTi3YikgUN9gqACvFFsbQeFXKJzZ
FmW2trhRM4DIw0CedzERUbIMABZ9jo7OEVN2IH9vhEqrug7b9NdJtxP6sXUd6l4q+9EgI8qH0xHg
+tvviwo/HQPuyTHpDMhYrs8UJ8lPyRyXbC2vg+3yZTjn1I6Ohm06axzd8l3quvRjEP8R6WqPo3S/
9XUZroniZsbTj6De1uesVtmMHlT0bUgABMRz+jX0ZKR/r4Ey7GlXx1Ba9cT1tra1MXu+xUURqycz
O1EZbJHTTjkho0ZJo18Iur3lFOyUFVeEzbsdE42ibm5tsp+6qWR3ZUVKC5rFBlt9PijWuI7iIBM2
Ht/zFTNqCBioLgYZlEer1r1VNSMkQqxxWgSigrRlZ6A16jdIPbXyaRlwLk2uOaLbs7zLoGGwFIC+
t0X1bvXaLqrkYye4URfVbegxr3SaadhZH0Mw3QKtmza9jUBtMQ9MdYFu0f1VIYMg/9O7EIXOlNwD
yK9n3OGq8MOuYrAHMu+x3z4sNh0kac8Ppv2WR6TTFGJEWKIQHyfCEtjrSL4Bmz55AdqDiSW0ncVX
lWGGhbsfN12VEjByTRNYQj5VU6UkhotmeVGexLI5sqLdArt5X0Zu88xe5/fzuwyMS6rL57GQWNP6
VBxdgLmsEZWbJkjfF9gKpSj7ajx8eKF8muBti8q79c30Zufl1svcGzZyD23l7H3Vv2JVVsAaQ7Ol
fB3CSKu2hVJ5qXGz2yCW5eSXflLT8WsQGn5ZcZUB+SQVhPNmheIg+LPzpXV77Qamx0wzd0qNudxd
mTXv7KY7+6UJdSl7xdSVZTJtjsEAhw6jRYw3Ecz0LM/LLVeoicwy1FCDomH88FziRSrIu2SwvOX2
f7N3ZruRI1mafpe5Z4K7kQPMjbvTN0ke2qXQDaHQwn03rk/fnzGzUFlZ1V3ontsuoAKhVEjuThrN
zvnPv9C7SxaXld4mjv5Z9jyXmhbvB5ed0y9wO1DIsSfguuo+tA91JHtZ9EtLK6jKXOXfR9IGqYtQ
olylieoX7TrUnId10rveQ6gWzOpTQOeWYX6r4gMFs4lOPDJo4mRRNVKlszP1HnI5+NenaSL2Rg3j
NV37GuzhVYbjHXAYA4cMQ6/4mLg8HjUAxroatFa5+annYsUQCEMCBUetr/DJw6yLe1UzQ9rMduvk
Yh1gSec99OTDqiXykTZvNEiNDmZWu8mLZoDE5TmeNCgNYbwvqYfBHnmvNqDhhvDBLaNGfn0GBNVg
U8xTH6Ie4OIAJGJjoOCMabmO1IKsyYWlbGTyaeGnQA960try1veUtpeN18jZfDtqpiTSYDzA9qYQ
wsdenXgelE+k3BjyU49Z1bQrsK5RekG8IRT2pSotg9JzvcppbL+M1J3eBOCzSryMJ7EQcx9lOnPJ
TuMUyzYR1Y4R9lezHX2rWV8Sw09Zmks9pIf1dzlqqrvUTFLTtnmk8f8uNSTRkybOHnd+uwqLC7WP
s+sD2x1y7OZXDGiCdbLizROxYFPHTEJNXeCfuVudao8Jbk38ZfLdjHLZqxEmVDNmXh63pWhvkTe/
djS3OFw/IX1gcAGWAaPevMny+HV9hhrDwCh4ahGsiCogtyfwJAoT5VGjJHHuVLH8veh2FdJ6SoCv
1LxC+8wBKVAx+Qe0JZQZ6sn0hvwN4Ehf6IPXnaJnoG3ME7ZtxdtEODMX43kdcSwFpgS1+zDHT/2X
M1cEYNicPaG4oMt5K2mpCQ3lzncMeZsy/7ZE+ZYU423iz8gtI9zyaW5ssW8suMerflLzOFTNmpOz
6MrrWZkJFCIr9zXWpOgBKpu+QS3WOaG2lwqdUmULM7JkN3eEsStVoarnEmWFYBXIX5VGcaWNOFZB
YlIKZNww1IY+hVpTO1qiIuLUIpE5CYGNU1aterAY+5ydyb4zI+ZlujaPexux81jbRPxU3ythAIo9
M9NS7kYrkru3Fv83GOXFbbL0FCiR+4YW5qguGTvdq+6TlAFMmihtrd0Vt7GgOlbDb7XrpXUfwPbH
/7SJrM045Z8Kgxx7ashVwc358RzhpYOTA+vawyLZ0dH6qDq9Bvrt0YkuRJOOrpds148QD3iT+yVu
2hXeYk78sE4wSrU2Jy98XH0tMmTWnJGwf2V0JOHmLcMpcps55ps/0y7lPFdJBZ7uRcv9RMLXpsG9
iO8r91tGwyZ61ajTXMjAaFrsDjprlzebyGjuZ0J46Xhp/npui1+jj+2dzaAhJGZZrMUKSqjbsiSP
z4u/1RVVrxZbLR2ZUnR0JiMRhUkXtrljelZvHCe7LkGQF6fM9yvMr9OYEnDcFp99ntyoymnJKNGo
bfd5mqAqLlk7jFWedXw3rRCNaGGM48ZcXpoeAa4A6HBVIeGYtoF/x3K17hmd0qWnKYSmDP3kBh3L
VdhOe2DxgLdLo8cw/XdZPJXN1AtaZw8s18BhqXWBScm3xiDaDjIkFXS7UbFTzhfARIx3lMKhaOWX
zsBDw8Zkaw5sJMU31FHA3VCcesMHT6EDs5Xg1pHDDi5ZigYkW2BjDB9umhLrVLyte2KWJrxcn+7X
eYiro/rPBSMlSrC1zNRjDyq/8+FVSCB6ErPsOMZPvgzPzDS3Y6O5O4WBr5YFXuKQ6uJdVqsCQ4ni
4xmUt3IQSxXUkOvzE1sCAQcw76bIC4zPl+ha1V62YB5aR8tlGrMQR+cWFp94mpuO3GfvaQUTVhxD
63B67QfzYTXHaPMZtm3WwfZEDzRkbKMervv71hLnOK/uSMwkF4rDxjW9aN89LjZHd5ahzCq8HrnG
92xjgJRpSE8bx3mImYBviEA6TpI1UJIfDNl7MPZVduyVzUshqhutx2OfMeW7N36tKvWwyaCXEOS4
YIsaeDSpTp1cxyh1sd3nKFjQdfmjiR0+xABJRwQMX2/zgYeoCoEhY/YhK2w4rgkzwWcwNvpthCO2
mr7rAvSRdIfNNNbPki1ZIStFBR5j1MeGzkj4kP4gD3+vDbRcugfL6p+HcbK3xH9ghJwnh9UJLWRc
olkUvL21m8Yppj2HfDvSYAg3+yKx5DTnOiUgnu22UFRfBdQvTflzTop3M2aLYDo3bMdFZ6+DsmUK
yBkYkPZJE9g1RC4iz68SMm+g1Nl3hWJ85ONwaVpzYV6TXGwPDla7wIMrFHmqjijeHZ5KwNlg4GiJ
Ztfe5AvoWwNKutOJkFopF9L16Dyd6NqlSNkSpQJPafkSFLZwc1C9lKIsceiiTtKX4rVoUGNgzco0
SPD7phSXfqOE2JW5wUoeil24dHNEe9qFbEp2nr+Sa7CyGDpjeE9lh2Mkb1m0b5bJQNaBkrtVJ7ma
ia3OO4nLAKRx+KWarX1rth6sAAq3uqEqeVnNVZKsudGq4UGdmw0cdID7/gqHKmTkqoVPmQ4Jg8ec
+LePqn9Zt9B1PyvTt8SlKbBquJT2S+4nhzABH3CHqdlMbXsjmL3uafPftNgJSOG5i5uvwevf64a5
updyz3KTko2IkWw7CQSYVnbd2YqcxEazWoVQjNcb3PzAX99Ud0cowtFLxs0AUccqcdzXo0OzXJtD
rOwBOvAa+Mt7gryvNC08FAZJBsqUo9DY4QoFTaMh2LSK9BGF3qMvqcBCiwrMYztX6JfAFGDldIxL
fB695BXGIeDetFlhzppRD56n3sEfRHJcjaFWptfYbKyIc2AlDqjhX0b0LuPo7AvKE5VRiJGt3WRf
q7EQOZiMlyqSnmPrpU/tr7TLn5SBkTo2dcJE4AW3n17V3UCi/FzHdbD9DnNXvywq0wDXnRpvF+Xb
AHymOEMDEe/bjslurB4+7DQfkWhin8/WawgmdgA0UCz9W7wAf4TQ/QJEGWy1EZx3GT6o9mmaKO8r
DJkYSQLmDUI5WFEdFori19vFjZv5JtGD2tcKDpuukhOTAWZi9cKEBCKrw303OpjwZevBsVbmOkME
T4b5HKKifj9Aftuui5TB6LB1BndbdAb+4al738ewZ9XVZ3HD62EAWcj6GpjwWnGVUC8c19pv7d0q
7ZIUYbB4zDRzN3HQjAj0Xy3ER4jZFgZNUHSTw2RnB5m6L4bJlgzb9FesKLWxgcd6ZzIipQ6xWu/e
o6c9J0P9Ig2v2THe2fquvMA1gwivrMRUlzYpSyT0fvbGTn4qpvRQ5FgHaICfCl6vuscOL+vfiaxS
OY2tY9S+Nz8duyx3vfOJwTiKQmUnoTobhY4S4/NddvgxWJNAlkjLlvNtoeSzigpiQw1JB+/H3Os3
cbVAFbDoz2ynOePWyTZainf1QKQF1DQTXY2qolcCXNZRaYkl+dn8SFsaikJ90FhVALL/oR3dtiiD
cPJwCTG6u9W/K1s4rhNvD2+ekIbZxLuPcWvgQg3vKivmWQ61fTkjnDYZWW3rHuGm6T4qdHypxGep
te/K0Ur1jAw+ntC0HJu8uVWeIlXiXC+AHoDI1IyTzfTUf8C2lOScFh0mOznbHfvKLe7Pj6v3Ya7e
vq9dT7qmB02GhrhTbnQ4iZDhZkHT7a4AMd9XlMWY2DniDstavX0iBntBeJpAAyRCXV3Ceclq3vJw
7ykyT1WFFgMUSDC0WlZePuf6OlVfKZSq8Vyf3EW566kebMWewCjOhHYiJi0+LIWfqqvs1ctNUXtn
UTOuW9yPYmyQyUDR1YvvWXkeCZsYtelO3R7LcbN9zHiT7Z5hgMs65G4QA1kys2mwe+65p3Zzj4SP
A50xnvq2SYk2odLYNKqyUpd5rYgVnL7215PgoV/ditS/nnGHgy1Oybx2gBJ7BZTH2dUafqJOcDRH
mcR5r59SSBJkmfYzAbAoeNkKtcAp6IfpGt7QJf90OjZespEouPGp4UosqtT2FHyP1+UPd0Kvplie
Sw/jum28+/UkGWD5YHekU8oz309rKhGW6E8Xw8JiKc52GOHZxhbV32Rl/1PtNevZ74TLxYJ4FMAT
tee9smLroeNszCj5DvHBIL8suTJqvA2Tsn6V1cNsOY+rg5Qqel1rectL/woFnrIfJIFhiaIXedG7
+GetWZ/1nb3P7IrotZobqqqK9bDRPNSgONRDifRIbyd/i7tqXjrMElTy0CktxxMyqR9Q9J+7kThU
1PWP5XhPvBn6Rs19bEzTYpCYsnVlb2t9q5W2ti3CTdI5T1XbjL+jcYYBGOA4KBvNyPqdBfm/jsb/
xtEY2iMuuv+5ofG2KsuvD5l89PLPnsa//9jfLI2N34SnWKS44rowsRSD9G+WxhbGxWC1Ora9NokE
LnTCEs5I/P/+j23+pjuKeOnCbBfCsrEa/sPT2NZ/8z3fdZjOOzDZPN/473gakwv6F8te/JEtH5I7
jqLC0XVT/0eip2POrk/BgUqc8ImYKENU1c21zSgQx8iSibuUr1L7zlrr3tPpsepqkUHZT7A0U57Y
0uPRTLTOAyAoX+oKtb30Hr3By85RWYdXQ/M99TlCY3VKYPGSVPkIFn3KdTYFkeKhMWOGBinK50ul
a+TUOxC6jrLUBbAplye83ZCbG8vFiLW7GoXaFnj4vZuyJ4FsJzeo2fVovLG1ttggsQ6ccJQ7U1lE
NvDpI0B3IGTlk74PLeMd8kKNegFm6vQUeku6NRP7zp/vByLSlDBfW8rHFpPSuMWOxkl/9aP/o3Pj
m7ENrydZnjO9vWQGrUkti4XZKoy1emhfl7h+jMPqfgAuR2AK4jcFnS57Zmfi2bbi215k3wMJBVvX
qV+x3/tG/gI6VXGZhWveubVz1TrGtakgeFJLu00k2le7CuokRsJpHsKwC8gFvki/DZDGkC5iXwY/
fc2H8BAZSs2Iy8cuKj8taHdYJZ4S3KpRjOL0b/Ejaejg6+WHQSShsAsIi5YL1g18zd7JXbWzo8cA
LWPf2eoN7yHHGYdKKT+SAI6+jaQGOoOghtBjTy5sLfmBJCnF/pNiOU/hfIzFVUJsMw6pzBfcdaVo
HTmMy5uBM0Nqt/U+i8mRyKbo5OKktR0y+24RGMDXlgnxxTsRTs6UWN3tsMM6r36h5QFFyi2CQyfv
BTLGzAAd4mBU5XddBDGzoawr0i1ILLyimlGpQzrNOEyEcEEyoS+49LgxwGEpgV5bPHjVYYKv3VPW
sdWGAozWr8rvzlpIm0k5DhOCTrCnxTozOtDhOpte4BEmK/HSSg/PjTz6CHPqbFV7pIIMxoToYhLj
Oua+IsbvstMZbMUFggtbAvsYYr7VBuPDbD+MLNHuTWT2aICQW/VkylLr0JUwzwnPEIgy/PAp8f2J
JqDFIrzjvY6OOGHgdIpJW1ofltD30VfHQ7A0BjYKCCjFoO+M2bormIlvVUXbTNELNeElS7i/HNiF
7tzhoIgTgRHd4ayDwy6pWExUYVU0JR+z3keAFtgN19PJzD+mAbEj+k4ycc17gkKx+b3Xx17S6Qvy
V4txq0xh+9z/CmUA8e6+JsOW6eght/VvN3SnzaJ0vlFDkmZMGEbhOJdppuD3M2tjmlyV1qxeHPLR
8orEyIwnQX8xcI9ijU7Q2zSoXS2CZJaIGKp6WxTcq6hs4S6O0auBtmQnK5QXuoJ22q59HVPMO7VT
EWG+B7UBaI6HDpucQ6ME5RbLIbEeCYTB8qzGNc5Yzkv2CwQQp+FiazZc6553oRvRt90qxicQZILZ
17Q3MuPWi2PG3YKHph3qaRMj1s+q4tTYE9ywIrySFh4wecz3XS/9ZaHjo/ChKBub8LVs4xlcREAO
Eo9ma2m4zPYB3ykR29IgJajZSdNiP7XKMAHToKlzSNr1RfcqMl7XFQ0D0x4mWjdfe+yemSuwialv
y5odCNUB5jDFiAo0K+BfksaUyuZU1GwspSj8LZI88oocsISGooMBZ81kUGFs91Bf6LKjpke6kNZ4
VIzMOloqT99Uz2xfNxtsCi9UhfW2att3s/K/TaixNMX5rlOEPWj2OCTX4QFw68rr0ObKiGDXeDm3
MQQSq+ED+fFz17EdEfJmbsGYr5ORQWTZE/nWdH2slLf7Nk1KDoPsxuJCgO54N1F4pUP52/iJ9aDZ
GPtI8rC8hV6IbhwKRMYYomB0rZXVfoidy6hxB/EHwc0oAmMn8Uls4tl70nvswTwj3hrIE270gvkQ
MB7tX0HUji8qtrdidDBj7gPQPBRkIc3GlA0BtvlklGce9Efbv4Xuv7etH1rBrdDC8tqsw4/MFORh
gNzFdfrZl/mDBU4EZPs6SrqWRU0ZSTXxD81c/6qxj8Oy0sH9lVkjFAEevdwDBTKjrWWzXNReEnXm
3dwiaYx8iRgsftDb/nPqp6fWxT3Ck5LNwo1uRfa5rvLJP8osjqGCKL+Xw2iTrVp0cBtrUf1IrGSP
PRnbbUlAcWN50J/VgQXjMdkupOdBGu1wCSRQC+GJAm+d5Jc11D+mWb6LvvyOqdDTpf9ZNSwDw8g/
dY1nsbAkpCyzOIAVk6I92KewAwP1fAiYuR4jy/KbKxy6Ds7kHBp2+znsT/RGoB2me1lGcTMSAEns
JztwOJjbJg4DbAsDiiM2/EX/YkT37GEjBHF5vlusYoYF1/xM+kVs6ojDSCNXBqIDPAVS5chqGkjO
1e38olFMgxPQBTAShm2evbS1fjYI30rgkmE/zrLXv6A0pJTg05sMmb9kdh5t3ejdtsHMhvraGX/G
Ej/ulakVwlHbtBO5OKPLZuNnLpNNflpIWSJEKo9Rkeg7aClbLY/YpCKDvJ2azQe14mM3LGwVHuOF
sDfvBmbcTT9NSFTZIN2JXLyh4yTWLZ3MwOEKGB71VgqHbeBDrG1XGo/RYcbiIDcu8OiUe6zcF7Cy
NutxyMODGQIVR66qrzTBGFPDYyBhQ9Qi7XGZ5euULdkZmiIpcvhQtY59p6PESQw93vu48EBpvXFk
peo3ygZMtR60kc8S+zeWor1nVa7v4gaoszMYcGnxRZUuSW2C/XfaRpjGBYPu13Xl+FZVsQIUxXk+
YzzmBoIcn03PEbe3S1dRZfHpxzsdl6DwJUmLYw6isIkuvrAyFpJNPsUk5G7C0MfEX2onU8H9xzky
Neo4qCQOC0n55Y1Gc04ct943evgue8cJhiEOyGoCmNhUjXhmYFUFmUaZRf9LwjVuFAgp3XpI99Kw
77nk5dF0CXiS5vTHH81ckRs9Dsz357akZArcafDP+FIePFkbRyrwn3Hjckowdeo6BOcUxyMiFt8I
xip/yfUJ0lGnftu9E4v3SCDH9eoaOCNs4WxGnSJurl/reCoC5KZIRWtSf+Mq/5GmNopfS3/wvL47
1zNguFEW3bkSKAWiNEh6g6Gg3fZnp9f7c52k/Xn9cv2jV98gfDci6sO1f61kTqHB/HRVyI47j4sC
aeOrrCBzAH3wPutcefa91sfVxUC6YYFqwILfE/nkeqN5XAT6386+GEVsHGCKOJs4C+EPIYE3tmnW
+4fCLA+dLenXS/VeVlLpRJCPgxp6DwuEbzQZS07CD6PyjuR5kUZ0nnsoWlh1pkYU8SSFC/wXDCP7
NruKcZXOpB6UZoTcezaia+ik13Uf99s2x0MRd9roOpT5tcaE6GAxOzx76H/PPu4xsWtPRxcgoi3L
h5AouKkMH7oFR+rOHz6qqh2uY0gy18sdDNMLiXe4KCufQF7lyY3fai9yoeY5hJEO+SmXKen2LQvG
6/TpLIGfjO3610yYlDguehX1jYSADSp+sTCySB/Swh3PqdFO5/VvOa4tpYigQon6Kq2Sfk9C3k9G
Jf2uYbFCIXVfUbJ0+79zwV3dgk//96/NKQIFK+PPlW6uJ5NgEquY52QVoEIWGbVjyOus9oTGmtGW
x/4VKqZkR5kDR3PylkNVmNdNNWhXpBTiiAmTbv3KHBPaKT/CMnfyhhrNXY7GTv2BL8EffxuYoVhJ
iG9PJUVAowKNpZDjlfSlEZhjDY9KuMNVoaPjwvxmgkeO7MDFCGcD3RpNfBtdANacK8PznaumKN3f
/0ZYh9jZUsOuW/239Z/0TXguCZ1DbW0H63+x1A+5JSxK0Sr5baffGJZzE47p8EWcwVU96e3PrA1L
QpR19zKGYUFH0w9XYzMikdS0ayzLYF/Y40MiO+0iCwRAo3LmsMb8qhG9gY9b6e/MygXAV186C+nu
hWJcjtRm9aibj3mSkgy5QHwnfqzazkwQ9rnyd5KJNb7VS3QQcBvumN5m2zabfha9KJ7rHtV+XlIg
ZCXBjjoxmVbP1Sb+9PFP+MK/kGUaqhv/sx6Vbt12LRR2SLlIxLBAE/4sy8x9zWQg0PZHydyeuBMm
RvE3zDi8HeBk9C1VjaXTlkClBjvm9PqfvL5teDqETZRl+l/QAtT82GHKuj92YnpyIG20gmKSRhDn
tzX5roPl3LvxOTSWf6PFVQFG//TRoQa5DIp9wPy/vDTFP0YTS9kf85k+UTWMxBw+TvlswLGZkcTo
Rz3uot81nf+Lff0b7MvwPZsr/J+DXzfvnLx/hr3++Ik/cC/X/Q29ocNiNR0XrMoHwfob7mX8pnu6
ZwA4uabrOxY60r/hXuI3m+mJ6QlfNz2LnuTvuJcFJCaAqITO7bdNX/x3cC9DSXH/cTUJ39L5RSQ+
+Swq3t6fHyQpUmxGUPocMSfBU4iBhsHEYoc/vvlhnNu3/lE7RTsoedA9ot8T4j6m/xt9Vf/qKf6r
UBYhsMHIzWPozadxjL+8eFU6VePqOOdYaBMxYF7kVT5eimrvIubAbg6w2P0yxv/fl1VQ4J813YQ9
DG3Cy7avCOji4kevHXDpYPwM4nJFzAyhTH9aEv/ik/7zM/uPH/QvgujM9dsQxvZylBb5QXeGAJQJ
opDmklLv+b9+LVtY//RynmF4thAmo3YbxPsv1xXOe51GA3aEkSR6LXbFQdC6TRLAhe2xuUm6LEZT
rAYGPlXdbGXpjV+MZDAKtFVwfm5EUeJ2hG55z8rFymwucHlp6mq7tGigDA/htNUhZF2E/hIKPA6q
1ND3M1gKY9VPFSA/ceM31ijKY6nCY1urkIes5ApnDVnh6fgDMxoTz3UQSxfjvWTp0p0zdeXObbz9
wP92nX6iGdFPdmXe91GlYB4CmqY5YrMHISGe5RLKhC22wlTJbl8yv8s2WjI9WV6thj3iAa/P8OGG
EhCrojo5jpASglDoEcgZsCjqVsZy7908sfKs93hmgEhM0hOn6nYkYpahv3Pu3EFs0fPf4KkKU8I5
l3F/Gk35YVX+xQyh0SP5/cK1/SapG6gAw9M419TJHT6H48tsjoJ+iSu7pAZWJ26InSXWeKNmb9xu
gsLnDEQq/OoTvG9dpEa0czYjwn58mhQgUdftmw6CtInNSvnJ7WcsiLdFJQAnJm/aWRXkjg+jNL8s
jZ+DvsbTmyU71+RXmRH+sR7YjoESpzKqQz3mMxoSstq5bEetmV9L7eyiHwqkXNwdXqFGkRsUtlhi
1WiMbbt6E1GFKU0WiH7+QnT0xMh5R3D3NmknBNGJEv7Uh6EE7crE8mVZxVNUf1LBv/dYkZGbxMDT
Tztt22vbOUsLSoz6LZzQ3wh3b5aevbfc4cmpiy99rIJEYlGlfk9hTU/67PyYK5i6frFjuIrCdMEP
w/FgC2NQ6Mb3kcN2Vbf4Y5akcGRVFdhmd70kIRhhAcGh1+jbCxcieI6TGlojrppXm1hE6t+dyWc8
TR7mj/RMXxqhigdDkktb6AjhtNvQHA366OS7y/gERRfam1iT15lFjG1hIVMw8/Y1tUDs06r7JP+G
+V2M9rrPsnOR8a/Jq//Sc9rSPGLNmYsabxOdYwDkNR5vpLEBPJcS8QrKkyDVU/Mm98WxcZnVgyvh
KdaVd77R3tsLyyQ3jOsq9aMtrhB5QHoVPA0tPslctQ2GvR+hP22bTEL9zfHERyAAw8aleWlalgw/
MDSH9Ub7aBwQk7+TAHzL74q2lWSPD7kYo9mSqGDrvLrcGfF4gyHx3axgebV8S9OXWEpUHwbGs9By
87toRtA00N1tpO3dU4+iX875dDQNjP1VbLvlYGDKqPmk1s00l49ZMV5m9IhbixxDg55y22FrWVU1
DDThE5fut4QEYWKMIqXelk7/hYyScTWBIkNf7Hl8r3AoSU+9jlC3hkOJmfstpvzGoeuhbNTySStb
hsM9l29deTo+key7MO+i+s00+Rx5gpV2moZB0oZR4KgnrsLoYCsOOkGs/qDHOL7zzDawi4+DQw9v
oipQ7mGeXHg6M4TYraZ/FYZ8IID6kpkGFRdPqqH+sOB8bhFSY2PQtnvfHZ8GwTXunPZNJGW7E35/
h7IHhz9/Rl8agS6iSNkOz+EARbB3RkGjU6AZbaBlsX/Cfs8XguCLk1pOXqUNu9lkM4PUjsFQAmnn
uW1Me697JC05hXvnVGTg4h83xJlD/tL8LGsMsUOdRzwO4RKv6JC6nxDU587ItnMhb3qnp5/L435T
hHwoBgW6y4ukkf1F/2BjR8MdyT02f9w4SzO8ZxLPt7mp9mJ+IYZjL/bJvrXc+xgSsssbkzDHULhU
d4md3LXDeOjb8kkzs3bfJsBzftKuPz8tEtVABRdqfGqG+an1CxzSwx/0h/VWNX74205PPfrSSCQP
/dIEbKosxtH+AonF3RqS9W5ui7eWDIumDIaoxv6ntb6QOz6ZDquRveykT9bdaOd3hl5Almq+/UUo
A4hNZKrn2OaOLhOXq9NgLw2KMudB9XMaHDSIjDjY6G/Cpbvp8d9BAsPd6dPrLuayTmpzn0ixqoVX
bYSMo42TpTW5SYgHEs6fbTtPiAXRjy9+hCt8a34RmMjemSaPufwx9PCn5POcHaeB/VPz+WiRB2F4
0sgC8ts3dUnmhiPGJPYebwLaYBLettmwrB8Q2xwQ3T4+rwveqeVb06Xn0hfQCPH55zXp2zhHEwQR
opM/OZGjbWHGysmSYwt/kUDvcBS2uxuO9rfYil7bDM+8RNgHV0WizxzjDH4Cw0/Cg0/8xE4y4iD9
59diuPU2Vbuag23+BuAFsKNdGoh5zEmSMQlCXI2rcczuPPD0Y1V3HVJ0wppG0d2lcwml0W+NwGvd
gxE71y0WtVsjbgm8HIu7tuShMKfxFmnKpQ+7mwYjGHB5Nj118sUSj95U3mEY0gdOFT9wRl9xC0PC
oapzmwEoe+NTDWywtx2TiRgBq1s5+d8yKg9FywkQF3hBgG4rMq2rskarXezUgbbgO6jxxCI0LnEB
lPMT+rlt6iZ6wC6rHeq6wFEjwaA4mYGdOnCzR0g8gS6yH9JsI4YYzYK82nvFapxxiol3XuxglCAG
pCcDBPgZvaqMujzQHX4Vh+pn5yxBXdi3aWpiRyen64z/V5KokDlE2W0O5ssYa/T6xSFHlqYRNH41
phLfWLdhlWIth7X1NRQJfNXQCm2SxG62o/PTFSzlBg54oE/m22hgwFhl2zKusd1pl/6kzM6qMfJ/
LC2mDkusscfa71MIES3LiS8YRsDxPIc06Vl8qLj0uJyQA/epnz0OS9VA+ltCIgfzX1qV9ZzIixpU
RWRe9BphRnFr7hqb1M+KmdC0RPa5M3lHwyhPjNssdKcjXG5x17tIkGZGKpnU3nA8pNbRZq7GPBwR
aVdR022nYkSDYJr3mPudWl+FfJkOIBVEIJwu9yKlgOOj1GgX0IXi0aZyedprcyFPcHTLq27JniPs
NvbDZGoBPpFBzYTDGfQjrIJi7xo1RrDkWE00+pRlDN8bA9tCCLnJcfDGj4UEwXMKW9wbHCMYiHyd
5fDoyR4zXFPbcTpULCKdYETdO884BWxbe9SCpftkt8NVcyCewcJsUMIAIGCof0wNWIOJE75XDQfQ
728iQa48zM7Rnn+Y2nLtT8mbUfjJrlkzXqx85PmIqQ2qqtvi7mpish/t8Tx+IWgFTY+sj6416ccF
LcNWyU03E564EMfaQ0UTykTbfpytBH9l/FeFHLAhMplo49xhBJYPmGRUlD/1YLWHafIuNjh7mVgM
sfCPxk/wlCjHIEZ4TOp/hR7qy1xjGl+3O2OZPgfBQxXGRn2TpLAfW4uiQIZyjwAMGDuq9aM0q/sy
xwkTIvpHx6MZVPVnogjK8RB/2CbTiXkRiHoJNt+g7sIX1CQnZ5ZhMCnblulz0cltmMp8oNBCXGIu
GU8LW26jIbJlNs6YTa0oNopEqTM8wkeTyk13/oSLH1YhsNfzaL42RthgZl9ikm+bmGLIAaTILZCG
4IbJKDDEa08Lb3PnM8q52Z1bpYGDwaOTLXlg96y0blqCqXKSAKZXE1hJ8iuTAxbxRUIHgtuS7bta
QELJACKvvFI9iNehCruG49buBSOuAKGFtUM/+5RYGuQrk8kp3dfWzxtB/IPzXhQDg8XqtHjtcIuj
JNuAg8ovCg8hR/g+7Rh5WKP8Rh9E4TZlv+iKIJyaJaPNxqYWLtqDZvU+/UPEiT4vkFLGdCctfHrx
o9iXuvnsmDDNJSnzuzZiYm5UF5FkpJ7EjMqJuYDYEWf3tS6hrCF4y6o+PvjYIG9aaDEbpqMMHVP2
I4kLcJyxKxZDCoHfgjGT/YrLseRsQ1tmYjGdK8MB2764lfPZ07Ciyc3R/zhgyh7tVmsLpnlom1C8
nFuH0rbGzw71B/fVtTv/MOEh7jpk6K2kAj3rX3J3uBdKkoiqmOsSxqfIa1kFZijvmDXvBmGMQSzS
ixb13047hYFTQ4So5vSJgVO818xxPFGjXpS6A1OEbpt42DIb5tBcdZQW0threkPa6ZTh3VS2LubS
8B/IkqPZgPIWu32+o1PYu3PSHSIR7q12gq7Yea8SF41da2sPxCTek3ng0k0U3SG3FtxiRLS3IdIP
EaxBeBgUsXNN9kN69Em5vrGc8CG8yUvHue+g1cIgQW9bDmdmJCg0KkdFGvKzTMnSSjg7B1PJE1/9
EouMych096M/4Lfsy2YX42sip+Fg2S++N8r3KUdSZc3yRGVVbdBgkUwQKk9q5HaoVZ1rCmEVMcNz
7UP0GRe0kAmQAVQOlFNdi1LI8ry9BBlGv/JD86ZfNpIKSKQm9ze6pKM/nsqWajt3x0NRT788x0E1
H/OcGR3BOmNILDGJmjGwM+kMiI4xkUrdnbAj/8SwmI7ObpkBIxwL0PZAMVKPW4qfpNuTGQGpY2PO
WAzQbbI8/SzdTlG7H4WjHeDTs9IgXewMh/kIDFpeez/GdIyt4SOiZrfcLvQYeqJZ534aTotGrR83
HpmNuzau/oOn81huHMuC6BchAt5sSYAAQU8ZStogZOG9x9fPQXXELKZjurq7ShKB967JPBnaTCA8
3DYaQgNmDy3zhiKFsAUQSkiMbVeIC9kG6aEcq1OXrdFdOiheIFJGXLH7VpfGZqdYTZOIVkR5LzAA
NdKQ+qiVvwwh+hhZ/cffjbj4KlUNzs36E7UAfcEk+amk+mzzjr2co6yeXAE3ODOS/IYT8Ded5z3W
1mJrNUiNCVwnELTk+WVe6BG88y7OYYQ4TyJ5oLqRRflZheSIU2evEYU11wmrz4FFsU6Zg9faunfR
0NoXCVoLT2zzw5IY4EmFxl4GxOIaMWjp1Kht6JuoJsp7r9HJBh36CblMvxIlJKe1UEd8DgB/+GOe
kGAuhGXOXhA4A8AWW8ftSHiBeSAI0x20V2EyCnfRtWhNtjqj4lu8mHSniH0WEcusvQXwun2MTKjq
f/O2ug959ARB4rVIwmSrZ6g/zajQkd1yqBrCQRGBw+URC/1YKx9VhzMkK/RyF5igOBla1oQrAD1Y
lxLmcqgWQrFDvgJ+usepUW5trJ4UUGTbBrW/m1TSrs+UaQ+I1ckz3fRUTT1ai7YgCE5OQsAkJeFj
o6pVCLtEda6Gs7BRIdU30J5dlQ7FNlJgOAD+xYL5yRSxw59QPaXtQGJFlV/1ls26xDTJQWoOe2Ng
89JT2APg5hAMKsHR6+HaKVPDdIhDvBf1V50iaScBEMob9uaG2usHxRT38VUQzcGbow5cctL/6RHB
34lrFOywi4oflwyZ4C6saq5swQmggAGlOVoVQlLgZwHYiz4gti4tPL0kDJTp80uFcnq39nepVjdg
5h4yE4ytnqz5WRxvmLRcrDrWVo34DuqKHTivI9i56JgllD+zKvjked6zEaVOgTpDnZESDkQ3gRyy
OFAw3Cqx7v4znEeaikdWIgOqbWcclRxhqxQDecaaCg9WEIDQaeqmia4tIjuOkaAHQXvczRIuXIGk
X0vh78qsWs0bOONrtIwLsnKk3Et5KNPJ0QGPsviphD2xbncjFPJ9KWs3pVaUQ0ERFKxHfQoEWgzK
nTAlLe8cUpjICKRtOzP5VUIU47UQap4iTi2WMOUrapvnsa0usgHUVQHwsbXm+ZBJY7NDskpegGad
wIc1+37M9jDdL1ldEryxyCQ216Nb5dyuMBe34AQZONUHDhwa+/Wu1leM6kiblkR0TZbFha21EaVu
YFiM08QIyFz9KBe0Jj2iRDPiZIcgw7XX9MjVdaLJyKm7oj7AK9UqKNx4kSB+HxuCB1dn4GUax0cA
ZwbsuWhuszny/wlHS0NBETP+OxeTl2H94sluCny9ZeralCEaoKHbDnKeOY3KqLXWHmB3FIIDScbR
m58qF96zlOesTacMFRm3QqZZzrj+AGWt2UstZYVUgv8l7ClMZ5UErthyC3A92KqjnRQF2o4d5Kup
IaXQVH6mRdq2jmbCtyeOOJlUH8PeQdfyWyQwNWwtbsxxIkC5IwKYSRs/GfALusHrk04baU4LGkoU
ISoanS0pfbt5QN2krs9X1yuxK6pIjcimy5yRJycThJb27VtHdufnmvxqhcxvYQi0YRzZYIJpjd71
RgKZadNxTy6OKjiXkuh3I8PHYkl4V6Tsr0Azuk0jUqo0jbI86LsOhx/PPA/3dGDi+6P1NUPBjK+s
EdRTpgiXIWl2+jQdi0LKtwsI/KtaCV/FajpPDVvGY2E1IpqHlSvIVYSA4kMX/uSlslwj4wAO2xmA
G35tV0vCHBI0SwVjQwsk4yGZo5PU5B7aQGR0Mf8O095brABrUWkgrEXScMalP8XE+T5bdeIWLyVB
V7lRIYTSyEWojbrc/otmxWu22miJepLWgD8jP2pWxHhO4/lbJXjaqslL5EJ4NgrYtayFyVAWI4Ap
gcrNiN1l0+hMgqxyPYBCPIKwvP79zqswujVnFG01P145/R5HVujWnN/i+XNprcRlinLSIahRlEMX
4haNBSvHXzwCA1sAkfQakGtjHQIuzMbLsb6MsllREkM3yMfyZexUYRM2rAPgnT0qqV9raxnJn6Rf
RoEBdCfuM3Kz8iF/Fn60ICCmpzOQGC3Gdo60Wz2DYa+Ucf3QdtoQ7Yj72fdq/VkTFdDgvI9qWvJW
C770IN4FOFkprnaW2jiLpWHbjCWL6DHzoWA+0jMCd8mCJt5DOgIz3LR1u8tb3veR78Ism8+0IZgz
sThOmY0CRnKQbfxYMiPlWMrOOgwYAugo3JN2dsr7pB8VfRYY8U+C02nQbQqDOw/oya7S22NYBUiR
WOoLa6YjqWP2sDYZkYBVUotuIfYmbI9EMpRRuRVT5RFgDlXr+tNkoc0HLtyoUD8rEvTmfn4koXlk
T3BrQSjKo4D+Bqf2IjefE1QkBJilp8d8a81UfjIYfMST8rwI6jPwffxtRD2xcwR0aIFnqJLK5on/
bPXlSRWKd7XhF1KhOVgtfPJZE6i1rMrRheqeVVGGpw5v2aIJzjyB7p6ltw48DqiYFSu+qkWU8luB
8Mj3jdAVSWm8nV9zSfqoZ5Mfiyo7bDXpEtNVbl9ykvf5AiEZn2bRGP9JAJuYHhj+PIArj7hYbpEa
4gSKwXwD8O+0isQl2tqM/ZCdZ0a41dR7qavWkxJg/IlpAgVOlyJAUzq1Zuo2FTW3xppFTxp9O3Ry
bDfwImdAoEEwuKKICA1WnrGtkmS8lUPtGcb0IScBUBvl0jJfckgHxOelT1caSbQkJDMEeLdjWT+l
bbmc5tZ4LJr+Jupw9OSc0imKytFRi3PUrT6vaBWAJnTuYthTdKJT0VOumUhHSv6vyctCpggqtMFO
THaREH816TydW41jPxbIN8pRXCUrmn3BT213hlGhjCyfpEExb1rKRG8Op8Qu9LnayzK8SB0G5W3M
Ae/9joP1VZjKVUC5v9Gs+n0aOC26hm7HfIbGw5+XoFbMrJlVcog4gsIIuZ+YEdUQ89QrycxMeW1s
OwV6GR4GidcqUyRU+vnNzDo+woQDcopK30zRYVo9ZcmanDJI4b1BXLgB4hqRZO//K1hq6AEbCfHK
QSMlsEgaLPDGFSFveRzZONx0cY+z7xWPcbxrG1GHvhAjra9DX5CyFmm4shNK5Jwlu7qN2OgvWj2q
yPaujAVitwn0gKiHbaqyYgLvIHtNnt4HY6jPutnvyw7rw9KGiatKbmIuwiktledonn5aoWY3xND/
QLHXwPsnLWTKLRtEOkJ8uvl+wrGptSWXbsgHIQc6JxU/MxMgNgPA5rnRXnIhDveKqoWe8Kgbe5Y6
RgWN6QcV86t6rVP/3YWhwG+QyHd8OtwGk34ONa5ss0/PisAAmGAG7PjaCWVsYAtaYdpCZTxrqoJP
BFoIH6K1i4OW3ejEGlHkw/t30KNYgLc0BrdOw9NWR/HXv0dXIJpTPYuZhrOhXivQVQo+Cn8ZCCVb
VayjmJtXEYs14dbDOV5CFNttxzow6Fd94oc6GWdzQEj77z2nX/lTGj53Ofkib5S5cl394VJzzIDf
FjBPsk0qfLzBHKFs5WlYbSvW+jWWa7lVk/PdmYwu6nKtiJgj1kkJaqeAGBLNDEKR8OoV616EG94U
Ixay0MbRYBHQmigQUSRT38aSJvtyYn1aI2vSOFCdCr2yl6RUAIlBTopIqBIHEQB8mHEFH05w69Un
hcGib5QLA7rM4fjpCE4mb47pcLQVTceCR8mj0bP6bkZaduEvGUaygue4X8kTtg5M1EkUDH0zsn6Q
7QR/LKPgddiErJr2id6LylEUHHMSwXtUkmNFluEPhi91+s8Cs8hX2vAfgxEanNFNZ/QBChjAQbJ5
UCUW+lO8swKw5L1JwGdGKRCLXBFdOIyeig8LBhh3SKWYRE3N1YvWpeDbUs+YbrLAO5sgKAPC1FYE
cM6lP5uc1qH0kOPgwL4y86UBM00SMaaQ8YNdQLmCdh+HkJzQwI6SkK6H+9EjLuuqoa1iYJHHl07M
fjOVW2bSm56RgmnrgZy91Yni4uVwlUx9L9Noui3aTCsZXyMmM7twSX4K0WBNKkOQBEgPCzf40AbB
YN2vmNsKIvoYQvIZM6pG41RE4I57KMh6l5wtC4slELScQql+EInENIpmSvDFuG3tSEre4GOFvJN9
ctAaersqtGxCrUggMMsjKWUrABlLTl9XQHdK/XtkAa/JpM4gNcCqDkaiGJPsnTy467heaIt2IUFU
5MKDrxcpyeCwBgOGFs9/uL8PMIlhVSfjdaCP2Ghx+14UJLhFwg/xPiehKyQwKCKjt4i0vtxirxGH
C91hGDzCThA+jGFnKJ1NB/Rc1nCIJ6P9tdjL20LLqJN5b9UZDaxVRi1qMlAgs1q1iVTWd52hfciw
DHxSAha+KNr9gtG5FNfQwiKWSPnQ7usqPedVLbuFDIFCg6RRElnlSsHwKYxF8TwB56a0zJC8ty/F
DCZiJCBMpmLdTkqqYJph/xkrog9sMebjGc5GOifemo/pUt2sU/BpOKoVxL1+dIpKBeVNe1ZhaMBu
ED1LZPkCJCXZxypmNPf8D2j+me24H4D2YbaWWDjtzBMOue5Q5dJn1mGYnrJMckeexhV3oO6CNFyc
0hgaNwerNqtFelTS+U9mIWL3JHr7MrMlV02LtyJi2WkhReXwAh0XTTvya8aDXFv7NiwDV9c6qiNZ
dqcEY7m4LC17ojJjYzuw3hV6EbVJjJ83XLUTkqOpBoPSuRhBPUB31TWuUAobjDvs+kxjqe+GipC7
1t2+tK6jjHtKR8XJ1kX3CLJOd10yXFJ1lPyKdKwtE1enWAKGKfRDYU0UJ3GblwoJPm2HFbX+v7+U
3OIIuYtIdlAa/P//yiIPmISIGctepeo74PPn//5T9of8o3//LrDfRXn79zvE4nOCuTlDrEBnERd+
pw4ETvE5Mo/ntyU2MN4pSfBCbqG2X4rTcwEE/JLBKWLJhguXzibf4nWwUKAs1s3iDdgqlbSmUVSW
J1krdxqWXBJerKgRPu/6UjabtrWC82zwsBTyF4bw3/Q2h4K0j7ssh10XXKp2PKQkGlz5HmJfrHqe
a80xzJjYPnGwLqJMLDCSVYco8/hWxGyPsz5KEcD8asB+mJCpBsI2SDkpf96TxIW+mMJTMG6UlPQa
0jb3Bf4AjNXVexqlHZOE8T3JSTSaguGEuHVwR1PNUQfEEXWNcgobtSN7lM9QiZeXqRr7HXv9Ag1s
nB5gwLs4eQiDrEAHyLk2nOqSPOy4mryqpNeTKZnypNjFlnJoYENRWaf3PC+bnZCWL5OMMCMBk72g
++JsxqAu5f2jK4OjnlZPcyqwppW7q94QljnqpEcHbXNgJkUO+TIMTpcNmi/I5DxFUqruFXR/pE+t
3i2p5EDotniT/hgtUqRr2cMqyeiLjd2oBYSt5ACSeyal9aYkiRDbEG+6ijzPUqb4XpCKNYwGViMm
h44UtpbPFn9fi2yXR7nc4eqh9RlDG0wiK3ekVaY+cwtbSMHGeCR9x1Ba0JBUUGHbnRVRzt0FOP86
RrPclrUa0wetf0GlQ2wecRRkCVd7BoDxJRItD5h7R0fql8L8Oxdm+kBQQeae5A8R0dJFi/YDrBo8
mGKewFswyyuGbnAIuuvxBfGwo9YCG5fXByKvWH1Vaejg3SOmWeD9T6vqB0CSATnSvFfVyGSiYotb
z6ymk1WGhO8qOaiTtsvyRvdnWQfoQGSqnIzbviTJYGUkGkv5lyjaK2nD331UIyuK1SMZXAd2bzaD
IYaRklKvk6UHsrzICfvimYdYO6szNpSuyRqPeAf1Sb9CxulvPaypBEyYk4tSYiviUkCLCHRbl0YD
RDGmBiPPnYztlt+gR+VVGYwT4MTRJS6GoRkNudd0uXlIGBfto1aw/GEILAxSLdgVjW+Dxz/fh5au
HEqxbOlBLPkI0Xtxp1RWyBSszF2qDNq5DNiwk1jd1mpwRg8FSEROxKshBYWDCBx+HNseFC5gojsw
kHeJOaStSdpwZwLb26OgEfdKatSw2qrMMJ+eOpXVOlyF+LlWMbsJTS0+91Y9b0PVyF+Q7OAiMkoK
YLwIW4tF+V4KaKhU3rCtXgTN60gbgxM2bV6tpuEJ1+LqNQyoTUnuKl67miVSNenZqwQ/j0kBe2Gx
qXAgjW3y2q6/qTw30SuzUERzUhq+BqRVbjuK1JepQESQJZb5wsHEQL6tjBfkVeVWGtTmGqSWE8+l
zIQbeZTZoEj897dJtMhnUtpEZ4rf+kzXN9XIbj2wYLe1tXCNEk3bxzoG3SBUh3PXxeN5hDt27CP2
mOuvd/XYOZWVD+ypDO3USph1EsOTet187VLzpRvRRRbLVzaNsd0Dh95UGMSc3Azfk6XTgJE34VYN
W8PWJzAgepFMgOHixmn7nNn6wAchTKUESTv+Zl8572K8X4ypdQim0Mg2jSjhj6YuYTCSKk7a5Z/C
vBxFUSqvCUAzd6nO46iUblanxnXhKxYS/ViEiW8ldXbPNY5jNsA5s1eL82wo0EXx9QdpYxzSkfg7
qWUjCDWI2V2hrYIdocOw2TAAF5xmBRamnTGcNEDNvkrQmo9oRwHD1t+7MDl0Tbm4dUsyraCl1yYG
VNuMiY+zA0/fwiE/DOyTifY7kpQ3ggLxg9qA8JQSrhBQTnEJdB8FQZ0eS7bWycESkx7MwC09y+up
DY2PKMe8b0glzOmPGohJwdrXsiUhhQGFlrJWa8XQHuuGq0GParZ+urtgGNshBCP9SZaZ8kSK5aCi
1DdKiZvMygaRp8ok20fT9VNCsUnTZO1MZe4PkjpCwGEEfAGIdGTzdWhh8hF9bZa7yozlPQfC5PH4
EauXXwR4T4hYl904xAzPDZhnxdwiBSG9fQtfWgMBo9PTT4UNdlVyomWgcyDsk9LvpdWl+hrOk7xR
GIpxbC+uUtazTysEDOSVmKXlHjJGOBo12pZCEYNTG42YOppo22NN8JHEkRWuqOz+M46SsNmmfW3Y
88RMgG9ywfjcLVdjAfwEvMUUpfTcmvpuHnv1mMUDdR4kRV8FYw36BpBPJs7uEJK/qmvyha0gQlVF
eQhJ9TtnzUuEkJkna77oFcvySZOUk7Bw4kYtqNyWU8sDWMvQsmRW2zfJUQxahgLJDO7FGi8ILSaD
49gS4a9z9wfOrEcrXnt4lBP7kRlk4jbuC/JjJ3UkAoTWQzYundqXOH1Z2PSVnPtCBCBlgH8+IS/b
mzPctsQs4USM0jlcgmHX87yxWge4JEblM22dhNpIPzSThaNqwgUoNUPrVvifWccSBIQmwtcMoXHG
GSVeGb4LooXsnZGxO/f1dZ5yroYGjDB36Jss0wZFirkOf7zGaM6WLIhbtc2SXVGbmRukSu1YAeKq
Tg8hUudcnlVzaxU64IGCwM57gERCESn2MgH4lwPxSGUz8zAOR8PodqAgyXho9cu/xpGf5KbJdcGN
6sUziJRiXICCYNBcNKn6TdAx09e9luH6VPtdJhsnzUCOmxWD7qQifXQtyijDhfC85HKFnYj2QlDm
3Ml1lbFOgGMOFb6xHXN040OSvCphkPnpUux1UdYP8KCOc6J1npokVw3CuF1koNiUWu33RjzSC3Vh
Jh3CspcOCwlgTrVe/v9+7d9fhvWfBsSV0Jc1M8PqvNXsXDcUr9FbL9QM8YCMzRS22Gh3alDne2XN
9ojXf/Dv/8kFa35CF9eJeBfY5slsdupt6FwNIFdoo1TQ/RizNsvr2/A2Ind/Du16H9vStXgzP4Zv
6yixLowekrADlsBgN7fVV9oF9VbzIKjOeDPnU/CpQGwcb23tWmgJCY5mrDJvW3UHflh6D4dd5Sae
6GVu4ejf/MKlfNL5T5HRS/QbZKi/yre4PS/v0CF5MRDZaVcoRvi8mxfjGO+WkyDuBO8VcgBIT6qS
5QIswnpmRSh+GXv5nChb5Sn90o2dWtpwLER3smuCsH6q55RBW30yqguxCPotfFVzr62/hurEgdCy
YuQeYZVZHKTWAZJLaEsfgsPc9CeU0XkIroCBnW2ZboyHrgHkfQwyFymMfK+/SrhDXp6dTBBQwjff
OuK8nfKSdlukPcyYxp96j7CkYxX5CZ91OqvItIhU9Su3Tp/zJ6putdjPkiMiV+TsuOEh6ffFa/Iq
fCAlYJSE7cEp3R5v9av6lckEOOGb3i7Rb3dSXiyf9K/MI3NVNbyQZeIGG/IRfRswueRj+MyHjXKD
d37lm5u36vfkjo9q8oe36Ll/lQBHbpHangRm0stmfuJWQ0LkroguB7nIcMa4XOHfRIWxKV7E0kZN
IjwnAoCpzYS1vrOD7rxcILclR4gvERpKHAnjBpzxmGxbf3kaPewv5Y5lD/nkbLcORrThs5l9GFmv
0kWDjrRV9Vsve4BkgpPqwz0aen9iD/Ek3uAszMBf3ETYizzXtf3W+3gD8GQTaisc8wMJQ45KI/mc
7LNpfQJCOo7ZCx8s7IZd8duc6nfhNvkZCn033y+OenhBOOlEp5xv5hG3WwQ1TJO/W0rez8Zm9neW
fibG/RvNrrE5XBruuA/sEA8O4BzSeOVIwB9VFyVGx6V6tvYR4msI/fuZiDoCdl9M8t/oZCffYMjM
q2r3z/WuONOHoyWYt4LoR6/ZqqsG9LHFPhs2dnskONUPn6YXwSVewY33xktTXLV4r4d2ENoP6SZf
gz21Kab54kF6ePrbHCCS45BlWMJsdReCk0QJ+t7a5VtzCBgDPvqdagt3IpIIpOo2nRdFO9Qk0Xn6
zPzmZFwr9xMwZnsE5e+gyq1t054e6QeGkCfjhsalfFM3JbPo0IEIH4cOYMfuj7C9boN4ArAEIsSz
qFw7Tzow9Bk/OMqUL/Z8q6AeBbjL9BsArIIpEzXjfvCKJ4vcqG39Ub4IW1Ymlas+dwdzRO7gSV/t
h5g6LFotRzhBV++3qECt7bQ13+q9+QT4YfwGgGY3bn/Jn1ZHD1LcZSN66VM2esIzs6Kk4yNlHCQ+
qzv5u31LPgPWVI7hapBpNs2jymzziT5x+VtDKjIvP4pPys0iC2zPGCzYLwyQz/yEaNYTPwWZ+QX0
v3MpNwqHNZHuR3550d8gRn8Ex+YQuoVX/bW7KNgmX/W6aYJvfjDYnvCbb8D3gv8LSo893aE37tkt
Y9a1I4Mqe2Fu/yYq2/SSqLZG0YTTxgOQgBgZad34F4onAC6kla9bnx90nPOMAeY8Iq1RcGRvmmc8
CzV3DQ+NjBwM/AjSPFuj9sStruz5yW+q1+hTIB2IBL5vOlbi9ACHQw71aPwip/Wka4T62E1Isj30
pIDwYfMwFdJ2vZpW7cPGvFQ3sWNKaAdcWfFBGF0IgwigkdfpTusHL2q1xakpNncEkdNyFZ7gaMz3
5AU9t8AoGKI0HnNHOs0exjvVQz/XbTl1v8OzeaoSe7BFpzsKT9PVOi4XgSUqFcPJOoa4hH9HSGtH
YUeXiA9DeeZGlKjd3rRn42q8h09cCe/GXvkRjq3H+5fQ1DMwWCFB28hrXhsfMVCMUnQrXiwHM8M2
etf/wgMy8ZDl60Z+lxj0jxs2EgM7Uk86W+EmdlnkWn4bolPYIgAmhsSyHPOpIb3sTwwdwU8+QOcF
d3KhL3X/mRzzB6ZlpnYBeuVx023p2pDJlDZ/U3aXjKNsDrya81AcXXXf1na4z+dd8md1r0BVTVuD
09KpJ6DTLHoFyw7J5eI4RF1r9+/5vq08VkpoKvCoi3vhxAoWlfVsK4hlWIB4yy0q3BUM62BoHreR
YyDNvikw8Hbdq3WSRLc6YILUjE3tTkfdtXhNpIvwljqdR+kuX+Pf8JSUtvkjDnudM/WK+RbtQm8b
uYtOmCJI/S687sCOM+dbrF/IDJ/HrYzp/IDMF6TDuXi33qjRpWMNTIKgLF6hT+b8yHGDH+2cwo28
gsJswFPTpnRflohOD4HxqQk4Fmzhpj+Fw02ffEDSduu22xADkFufSDj+Kh7y8/wGtt/8YvQT+eah
OOeqQ+DzazU77TevHPnl3UH5Eu78dHeSD+OAH5gxXvhBEEoUt3b8nEaeZd2SEYwFOKSDRmiOwKfE
O71RHmLsg8Ga9mCypc3gSe6CSOOt8zqUu5iSo43+E4DjnOwW8PohEG3jNPx1ohcw+5KZBbnFa4tg
cDu8CO8LP+nBAY2dX8xDDHN7cor5nh2y4hB4sFaQDRwjT/1SrVt/QZhYTvN23rXfwR63uhXv+nui
ecK4a1+IesW/2AUYaDY5P7wDBsXZkWPWz9540fqjHrm4MeSj8VfybMcbDe7NiZ28duu57oWnmXoj
3mqvzQ0SSPlVoLl0BJweV2I3kNSgrDVQJm+AbPBiFm7lml7eec1y4Qlrr3m1lwo7ErcsrJA/9Ies
A56+mQtfvvPvG8KmwG0wOPN9Gg5Gulu1lSl09g17JB28WbEDzUDPHus3KoWkfNHVUwd0w3ymkRT6
EwVb9dvcO+upS7yAMvQjyffSjQMK+ZMcv6zUynt7iS8Fnkp/rJ3wqX+ktZuyeNE4ozAO2cbepHCp
vsksjLj0X7XLpOBT2dEVowzQvbA81ylYiw3lHCqk+Bx+mh/yiUMi+01uw4fB7M4bHOWjPNb7yO8P
3bt6rzJ3ZiOMpvRJIXGzxzalQM3ziC+EQ2541keXQxPhcDyUpHIWl8KwsQDCBw8u4fJU/lQfVYRz
Y0PrF5uU5r+h5mD3KP7wduXqL96y+Q3vIjasTN+gkkM4uAq+qw0I/ksDeNNnTPpcuHF/aJ/YdgYP
Qdgsp+WP4NGn8i0xt4FHTijll1+84kHdkho04c07VZpd8WFhHdG3NS8rnxIP260GmIoCZZu9UMd1
xSeRnSWj0dPEXO/B14k5FPMA15cPywuDjnln4xZUD224Cdf8CafMpG4ox9leJ0hFvxB7Lr9cbDXG
iMOaQ0DywUF8oFt5auk6fJAQ0HCCs+m1CKaZK8IGv2kndPTJ60xW/Fb94sEX/CHzqVsx/NgMzMk2
qO3ml0x3W+KV4XpCVYcg/7XgqPYDj7rFzm/pQWlsbVf6cOz38ck8VnjBTKrgrXGKLlQO4QfvTHYY
Sp+gWVSN5H5UT/riV8lu9dumKNgd0ExEa6OmkzRfOxv5ZjowV2dOoXoBDj4YS7wR8rZ6Yv0bfkgc
WFRUiY2xpDikwG1fA4l81Z934aOaAC3fhsyu35g6h8I+2FFBEVWSbBBSU55NzfOk1q55J6mVKJDs
1oFxoPYhROuHD4NbNaWMp6HZyxvhlD9PL2a8GT4sw258NdowZf+ZQRM/Y2hhOymp9nIF9yLsiPjy
+BiDe4CkaOS+O0QUfvKOQbApe9ELL2iJcnyn+vktdBHZgmMyfagox/JzMDfhIXsOz+TElBa1EtCu
5JdBwF39Yj9DI0rBajrYZKwjimW4SojF/fha3Pmypav4Id6UZ4YZ/LG4o+gR3vH6DCiSk614KG0+
XOGQfTC7o1HIftvggIBk3bI/hz+cxrngo6jqzuYDw+4XOfVewkpvXznqd3AkOUgK6PmokTflybrj
ZWSuVx1HPyeCz24dMCoJOyz6Ia/boJJ5I3jO4Y7ieenfGBVwX/dvjD66ettgbLFlO7yod+E934nf
4rwDAkgsq3CFOo1JClzXqftMmC99N3/cWmAGu2ULx2wEzWcrTvAdHNpH2BwSxLx7+SjYhp9jc4uA
v2x6cy/u6vc113viDeWH/YeEXtA2lo8PxEArYQekCLnWjZTuF8ScD3O2S/yPCD95V1GE7uZj9ElV
TTwg1WVm67Gdfc0M+MLN7wAhj1tBddBnc8t3j/4WKcfsR3vj6bzHnyDJPVjxU2xbB+Ms4S/8YbeA
6MIiXYYBpmMoSOE36odwFD3ShxTHmjexzemvH1id2NGJx2oCPrlv/QgL/FV6Wg+bVSRGD2fspWu1
NrEmGwaXeV54nl+kt7daYi1vM/ZhaYvnnIux/sjQsm+nnXrmweFDim7yIfrF/mreAQHGf8nz8M0l
IDxJu+K9eJ5zt+SeuAXutDeeOKN4KYwftm5H5Tj7CUbh9xR0Q7ZdnvjNpvcutPtlr6YbhrczDMY9
FXHwi3Kcdh3tbfKr0mJQGakoJzfRCXuVeOeUDzcTdotTggfmuTyXn8jRreM63xTY+jjBPXyKeJ82
wSP75Rke3iihZx89pniLLxxHsMQELGdwiLbto31o7+2D4zG6iweMBNd6Nz7oXdUTGTs747BPb6Jj
vDW8bTWCUoLYYZkhC3qntn4ZPkaPbcyjekGgJtgzOlJ/oJTezW807EG8aY8VOkkY2TuRlR/LvlfL
52n6am61wFhmmyIKK+zx2Xybp4NlD+fge5weSbsTclcT4fTRW25Q9XvGOWX0z2uDw4cmbsTGuBHf
1xdoOtfjofoLdhpIKHVHRC35WiRehC7/Yulqh/lcXTgF0Rxa/swX27jNXfMnl5+AeFScloXgCx7j
aAPAmZHEpOEF2sdclCy3zmv5jJfwq6Asi5zJEX9q001bhwP8IXCQr8KFTeUZp+qzfcNOIdN4Sjfh
JSbqSCOkg+2+6hqIoEcr+x9pZ7YcN5Zl2V8pi3dk4WKGWUU++DxwcrqLlPQCo0QK83Qx4+t7gZnV
LTm96dXWZpmyiKAkuAMXdzhn77W9nUJrZvf+T3FvtThQC5dABDVa2JJXGvE+hqbvfuzx8PS4Izuz
CwWxscs2UON9+P7fY0RYaQwy0QjceF+J1iEnhHUcz5O3CCMMU/qYfFUSvVrZtcn3tioFGhOcJ6Ry
TrzDcUjHL8JdAtR+jkoZhWjXPMRqRLJVxucJihar88DL0E2/RMhu5g2dDTzeo44MrroxRM92acqU
ff+ld+RtYxTWOraCZNd3GS1Kgw1lIpNy5765bzl8qxtXaaBUI+eiCIs+YZkWCieV91+s8UtiK/6a
5gJFTATGxbKWIduHwHlGZCk3QcHGHN0jFkQKzwbeU5QclGiH8VU1o5MSP/hULDryOxENCKzP8q4z
tFctVqtZFnGYs5yDx/fdAa800TI1i7zkzOUpnL9d3N2lP7zphXfrwdljCwtc0Wi+RpZW8aqo+I95
EI2hbdArpzOlG1ke+4NdNWQoY7WgMkPjzCuejOp5MFCvTv8cOj0YwrB6JTPw5CbFUfbVY02QI3Ok
Qbhg8tJZBSXU4XkAxL2uDXVDZX0lBvshHvxNoWh3OgdPt/UeM2EcbY/DEVzmWWwNnFikvtES7+DR
3Fl2tQPLaQSX5qMG8vrxSzdq9zwONjC54VEnKl4dAugBFTcLqfY/HSJEyGQMcPQFG0+XN1XWV9sG
lxXzTJJspc3W1e43nToEd4QbsH+QOMXJMlm3BGXOQ2PqYlb2rZO4/b7N2GS6LcXAMqUcpIzG2nW1
n+R+6EtHsyF+I85Y+MLDP/o8NuYvo0P4SNgjr1uTrMyE7cIEi8PAfheVAadh4fyLhvR/J9d84E85
iJds03IN3Jlc9AzoAiBey1rFkZvOgA+Ru2AKpqhzzQu3VVrP0rRcSyPagfRlMZbDl7/+D2Hof4KT
eb+6K3TVsegQGWd8F7s3+9rMbbiPcQez3ViolU/pIKKKoUwCJU9aVLtUvNKfX1eAHSr+oAVxYaHp
8MBNmluGNoFnfiPnqJVV9FovJJ0WyOsSp5i01qHdPQwWXvhRRU2fyltseLeWi56TdjIn21zfGm63
u/JRpu/48aNAEzfIz+ATnT0BEZvqgDxUbjwVLEJUKmAhlLcgd1BF3gf3fkF/cgLCMHxBzHvtF9Mr
x7nLTpg05SvDwb7wWTSBFlV3DFNzzz+LGXpCU/KQXnmZYaiKWOAnrEAyFC8BXjRPcYwrT0K/NAA1
LB42FhPVMqyzJxHTsRuLQpEbK6PcZ3fpF1s30Umy02pG4oGm22+L+ntREM6cwizEiVr2bO2RA+Ay
SXY6OeJIjKOZipWW/Gv2+obJHyLPCtstjispnxw0IMWAMrUmu5AAClrgJeQIDkSIw5ahUx8+f6iX
nqmm6zYWWWeiXp2N68E3ClYlv9o4KQuhBR5mZpXdlZfnfZCejxxd490xVfhbtq39OYh7nM5DDfZx
00rzBJvm0Kb2vrMpfte8MQUlWLvLDmMBSRAa+2HsnC35QLf4P8Ayd8nBChhRSVU8dDee4dzw7NeF
Y7yBg2M9I1C1lLfjAECjIJVMrbwHtQl+5TKVq89vlvaBnsXLqGuWqQGBE64wzkBwrmn0wtd0jgMu
W1PfzqEVWGicaLUMKc90lGG6SW19S27rUp3Kys4qk8mTLzoEjqAULat/813tzYnll2piLug+tAIA
cw9e6sgr78jFuUM3aNyxeNma9f7z3+YOvQKvb4d8XEbWvBFQbTBczccJOyXS9ktMS33y9H/vSX/V
qV36COCoyRAjqNbXPsult0dn4lYNFPUIQ8+GgI+wRBD9JzexSffELuOBuFRqsAE1oVIr177J+1S3
tNh92hjkTr9+/uwuvr66a2qGCufNYiD+OQZd/Cb/GoM9gqKFFCDd4zZEJDp8cZoommkTTH168/Bl
xQBBpofTasfIoa404WR6bHLY2Ps3bwKijIj953Uk3moQtarv3xZJAbsn4ZTtAtV2h1MbeD/gRBA6
R2FEidrdRFmqJwzV519MXL6zjmWzGmuG82FeQoPKAFLlpsr3ZkOJ3dJxBaJaW/WgZuoILfEo3G1C
4TyC/PL51T9yzzSXETYRz1SAe/rZmmD0nkFiEmvCMHF6SHpbdiPd1LaL1sK3v0RmRoGkq69850uz
lqFCTDLg+0CyO8PJxX2TtUPSyc3Y8ywR3Hy3nPz759/s2jXOvllo1ho+UQYsIr/b0ZJrw0mvTL4X
xyQvg9BhSho0uc/HpBvBatFqXopSrPSOFgBJPjO3Z4CZeXbo3zFBRrg0y+YWv8wBUxPNePTDSXID
qHYfyva2VfGHOppYdENCl8qmYhAMwfew8Fd1hQK41RnJxAt/CQrW5mECRvn2YxF6PybgmOOh0vj8
xonpVf5ztofOSUqIw9zjItk/W1MMs2h0BVgQwHsqijXL+MxI0qWGCIroZl4zmwww3N20HMDd+EpJ
16Rg61u42eLzj0KMycdPQggKm1VTE/b5pFOCMnWGQi83ZUZkFM32QKN+bdeCPu5w6GXt7XWAFYG+
//y6H3cnqCYdhHU2adr6e/LK75s2klfrUcZJuRnHYGFrvJMVN3ueFy1+NCZd6V3bD00j/uye8/0c
08Y4bwJvPxutbhWG4zA4uMMMcOARymy2sl8LGT19/s0uXsfQVMEDZjY3pm/+25JicYYj1MPONw61
m9HT1kqHmQGi7ueXcT5ue3Vh/3ads82WApPfQziSb0BS1IprLNB8c8q3ZkqPLEDkBn3FR2Kjtzm5
HMzbxTcj2tpldOLrU2tom3aluJPmSk/JG7GWQg/UVcROaDYG5BOE5LzwM8gHHQo2INJ0sXxqRobb
Y78vYPLDD1WWvami6IXu07gOogrPPwJgX2iaxzE/0rdmWfmrsV3laUDKi0GHThAmN3d9AwF8Dr85
H3/iM1e2HQdKPJMd8kh6+UXzs3VU5AVx4HMgxi8GUOSlsxccT2m1+X2NXs35JmyUEmAfC8xNXb3I
t8iQxAkf487xg29daqkIV6HrmL1x8IvglwoTbxF7dLBt06GGOQp7JU3zq7rSovGBQ3O59qiw5i4N
8NbCbhPFiAecPngKx/Hkh/efP0JxYWFiQ0k2qMpsAC/5fLeUJKOic0zLN1EKEEALumObZAe9047g
wH9QjWhn6hAfsPM8u2n0ULmBAaSpw+p/Q5rabsiMI+b1r6YolyIovoxK8l1Y0L41vZazPNHW4xBQ
2CmtRaj6T7K1Mh6u1xDNLda9p77KCn81yGRsbXSpjOApb2mdKgBBdfdH0nVHs3bvxro5auQoV623
MqKMhkjq3skyWBrYCEkQxlqQhCTXNYugw8sZHVLNIEE0Omh1e8Qy58vXaCBpXhevgy/WnmLfwYMB
+i21lyYT66Kn9Rhy2z2PLlYYJpSalqUcEVfgWZhPn1MzunhR2c0xsMTr+59rrZsqrw6obxdVC6FC
Q85XJ+6u172NSVuwkepLFbUbr2dOE8ZXXcu2+Cx2SZjdjoH24JvGvR/DhgjkF2XMb3G7wNwJgi9B
F3+TQTHe1IQGa8QWP9ZZdWs09qtrWlTzHfmcY0d8iFsX71b2gDUuf+QMypjyMFxdGSEXFgp2D0JQ
fDJRZdpnk4mXQi3V5IA6GgxZ7sthV0MunVsudchUmqswdV9DBOxIMiRyFpXHHlc9TVBP7zZXPss0
QZ5NoLpmG+AmXFge7vkRhSpLC4Q8zTfgQJCn72JFCSejWkpsrD1vLNHuEN6rc6XoXnq7/ily9VhJ
lDVB4BjLvC3oJjqKv+3q/soiJj6eOnROaKplacKBink+t0t/aJWgsUh/wDJAvatwkMrSeEFc7u+9
Xn7z0hE6oa0lsLHhbAVKt20a1buyqE1w5PNbBN+W9cxxTP5/flYka9TpvKEBL+t8gQiQrvH/pcry
nRuCqWPWR/2wzxLEiXq+lRNNo54850brIitOyMBQrZ9muk+wE1CW7x/g/Y23uacgf8JYohnxXHNR
znqyXoyW8qC3Cd8lrDWIc7C1jJwU5ob88ZSK+ZWH/3ELrXM+0kEymNQ2NO1sH1bFNYB9PFUQWpu7
WnNpvcsXGFSE+shT2WWnpBmQ/ugjsJj85fOLf9xBG9NqKmyQ0LZrmmcrd9wWuJsEcVfkEz0P+JUW
/TCcqNatQqu86bT0cVQQD31+0Qtjil07uGvbZmOkq9bZNy6qPG/8tkk2eYzkEy1hEVcvo9UA/Yju
ySu80TM8cv1LGtkHVNSvn1/+fQv459tmEDRCErAwhGWZ5xszP0yKzEjKZDOatUFvsWV0WBrSO3VO
afU+SqxDizmA9rZJT1oBbdFRnShbcoNV51k2+qmZfuyE8f1Q4eUveoeKSf4yDI96cwvGbxflWPRt
ee1pfZwm+OAcOti0myYff5rSftv/lCZ1a6tJ+eCY7gMdN/DovEaY8EFQXjkdXBoYOkU/i9vETsg8
u1SAVNhzajfeEIr9rNs4PHx7nZrNrY3OG8sYJ8raff78wXzcMPP1IKbrQM6nyeZ822UUgDUVJ0YJ
xF/vFi/5IE4gGRZqIb683/LYS5eGZl8Zjx+3lYbKkVxXp806Fz57CcyKIkbt2fFGaZrdkLQbw4jv
Q0u9+fzriUv31FQpd+nEGXBbz44mbLv6MOTv3viZebBazvA5LxoFN5bK/Fup6Dexoa0i1SRPJQKL
xSwrdZxWzbAlpzADUmXCgRvtZ8W7NrIubJe4B0Jl/+5oqvUhZaBXtD6LImy/Eh/QGAZH3eyZA7yb
Oqz3TftNeBEinwhGlLg21MxppT1/H6epzzaBhLHSnE0HLCC1C+Uo3rgmcAkDox8VEFgLqp0zr+fd
tobpNsOgCa4BEkmmk2EE3h5XnX8fYIIns8Ib58AHb9+Bt47ACEg2w1wXeI/7NIZYw0pAwhKvPQUz
ockFzjhEIUWTrbwqe0wMTOT9RJB5h47VhYGBHjcJPrFkcrSd3lkGSukszQ540ftvB4jnwk4C+oSJ
nFIrOLiu+15X5k62IBnGXJ1M8f4qcPRyDvsYJEf4g7oeyrceuB8p4BtAXO5cE+ULgOdVMR0Drgy4
6SX9cGMJzeSNInqEUKc/54sxguEaGEx0Q6d89yL0coSDW8MulajRSoAontns8gwSCaapV9w5S72o
Hj7/EBdfLiIHbFe4Gvz/s4kkNUo2DyQXbvB0Iqnia6uxODl2feXQdqHeyAh2Lc69TOoWtb4/vyxu
Nz0ryizZdDpNJ7SJTgOyg3m6KtsdW6gTzAP04DybWjcPQaPdSK+96Zzx2gf5uFOZKvSCNpFD8ZO7
/+cHGSMVGzFo1o2oplAQfln0cl35L3E6fDUnK2dVJT9kad5NRvjU+fH/fsO5CwYLuuGopKX8eXle
A6uNA2azIfZep/st0Zel0rsyWWsfD8kUwZgZ6TNQvtfO31ryhTMx5swYVkyLwYXzP0uKBHWWfYgH
AeWBOSvS603YWu6sqxnlkOdnLRoTTUIRjzE8cHLYjC5b3ql9FxrucwozR/MIG+iRB1YCgdP1afjS
bEM6g8EJ371QlnEs6YDwa2OUnc1O6eqdUhQv3ErCk7WbQb0661+8T5oO6w7shfOhc5Nwk2yL6tdm
6O8V0YBEjouXhrIpSEgHZU0S/miSHwbgl04BV9WxI7WI/coQwHw+MOzpDTifDnhQNHkNoRNOcrbO
uY0G4Mkv4w0mY1w6gP4dwA8QKEuolSHaL0xSeV09BOwm2BIcXKdaq8432zFOKdqa/K33sa6Eabup
2C5FLJCgpgOiHPildQXK9t68JYXsdqi1k9NTzCgYDKpevBh1/OTq9TEt8hfyvW8KQPWzCuWkIb9J
x1yWvoK6lv0SpWpKkO5pFOWjDq2JvMgJPPwW5jTbAyfVl7lm3eAxfmx1EDCFLfdBo4O3UFd0+Bee
bQM8tZ6zkGMuw15FcdqrYC01crEMzApmCGvn+/s/21a6fL/LRUlFJch/ROq1VdW4+OxtKqzMf3j7
zrf2kqhASgopK1spdxmwJSdudx1NzsX0QsiuQx9EVqYpGskB5ofFnY5ccYpk9hL58mcTVNtRNU4K
oWZYhpiwS1keYXE8kC/XsS0lzE4GP6MfwgU5QoLYAtLjAw6vTQ6LLJ44U3ZioYxWrNeWweUUpEW2
OrrHaS7WbX6kQsAHL1Xg1mlxEuT+Y13Rz7KVK8vApQ2GUA2OkRi83ekY9+e0lNjkoocARDZKLWai
zx793tup0VL4JXHew4taoNXxkoObD1fOONqFJUgwGU6bZpq1+vl+XxO81Qb27c3oiVdwbV+B/T/Z
IliWbnaMiu+N0Df6ZnizJmOZiXAn+Krm9g1B9i9OWx+zEqCeU9D1K6ZK1brqEVBoXrai3oOlyq2P
gUy2n7+rl2ZXalrCYr/PfuzDsbuFttpLP883XYSizc62ZUN9J+2OMs62YxHv1M5e6QEOLVSaQ8aH
Q0cy69TmmNSoI+wA60xwn9jjz6g3vqaO+jrCgoucLyIdXuJKff388158vELQlqQXw5nufPU1FDcK
pVPlG+x0d6XVSURDT35d7FU1PPhstrKkXw4REY+OeTVX6MLGmmtPlWdNmC5z9Z9jiymvqyujZGwR
njLXGM2iN254a9ZmvjCV6IizfheM6muRqK/UqVcQ29ZZ592ZWnPEmj+LawcZM/BpQsRur9yZC9sB
PhzHGZ09GCe3s1k39aQBcJ4nOdb5V3Bjq2E0v0Ym06Uf2KRQmzdqRm3JJy7Y8t2d0ftPVz7BhXMV
T0Z1dcfigOWcbwML2wjrNKO6VA7tcXo+neVu/AqIef3VcNujqsZPeWrd9LFzF+InQ+eRR/rXqBpf
a9s/KJnxlbDCuWLgmrXFlbfzwnIsdFQ1rm6wJn3ozrfwLbOROjRK6IZzdf5mmuUpqRhAoV8enCa7
1gy+NFh0YrY0U2ioW84nIkaGl2vVmG2oDqykjxoenskM8uqisIJjFAz8x/7K6zw947OVl369auo6
HWhDc6cZ6reDezF2vVQ9ilc4lp9HdIw93nC7vvXz7Frh2770tH+/1tl4c5UojgxjKpRN0c9V6GEw
FZC6OOGI8KXsifcNHWSNhr4O1PJuLHKyRGtn7wwuL621wLJ+moi+qWGvfPp5shi2am48A6pP6eST
TgJuKRnXhWhCMDzqtlKKE5bYAIS+XlOshSKxt/dFI0/v5GMkmintR9h8xZuRic2gsy80W7Ar0bit
ArEtM3uZ5e39EL76mr10qwwlnb1z8GBTctH6fFPnw1ot3X0h2zs3BfqiDGs5VndKV55iAD6NgtUU
A2jS3qbtsNUbXGpl8yuK6lNb8Sn97K7PIJik3ng0EzolmkukUY5Jex7aIGySfpwVP5xtEHM8yw0X
5ounfiXK5hsBohsJskwZ9GEOSNvtF61KSI4OkWZV4kd7J1y6fJWVgUoSN56xs9AE2YRMr9IepbSa
vhRIs6gsVuRg1fvRHxJYqBnriFWS5JMzAsELrA19JPHY9cMdbzBOUFot68jvEG7WHWw6QFHdEBEQ
0cSPTcomUaczPuHzE/6KibqPLBFWgnkX9HawhiyEZJwK9owQhq9eic46cvV1RiyQoxQHMHp4dBj1
o5MdQJ0v9IL9mK322ypjKTShxsX4hckvHdz4zcUeZIfVyfGcvenItzbMD77MDoTAoqXw0DwZWNrz
n8RyP2sJvsUszp+ifgvLcGZb4G5pHDzbwJG8ApM3kGI32AQmf1fs3aqEWjWAA/TAXNXKdhoSvVUe
3MHeO9aAiZQPOc0DQNLX6FvXegz30AtuurD5mtt+v8iaYf35dHnx/RG2LZgcdGQrZwdWq6zKerCY
kKbQemkxIwfdw1CQeIFKyBisZTO6e77ilXnw0iaF+genV8QUaJXOLmsGAwwVf8BFRvtHqO5dFqfU
87MrM9Gl2iudYXqNdGxpI7pn1zEQBwGvd7NNN7ibpmvwREGCT3HrUk3JkdMB3QwOrtRuQ2JxSnF9
p3BpxmdRtS3uMVXY84OjW6RlWnQmHQU8HEmJ4rRB/94p1g3/+Q6hAIc+Z+b54yOT/zIIUbyCRLxR
JYBkh+JjQyBPXcuHWCNSy7H2XqrRwTKBJXsE0XSQM2epyHgFK2/jJ9lr7tePTeAT1MzwG1pgCqRN
tabEoZBRzfcJCvExEKddsxhy66Q3YOBipstmmHqEiTLXJLTSYJicTurwomfjJhsJ3AnsuXDtuzRQ
EfK/alWMMKfFgE+u18zWw8eyOEgnR8NuYBpQ6/Flepo5ZDD8X328cCLriaNUnFpAGwbwWdFBwluC
3MtO5LundAgXpo5dwLyhw9FbCD+kUNNGtw6bVLIKInAKVKGq1K4XWtT6VBnAOAoQwokXron8IIUA
gXqdFG8YqQCTqrC5+xYsP8KIzjeINKiNU9F35WpA828XtQ/ewcWhLeBQ0Hu0W2tXqZgoE+nPmh6P
bRs9jXEBfSOdROJ4PkOPC0xYwc/fwUvrpaVzRHfRuzFUp3f0t/UyVCszzeI2g35Ij0n7klrJfujU
dSyIq/n/utT5Ea0t4A3nIB83gQ1JMYMvnFFjB5M472rlyte6uEu2OFehS0GOxnHuz++lllqRl4bk
e8WbKiBNz8+WQZ+vpn17JIZvwideDCc7uOErX/PSrocqDSUptlqcw862yJZEVpAlTC89bV8I6GmK
5aWu7+zA3YuC58u/f35jL1/RpJI/BZt+qDYAp0bdAsdwIyOJAUyeoMq8CG94zhP5VrOGQHVafn7J
96njfJ816WOpdaJWts/FP2NVQPUnQWET9UkwNwg5bNE4YrZ0CRpV5WysrWMFm4ksuC45Os6pjKE4
yoE9guymVl+Ox7w+KCxUFWZXfKZpzY40HNfugLTBVHKoEySP2GQsx4jeKHR5mOLGrVXY1nyU49r3
inpuO7xvHa40sgaobe9bOLoL3pV9GMKXonlbzYV3lAnGuBomXOrqG+Krv/Ru+ZAp2TDzqMQiaF4E
dQBN2CXFXiM/gdpsh+t4cp+XFdAkBICEhOVzTp/ZHI7/t8iBOmECx/v8rl4ctYxZnVYQrWk0qH+O
2q73yEoL3HTTlcVbMjy50EamSHPwdXeasaybRYTfcbxWyLw0gOABUcikoGt8OBlUrTIEhWalGwjV
b9HI43PH6mVI6pd00mD0sjjA/Tl9/mUvrf50nlC8q9Mv77vr32Ye1ZUxgmTIhzFLSA6uZu6i05qW
fpmbu8gR90lenqb9yefXvTTj/Xbd8/NzNBpJm5tqirG5XzsJYyxyqrtOE88yb+8+v5Z76UhKCRSR
GMdSZoWzUnndOQR6EMq00bPose/bbhEiW/epxmoyqYlxKX6ZhLnRfRrXgxrgZXdgZlA3FDxoz6vI
fK82uv+a5NCPLKu/j3z9AKuyTz0Ap3qCyE8Rr76FF6sygOV55rcIjeRS05Dl9cTuVTAGgwhwjjl+
qRuQJmN8ZG6E3Qt5ahVkW/a02KJxm1S4tUlue343l1hOpBL7hO3OvYtz3EilwnlDgL+ecfKiYJyz
11eyEzEbFZYQ6s6eWPutScZdXZGmRzAkUqplZnbfWvLSCYHj2CNqc43c686zfEjOHfBLMk1YgmsY
E/Hc12AIx3p/MJJgN+2bS6k/O+yI+4qxQaTC0g/6Z8MficGqT1He3BH3QLJ6rOz72Fx24GdDJfil
jHJYmkG9I2O2vjNlQFoU5lcSeq8sMZdeGncKoKbxwNt6LupMkqJCd1lQVy84XeX6cwuOolaNZ7Mw
9zR8n2siyq7M9NqlweuiycANYdMqPh9PnC99cguZIKzEvtMA3iO79bSFqOYlJNxwSocSUwuuCt2N
5UVEGqbeXR9G0caP0qNsaGsWGm3flNQOLfqVecVX9PaEW7XjhJaI97B44SU0ANXBZi2TFguwMKFB
fP5eXHAKGHgs0HloTDfUKs/eC18ZEjSVCcwjL12hn8LhrlLx7qW4M1K+FflbxSzE1KcM8NdjJSBs
z3URZg85FXIfI6Li1uu2YRausyOpeui3sDqtSS3AiQu/nUiP5KnVV56lA48vIF7WCgEUiTpFQ6vk
voZtsPn8S31M/Ab9iGhATJsph/LPNGJ+m9Fca3DSWtOTTa9Fy5KiOig151TnRFlIrV8J1ysWeQo6
PNXEKYCvwBk+w97rkw1SZ/E6jDkGQK10AufKPHRJiIFom9bRtEuwPxRm/d4cC69lsi2c4KYJkxcl
KQ9BjjHaNDAi12ScSDjeldmfgD/eB319a9L6mrUeJ8+6sp+6VRpkb3XMg4JSj8wtfRtIK7A7/oom
c/aE1qD2MZRfV+6pemEGRRuBVACBG42d866mGnm+RdkoRZ8tCVKK8fs1A9OGp+5IfkYjwt3txzzc
dsHO7UAP5FE83roq7IYueFWHUrungUZ3O4EYpHtTPmdTonoTw4s/8roMyQ/yIbNll9X30FHhnpCs
6BbUODKLt8UMW2URwVUlt5OXbYA6bjrhI5MVgMostzdJ7Bqk7WacpRx9l2sk5OgBdeGp8wU3JdgB
UAPSl1CgaNuJa+q94VN8fK5KPUBr6CpLtSxQnir6o2OGzxkypJneGGLWFeyVHMW5id2fdscUbEXN
q2+qC89kN5O1G4Rsi9L6DrH0zff8Xe/DfvIjc+Hr+WFaT1r7CzGY36dNYZ3oz5WUJ9E0rxq9Pvrm
z22oCbr//MW6Wp8C9vxd127doqZBHuyh1rcLP+x+3XqqfueyGvhGFK+pFmJJlyWRKa59IA6Z4yNE
QKbYFuZXUW/GZOKODur3LB9+XhkLl4YCgjRdRbTCofa8qzbQTEiqWk83fZQnYCH1GXjfx9Sv+jXn
Oe5P6B5aQyHEc5q/8NnEqbiiLLmwacGe6KAzN6cV/bzAS9x1WabTBs3NeXxdUjxZNojh1i25N8hJ
N+5QLkd8pLMQ1vK1t/jC7E+phJ4OZVx2iOfV94wee9OlYbaJG0IkiyzaGDkMMxvQ/UIvsVflmJFu
HPNo8g6sUi8AHlptvCIn9zmonbWWRXdeU2pbfZgiAFsXCCG5XKq5bZveu4WWuSAw6RQ6BIeyt1iz
q2FPKOW/VrH//MPkWf3zv/j3n3lB8Kof1Gf/+s9TnvK//5r+zP/+PX/+iX/ektyWV/mv+tPftX7L
717St+r8N/3xN3P1f3+6xUv98se/LDN0NcOheZPD41vVJPX7p/Df8ul3/k9/+B9v73/LaSje/v7r
5ZVHAI0Y2/PP+q9//2j7+vdfDF2G9H/+foF//3T6Bn//tXjDSfwi3z7+mbeXqv77L8U2/6EatNUm
LR3iVbpVf/1H9/bfP7KZJLE8TX41a+rMZbmsg7//0t1/cCTUTJu6P5sGfZpBq7x5/5HzD2Nq1qEE
MrXJFqj/9d8f7uFfh71/PTbuxr///T+yJn3Iw6yu/v6LlZsF7vdDoauiYsMtoE79Fz7e2aoeR20Q
iRFHSBvnmFXaYjeKtlyxMYZ/HHi7MDWrpW8MlK+R4IfFToFn2YVUAEXbkQVTginxKyBKJiWyeQQV
a4gMHP6Eui4GXGx7MyLndaXaAeTeqvYxNOO/c0gTLOKW+Plcq/dVKudJzCJXAYpV/O8OioBFbdbW
vLKsZh86PinpCoFqogxeVPQWONmtu84c0m1YaGyFDQ6c1iILVNJWRiDn4IbfYpbttVGZ0crhK86R
TS/brPqKvuguL/haApxvk3w3JiIzTimCXol6HwYLpn5gPw06qK44AEKjSwUNMRGIEkX90kOijblC
pRBi0nE0zWMeJXvVhy+pNCZQHy8YSTMB6oZRuyBD8FYKE7qqg5w/7bcOae0bW61Ldvnxg+aDufMS
cXRCMDcx7skolbt0HARuo1OTw2xT7ITmdgBuXHegnxgRnJG+ZPYeffXbqMIWmALvRs08dh3h7L0R
x0fPt7+FxUoSDC2tgjJpRcq1Id7GzO7mkV3ciUQT8PfB4g2TqgvsNgD78HuTL0Nf0ZYQo8mRwuBJ
chcZXla3TLFzrtIUgqpVrxhDv2I4A5T5SUOTUX0sfLajluDZr1StfkpZ3nDwV5DJRn8fWOT/OP6r
ySl5RoQPRbhAIwZdI0SnqTjAYwXpGrb8IUvt6h6Y/53kGL9Q/fjXYBBVYLMcT+ETIk9vG+T6qWGd
PI88X5sewbySw94sCDaBsPwqchhWZjnYi9gCg2dG6UPAhaYsYIJwcdwRMTxrNO2QAccadPvGa5tb
4U3MyT47tiEYpdAjG05yvuk7zHJJnFGs8Ktt7PgHzUlv8oHoL/WHLNKHAjRUr5QZ8jAvXkYRDwW0
wHfX8rZDYd0V8DfyeMvyg+In/l6apJbbeX5siJ+3nSx5iltv3s/GtO5B2AfBwqNmskhtZUMdFahT
mM0LgFBNCZPKW3p2xEnL45u3TQkRmKTZqgH3gaFilbZaTpQwu++Gw958SDh9KsUy7bW5bPCUtTVY
m5R3nCNDv+HoaqwsOFRNQdIcMcH9tlVR6qUkXYhez9Z6xhGVclQ2K1S0lZF/Qk8GuLOuS5Br6a/I
eXTrYF91DsFwrrj3iD2skchhfbCt28E5NrLq7i2Z3qSqtbZH+EnKUD8qXrKa1EyZACquF2QEd+Ev
QVJyyoY66cyN54zOzKFSfV/RgY2GIzUyOCAEQwCOdOh+3iLXkMsk9uA7SGq4SUHl2C1y4JvRjeVB
3Pf1mLZPCrXELtkwWpUxIzy2ncWyDbfFD5mY3oN5pwNi3rm6cmcz6bBzYm5TwhG0i+dHC088D2Tr
QWFpH6H+K4speqy1o3TWDASr1DuaQHNhS7nwLChYhtJVy46mTDkk/Y0+wo3Raree0SWBdKlncpmF
hbFOc5+zP2SasU0endI1Nmmokjg2VAA1KIDbTU2PLAAz2I7uCi5cVxKK7aE0zcENL5MgO0L/h8Va
p7+SiHN7PfrZagjETzvcKfiJdt3Rq6JNC9kXV9RMkPjmige7hAvkDt1dOxw0HUI4waYUA+CIF1C+
HE/9GYWkZ6Wa+TRq2ZHoKehRHP/mZuNZe8vI7H3Ut2LL8WHZOqm/8ou+odEHmaTQxpRcWfFTL2u5
DxtN7rUuggmojK8tqLvAI1V16J8iNLXMDaB5CMtb635dbygoHuyeHaAr2OXknsO6YUtrT1Pa3xb/
i70zWY5bybbsFyENvQPT6BsGO7GTJjBKFNG3DkfjX/8WqGsvlbxZV1XzmtBIkQoiQAB+/Jy991LE
spVP3fLgt5ccFNOamm1dVAvF1aRYrdOzmxbWOo8yCJF9m195xUIamZNjEQz7Oh+9vQrGiYcOz1GK
JnKoasL1qsgeVqUj321Bt6OJtHGWc2uc00J6tEHsW4Mx2rka0oa9KwaJpGjLc1IoogYzfh3mwIzY
aX1NYxEzQldfPlKRA6v0NpyKzQgmjTljmF+JynlGcZTBGxbheR7a5uCE/qVGukyGKizipHPxRfUu
+ffLUZBqaJw/Pmv1eyIycfr4ouzH6cCF9usoqySfzrnqGYzSjdaNfRrmlvydX5+i5joG/ZMX1voU
+85DbRI+bChCiuhz7TrXvpucsjrh7h7Ircd5JR2YEHxWoVY5ucYMaCxjm1Lr4b302ngH6gRlWfYy
gLDiQi8ItFeaHbFLHvIM9qty8+0c6kvRz/YpdqrqaBXxWimBA9DQl3Yynf9fgP5fFaBsHRYH5v+5
Ar2CCCzT1+r19xL0r//1Vw0aBP9aGpohGktsoYSk/LsGDV3K0wBvOpsU0+I7vxWhzr/woZCngOHQ
pj0SUjr+VYTavCBbGTZ1Nlsrylrr/6UIpVP+n0UoCiBIWky0GHxaLraXT5OfFB+6qlOrgzEzsClP
4JwH3fzQ6hz2HOrzD8cnt0AIwndaexM6IbsIyPgk/JXn44WiYTeLxIJFnV8FljfvqxZ4rvLw6ZWP
OHg2YTVam9oFhxgu9Ly+D2D5NlQD1ZQcSwvDs9vveeaqk293XwsynHayI2o2bYx2ozqiXLvn4EYm
7BlFJ5cZXw+Z/aXwqTyqzKHzQDBoNhjUVJ6iFozElQ5h3kykEQVNKUmlVQgHlLlfCrYV7VC5acvX
tnAVvuDuoWNo8QtLiJeOTD6XNC0aK0t/dhUhhYUdZCgSDQbzqMjvLBKClAU7SpAMRMEy5FwlVfH6
gddFknKa2rncYeGu1/PUTmcrQLxCpCH485tulgd4FeZ6Ygncwh04ZD4ovuBrYnXNJiQniiqTtMeg
th2SDIlZKlPyIEcLXE9MzFHoki5c4qaFTmETCmIEGqxCtA1iIWnLu9/m3HP+1Kb7+wXiuvQdGVst
/j/Eov/ZpsvmoBsw8jXHxgkfzN6Corp8KJBHrT1fko8xwwvWhboxFQflEmSmU5QoHyfzt7vrv2yZ
PrUTuFbpHjsmSTuox5nRf+oY2oZlTnGeU1cbdDPSpvrq4FnvDrWhbmO7fDTC6mfqFn86A8st8Ns+
bfm1mOQtPAKBt6QOfToDWvkWODu/QFCUXplkdKy4sCPkQ7gvtn1vd/vZYGaQQasnY4n9mCHplEUo
uHkb/hGV5tM/n4fPiSsfR4QthfkTNyxaep4cv7dOEfLLsaxkQVAaJyKrYNTIsCcJb+z3U10TQrV0
mXy38CFR5+exAsVoFPkJGB5TVra/63gMfw5TE659X1v7sC72Hy9FKbedHJsKN8q+/PNBO8tBfT6N
CLyZc7LnBWD/6a8XcwekFTbFoxvCCUnlfOizYN72Cyavy3y4sMJLN87YfvUt+oltzH3IlsBn72vW
bAHfoMJQIoc95S7zTp/gp4RE4yJytoidaLJSx9t5uC7a7HtfLzsIpA+nIVr648b8PVTyuvWWE2Gn
b5Mx9Ts6gzR0E/veZj4JHDn8w8ju48L49I7xDi3TM5pwS0P2P/9MUx5Dn8yhG1X9SEZwQRJwm5b7
eHxMAm1focrfhhU4KSxZGQmhGh+twdy20HBImlHEO/haq24ggUz4JEGai/lXOSTE2KQyT+HD0AIs
yqJrFeXDlkmvBB+piIctotcQFdzKU+yTvNwyd5WnXtt60ofOQGNRm9W2jcQ6jV18qNGf7pdPfQ2u
ziXQaMmDoqsp/pa6UEDSmUvlZMceh1IdqpFTrm+6qPhuqIgQzvcK8hzlD0kCcpbo4r1u222FjNlJ
SngOk3/uJSnmpeW5f+gJOv/t2Dg+9AaYdVE8fuq50IotnL7zs2MLbLfL2eAW9Usd0KZtpf/QGAKH
lEHmb8zSZw+UjT5puVXs428r1LAeB3i+y22u7G9SJN9dPVN3x/4dlyVg2KENGH972drS3TvW/2BV
2Q86nE9edcY+fNvGZMIYNlS0OiOUnInOLYZ1Mv7JnmuspjylWfotdSP/T1rfvz/CPJNJOTJo3yd8
6bNJOY8z4LZ+kx21H6E8LrJbV+pwbfpEMwoNla6FWVn1+7F3zmHEF5o+5Yqez31WuuWhSonF/efH
wcck4rebw8U6T3eO0odSxkOB/6nwcFNjtAbGOsckCrlXTX1jJr4LcqA6VoVwj3RgMSQO5tkmBA4G
cHedCuSFsrT+dCTLbfj5SNDccjkEgsCZz0JosIG+0Rncpn0arT33TSaEU5RFrHZpBmt4IXrnMzot
baOLaSjV66Q59CUQjnksCNvvxWMRoIxIlPZ3WFe3NSOMfz5bf8vEWc6Whw459Fn5eJosq/RvwzIF
vbvz64lHifSuw96Cbof6wg3rJwO49jfAGnSlYBcQOnJoku9ioCXhjbZ57aXlNQXlW54RKRU0b7kX
Zl8mi1xf+mYDOU63tlGAqEgRUtehW2HsB/WU2cajAhK3rmdbXoqJai/oso0hmj+e/U/LwnIdWJgi
6axiAPLNz3fkMFt52np9ejRdGLMtOeMJAUN0HgMy8SXpwM6CLkFnsuqtlrKiUNk2At5z8mhZrmwx
ntBIiTwz/nDPeJ+qjeXAiD7ghDuE9tjMkP/zlA/IBGodCUZljENFjzpXZnXGWj8/eCZwlCnLx3Wa
63vSgkgMXqwwCR93LvBYW5UUoTELmwAgIqfIOHphuqkbRxxde7YY/MidBtaAQ6C4MYey3SFqWxjp
AQH+hn9Ii1Q90Dtj4K8z47Um0t1zBrku5v5tgva8dbWl1jRPSVgBYFh75Z1q6wTB3MIxqCE8tEyu
1mE9dldJ0L9FQ6nZxKrrys6tm2rg74ivtfWa/jXQ2WWyaa4UmKyS4hAWCP3CONwbuc4g5vngsVOI
jxEHcvfPl/VHfsSnW8/jYiasih3Sf2mBe0404ukxDi7lxwF2GKs3bUqteeOF8vxbpxzuIvp6JLQP
1a4FLrXTZdvsaHnS6I5txkgYJ8N88o7YmzdeQmTKHAByH+rm2NXVT6hg8MHd+DkqQnngfg7WcdjR
OKDMXI3hmLJ7dxGPgIXbtWZz0wyd+7WJHoiql+ycAOwWxa7T4UsWJ/4m6wjxd6qIPuPg1CdNl6tO
wPkUBtHIUb48H6bzSDRho8b3USKA9EaSSWJXEDtC1AHNJcgm3MuviZxvmP7N6y5gv+AQYQGyMj70
kLMWYQaR5PS7D3R4DlaAcLTxCZcci/CbR5v4jmnhDUdMr4vQYm3U2cmFP4uLKvyD8sD6tF5yEyyj
eTIK2aAG2Fc/rZdmWIFMLDhLRtorAhflTR5V5oFeVLiarXkPFmtbjyQ/tkFPITNVD36B3hS//F1C
/M22EPYlN+DROrlLYK1kIPzPl9DfZATLEbKOLw6NRRr1eVOQGjYXkSHTX7VwO5I/E8XxtjZZ25GG
rEZus1WKfWSMyMooOuqfuK2/zQttW9DmJFA/PrhakNat2YD94ejoF3xaW5ZkR4LGAizkjHk+nb85
AGrvYjA7BnRw9mlqwpFQ47ciA7sQ2U28RuY6o63tyQgpYU542aHUMGF+LXoJPJN/PiCUM59qgeVP
iuiIYA0yiBwO7VNVWnQk8A6tHR3AEdowZyQ4RCxdGys4VkNlvPCtXZ+k1VWcpsm+bH6Ghd1gkoW4
gvm1dhz8f8FSqiYI73SQnN36J+WMOkfEVW5SWlawUR2iG+FnjEkb7JhlcV8P3BWDBf9mIPlRRYRp
M5aiXRnfdiJlS8VdfeRPeckm+VY3dXbB1N8cJNy+yK65z+MhOgnO5C6JY7AB4eDs/S793mVJcjV5
qLXzugNlnVEF4ws+OZm4VVQYpyTkOAfo9NINfphE44JkdLvm5DpTSAJafFYFL5WFtdwhgabPa8b3
oa+DY52w+JfIkfHUlSkYgmhcO7We9skg3/lzIyLKkMzYc/DmIGzaFkXHm4Jo1gdYOioIhweiHdZ2
GXjnOoa/JxI3e7CDr5zs5OJU431kutFOjInexLDNAZQoAo2swLrym97bRkU8PkWi2OHUdo/hgq3e
+7FNql3TnVlQvxli1HcOmd6uoCXh6bkAJZp4p2LpXMRzlu6tGu63ZUx0WiEFjAwUV2ybKqY67tey
YnQHfn2TgyxocsO/6CmYzrjTAcuy+h5CRax9reDwhEmU7Osu8l+0vScKYo9MbD72pf1OMJ99r4rs
VegZA5kgTzyQLkBl7O1qmRb6I1TGFx6C16VlQLTJvKMc++i60ABJ+gq+RDaN/CUDuKJhZh+cqGw2
XQIEvRHhuJ164GOuNpLbxi4BELrVIbJd8qNwS+57m7ta4149ahfAjWOAd0lqQa6o6W/mprqW4wSA
CEkTOqGJfHnP/xr0mmT5uKpPcxqqjT8GPxK3aHbM5/Irin5Ue23Rrcps6h7YNpc7X+WC/zkzQzBq
MrgHruWkqvuj341vowA9Hhu+tQ68BvZYNUOjq5sbmhcX15PxJhUShF+OAGIeH11NZ5eiKt74Wm2G
1upRBsLZGWzhoQbxz24oaQuN0kdeKPa2213MrEguuR/mdITB+pCxu7GsHvWfB8LVbcoJOrPLfGGA
P1Kh5snVtEBYFCKcKSX4F6sL4sf2VqvlV4CtFEgj7+DfnpOBbSMpQr+K7q6KMOIovWktWFMYQQSs
KYtZb2If62IxMHfWNjYI9G06jxpRKCC7wpn2IsqDHT2X58jCLSVllC/j3vS2KHoSXCXLlxOQMNam
eAiMaKXywtqBoR0uoTVbT07EDZnYj7YRT0+2tGkFylKvbAqmjZEkUK+G2N7VvtznURxdKQMZRgO4
s3Ba9rXTl6GafXK6rpqshNBjeHoPXPYmNPz4YpY/BnP0V9qNvM2Uh/FFLAedyvAGRDnAuRqEmBQW
JRi7ZEDCgEhgNbdgdQgnb6Y9gqP42p5/+KW1oSVvXfKBQZWbAezpXABjRlYtDsmagYay4n2qhwe3
tA9JnWVXw+QQ2mawlIdmcuhlsC4qXOmDNV2At/dbm3n5nUF6mrW8cTJ5x701BN3WzdT0FDR9vo0y
/ZhbREGIygBfU3U3gc3BwfiOnpNeQ58yQ0A+oXXRQavWCfwnZafeHpaw89SILMEynQznwWGXy2qY
JiAGuK12jfSqK9+BxSvS3H3GPomxjqy582zj96oNaX5tIxfEUu7fIiR1SVnTnKeA/oTlygOhR/C9
LRvg3hT8qEdnAADjLkmuZBTR9LnvYitk6OjS6pgz+2x52bem6OM9lVpPKQlIPd1SaLD1b/WL2/Ho
adWwKQgjwM72sxzoGrBrfLPrVu5az1FHRxrDTapBghRleDfge+PqY97DNpsdThUfVDhZm2rGmpZU
B08kDyWexhuzrsFdpA7Awt5p9vl4EdENf8riaI3ddxFOHg1KqzkWiufQYAzONW2SF4tCpvR6eRrx
QFzKCvYTXl2N+M+DSIB+yjE2pOlOPOslKkXi9xnsYFxI1d7pxteqdp/6EadunjX2ZuhEy4iTyIQc
OCOd8euPV50kyHMT0dAWSHKHHsNZoH7f3KnjWYX7iOmXuQf/DB2uMpuLluiPnBKMnQNnBtX5qbFD
aIhc0OaA9SWwxgos+FkzBWcSGmB4ZMKkrWVQqQbQZ362K2KiXsqwg3hrwa7QtX+PDsm6SWiHC9AF
a6YUxWnURD+Qi2werbCGUUP+2MowR7hTxWJnCqN1sbhdGNIpj6ZrhB9xrap2vox1B+SgoYZ2hpdC
vfYlzRt2LKg8gvx6Ssikzzr+wGlJhHHpQQbvoCfyvEDIXWQpVWV2U3feVeX72RUZxzhs09HeRY7L
y+QIdUsWwbasnS/JO2WkdTbCeRuabXfMjBolYhlcSWKILEcc8FpHK67YY5HYLxphHPEKZr3Ok5Mp
egITS0pAh1jFdROSREmgR38IK2S8wUMIi5aw8v5UGtLC4MRyS4YJY8MMtANbULHFkWOvHRjMZ9Ov
1n6KOCVKEAVWZKkSqYKsYcyFtQt18EiE5JtQSXUJXRSNJU0ulTUKoBIkUkgXZz1iojSGbGvmCYH9
meezj1Hr2o+nm8Ktwn0I9qsc3mVvZre5NggC6mD+lcxQ5jxpNwXS10YM+amTnr0qJ52tBQ5Ftwjr
vWCGA/lKAQ4qcd5b5tgcw6wjQ338NhrPU+lPkPKIDFXIZ4PI+5IvAw+e40fugmCVhlSGXhc9NuO6
szYGZOSDdPhZO3bJQCH4L0i/pIo2I7ccBk0eyfUcl8tYB2rz2Oz9vH810/o0sRJPM2ToJaUA4Qpt
pyXdo8DUFYAfmxwGJNJ/ikGBbFsJ1cnS0Z1ow1NeEtvh94axjia4fPMU71TfXDsM6gHaIcPvLHeN
0Im8THtjp/54pSpm7imMhnnQijYMLJ5tVKnvTUzs/6InnaXzNRYoVaeoOARu/oCpxlyZhnpRI+kb
A8vAcSywGA59u2AYq2ItZ1+uCXuyNnZ+7syGUb0W+zzVAHs0tMJuxmwy5SraMhXwDqjFUvxpW3PS
ZI6Yw6Z5HocG6grdjQ15SrSyY/th1C+26sststx0CVodVlbuOmscD/12bOe3ZnRwjhb+m+U2T9kI
3tqbcNkBjt8ZAeUEhsTdDOKKKPKvaeJg9JXjtujkPksB79BhbVDxYryxpysznFDBjMaL2wPz8edX
9vbYciC8JJLtdoEgqmIqn+R5AVPc7sBOyseEDRxlBWoOyvZhIPskTprvxIuehV8iL2ORowGTXIaK
ll3m7zMHdpZsk3Lbka1bhfClawZ3OoYXNhk3ebUNdSPWBkxZIcp0jSiN065yb40j43ZEbNFjNFpn
fTFuck3yQEbnH4NkcuPE+0msohk51MTGSSXiqliaQWFjv6aqubSzUWBPrq86o/hhV/M5jK8Ac1Tc
jWK56IFPULld93HXs1yTnU7ueB4U974ovzR+d/CH5rGn37DStDU2bcgm3a1QPzUE65XmIYx58IH+
aKGzc7uMbfYj7+1NidpYa/WYQLPBlgwoyolQssZGePTz2Np8k3VZ3ZVBeEh4FGz8HJ5UtnQDzcEe
9l2TfGm6OYGo4nUXRoDcEu0EWkh33yiOWLIHD5pnEj76KUhoz6owkLfVSS4fBplWp6AiIjktK0qV
5cuPb3z8yMeXvz7MujohuFqWtY9PR9LH+8B7/fg5vxxZxz5+MGR8+NfPfHw9tyYKB7ZxH1/9+sEl
vGEXkovz68vfftXy0iPKLI2TIooOFkZUVRNv3qDc+PzKdo9iZfv7y5JOuKERT5Lk8jY+jvPjs1//
89cv++1V4tD+UmlspbU9pBrxN+fD9FDxZDG+n3//90/H99tLfvqZTyfu86n59TrLW4xV9RhKmlFz
fME+w3y2B2PsSTncMBU+DBnqgFFMr2GhDtSqSBmN2F3jGtAnoxNqPw909rVZz4xKezjN0sXXi3rz
liS+vZ2V40uZqF2Sp69DXl2KjjaobDxzXfZIR3Jng2T1iexUaI25CrZmn4NOa+N+a03Dc5xU4UWU
ZOubY3REo1SxtKFsSbExr6q8kTiehltT5x2lFWEsXZScZNBUV4sSzxfNlR+U5a0TYmwP8m3lsAVj
A5JsgySyVkQGvcskjO8zFHcjcZN2DhCx6gDARaE7gfDTFfW5MelXUkzvcvJ8Y6wnltlMBGyRB0S3
b+MEPE2zYroUXjYeC4vE726ExNU5d928zCEisMvBROwuWZVpYR7qgVRZ5FxspYJe7RGL7xMX4R3X
ysWcp7Xwsnor3SEhLeBW2QrqW1JtKjJR0f8LBuQOzEbDuI+3HTs2kHJutG4NIZh2cdJkZDDdVDOV
anFbmF9SWt2bTosfwaDsde+Ea0fiKfPHo8+lsxL2W0HNZuOe8Ptk3Fle024zgdgmgyuDcMJZC9tI
91OlOgiwKXXPEOFYMa7LqQ1vjODYluOFvsaraSGOMtUmzhHzlZJ9UIKClpyNx8yJgisE8ru04+wB
SPjaWOEt6f5AMjKws31p7IYRIyOlYreNVJbSo83vGiciLz4OxWGK5lu34IHqFug97Xo3+ACiKq84
VtHIHMt5tglYQrxOIdKKvOZoaac7mbzq2FHfBPW4i9trYUbplTs7HkI5TapsHZCKXbrTKZb5ZtJz
xv8NjzYP0F3aTAQUzuZjjnh1HWjygHVZY41rmeT4rjrlcO8seg+RNQZ7HF/4hucO9S0tj4RJ5kyc
vahQVJaKNXA21LAKTOjlH/Wib/gDkRYWUYZ2HS0a1vTQWOlbPlXVrjSdt2jOkv00j9bB6v3gOnHy
tTVwxOhM9MYWZIrMqrnlrclLyTShYq58bWQmDQ3xUxYIXIxo5FpOFVxEz1MHlWTbYtzCBkMNaRDc
hWHhaKXTuQq5sII2zr6I6c01pXnkPyEHJrVxU6LWxZD/bRigs3Xie6a/dFoXB0JPaeA7EiHmuhnS
bqvjnuXU1q+eSyVZpeNNUUUPwKzemCK5ndDrRMzHHGZVlACqbMsiOgwiQACHzG4F8ouBbuQ560ov
2LC8foHwwKXvpGC8Kz+ia9TeOJmtls4Rzuk8hwFTLxo3FhxPsBB3IU+uFnmgi48+098Dk9ZZBdG7
RMTQ2Xm1MwvxbEtgn1NBI4kx3YOU+d0yHpjVOLFq++nOIWMjlzEUvu+mk0R0TY3bTqNrScoYeifp
hhCGUD6aJhntaTzcdIWc14WNrTEgIfXQtt63Cn3aLnDB+1leTAxJimbEHkuFebh/sfLk3Atr2isH
6hnJ9ZTMX+xm3KfvKsJ5Pk3+aSAAYOsL650LcFyPE4D6KXOfLDGi2RREUPVuuVWGICbIsUkW0zMA
MJsLEClKgkqxcmjws00m2Gy2aM/ZsBeK79QYUx+n57pwT9onUiHtQxyU7F9iu7sPq6yGuDc/FZ5T
7vL0KURb19hVQ/pAlO3TzLrUyO4GbZ9sN6SL6g5Hb06JRTO6NTNF5JQt4tzAcMt99+al49avA4pQ
j0ZLldlgBUtHbFU5PJCFdeO02XtpBHdBT/RZH7kT1mV3m97Lsm13RUtkYz0Xd2VeAoC0zS3DAkdY
bz3uta3s+6sybp/DuaxXWYwaQI1k1Gkz2mdlFmyMkR54GPX+dtLNbhTE0ohaU8+QG9+5NBMQ+voW
vwZVbH2LYi2+GOZ1amZPhIgynXDG1wjZBPE6Fgw4NTO61vFTlrs/7Za8GShrDXWRf8oqSgpZ2OLe
6ZOdgNxBiMPWa4VzJbkDks74LjOeD6N4MbqKDUtn15dhUTd7HsFn6mS238hEa9eOHQ08/OZjLI1b
s02Jh7FwsOURrTkt4AwIZmdJ1Km9UQVPSTyl59Ysv/oUem1vLjBVQQkf0S4bJ/9Ba/D0keOvJHdo
rltUL0a2rtOaJO1wZD9bMiets+lgZsPGL3qsoSoiPSYxcdj2w0EV9SVV3jdFA3cX9jmjD0FYTPQy
WH16ziEX+RM/q5wE3TmbxDQK17LJWupv+sJBypWZECELNA7SJoK85lDaO6hSMVHNs7kblax2gzj1
UVthcEjqDWV+GzS08/A4Xo2RHlcWeTzbqO3vbZ+eRusWD1LtDB9er8PTk61qSjTE0B0L3HnnLlm2
eFLap77uiSpkXx+ofFqrBr614w/mPnWp+FmqTqbEJpqlOPaMjrSeDCCyYQ7Fwevjd8B8R4QqYk8p
wmN5ZLKtZccmonfV2qSbCF7WZv6IJzWsWTjNZD5PWXmo4+HYIN53p3LFgxMXFgaRHCGel6ePEY1M
Ei2nYG2n063tzg9VNdAUdtJxV5t083h8j5gUjXbI1yJ2ToZMUIETttT5IW7CEodLPiSbYblJzTAq
tvzGGffGnnlrSr8NiCLotTxL0EgrQgyUZVDTzHa6NS1ozqVHB4RmRccYBlOYGq/a+GeVFvB5oQNu
M7tJt/SE7jNVBXtlNfNGTF907VRv9MWLNjHXyCxw6jCgfY7z+Fm5vU+TQFIcWe3ZmBijV80x0t6S
iVjsPbCuN0XPU8c3yDYy7DevjgPmIiiA5wrWWevYxEWVCYzhlkfDYL/EVroLTrEu3QO7HRp1sKhK
OU2gYprrNPSy61b4xy4jO4VqHty4MKuj3zq7IDv0zZCdNmzc8BOVpjiHdnaZQXscZhPYd7RHPWds
sTbu/awb2M4kLBLf7HSMVmRONjOnx8KYWhuMhPpw2HSOatZF4z614Xg/1/KpTRhnt4n/rODv7Qx9
o9wI2TssIDOhJHFBKyHhw5Tj3Bqy4wyMgojV5Mbn9od5518TsEVchdcigV/6nVI+k14/8WQTG3dy
rTVPEnODgcDjGsEF009660lEa8Ii2duKr+qpf2BOQDC6EZYb+v732rrtu3KRbKJ4anviYdw52gwZ
h6MaQSI53AxDudthIrdLhHopxdvryGySi1eO98oa6H3W9COZvFvGzQTVvJR+f6rSTJ1o3dKUrlIf
1m9DN+XXP6qB8XqHOMgWNYOlAlNvaRgNS2zjPMY2MyoVg7ciYNdmIjPOrEZ1tVFuXbOBZTN/8BOx
rXVonj4+iNiYkN9ROmX9+OuDH2lSNgTcbW+JoBXLBxKzTkKbzkGSxbGqFUFTtUOIWiXs01jAB+77
xtr0o0zPo//YpwRXr41Cf0Wdu80dJQ5WHk6nZupQoDn1FYTQ7vTxwSBc4tdnLFdAkWkIrT/+LUce
N7Wwxe2sO/WJoJW5fIbJmSGqNcb9vra8o4uW/xTTljqNH+/w3187qhSbOcbFEYN/U2dPZdFqaECN
YAyuT75mClil7B9WztgDc+6D+NnOi2hLS2jOmuj48TsrJ5F8739/fUr3TZYRPpXSH0+0rDGIhJXu
dkobX1w1jSf5lUFzd0qW73/80DSheJvI1l5pJ+IB3UsjAPQy4hKuvLXfsP+IhdkQwd0xRq+SilWR
bkQ3zICmEw9uCZagqs1A9qZcjJU59NDjKSu4ArDtmcuHXJbFSV8Hy5sq3Yi3o0M6Lw0kzjAS8552
0OHXN5f9O39IBoXTdx04DTMwL69Pbe/EvM+Sd8Kw+25a9p8fHzKWis1E22pF4FPL4Eq1pzLL8Ph5
15lfokFt4H5TxWFAj+sOazMfclLQCnoUQU/OjSZRCbdAOlNtj0Zgf8093R/hBMBaDbwTNvHX1m+N
rVNx/fY9GQNz3p8+PtDP3lhKUCqPLWC6IgroaPR/ffPjs2L5sgsaJik9sRGVYuiZGDOL+NJbE8P0
JIuGUU67iq2lg2MnDcXlY+2TXGfq/itr3FeegD8qkvf8ABENzgcKTxu5QC5WxmC+xzX/rIfxrgjO
eWQ+uQUJ9PQ16PKaT5p97QrJ6q09Oc+WbT15QyrXPUTxsPTvo3TYzXpKaJ2rIzXxzzqmbv4We+ql
LRmHOgUvDdPiRhjjHQrMJ0kAIHKdx8mnAhHDqzmE/G4Lg6LRfoeU8or4EkaWz2azMac1mqVjGVRn
gyb/OhhpmYMKKc9Oj4Cd0ozUeMmor6Rk5KlUn2oxX+WJZlO3/NO/P0j6UQwdVHKs5n718e8FPqq9
kbFnX7736UfTYrn4Pl7y49um6sW2m9znTz83hAP6+o9//Pg5Lb0AgLR7IfKaqVBVEnY2O8WaUcN7
640XILm02sMUIDtypQXIVTaz8SioAMgWCvvT0JmbwDiXGZl7nTKQnRbmZQJKtWYuSPJecBN1/gqR
hU28udMT58UfpBwJywP36zrLJMwzdnEesoc1ebo5fEsGjDaGtGVs3DfiC7ecZb6roe5vmmmdVtNI
/lF3sXh4XPniBJuq2AQ4F+dwyO6dss6o6CluqjrPTv6UnScJN9sD57Pult4dSWvMMZr+e4vME4+S
OLV2eaCRYB8MEnPY9gtqunbveS6Pux4uFBrlDZ5lvfWV9cXK2ungqpiiO2ItDqgxZpbrveNfO114
mJJWwgMq9q00+1MS2cfOS8QGTBgpicF0SNiyUCqiuE4Qme/pRLLX7613ISbuUXfeyJxJUuZkL80E
HiZy9Vaw5s/jM67h4STqHMRp0e9s3/8hi+AifHnXt8Wt38dvrlcB4kqMTRxfNSzlj2Nu781cescs
cNajSfE7y33vBcOR7exj2QU2s2EGdUTtvtUyeGptJ961yyBA1uKau+MxDRP0BlYMOdgJdkGffM/k
+MLTnrdYH4nzZy+RJA8AwW6Fh8iJeb8mpBJqN/dZPza7oW5HZi5a7ZF8/TTe2GeNV1ngP1h+PGJe
JloP78QDjpP+5LmA+4yeQCw/Fu9NPUZ7qS9RhTOVSduJOWZJ3oOQHfzzXH/BY89wzrb2Vvns+O4P
URFj4tEXhIuZzttFC90zjZ0Ex+NE6aKlagjLY4ikhqjZp115S6uXKpfN+f+wd15LciJ527+V9waY
ICFxpwVl2xu11Doh1DJ477n675dIM62Z2I2N/Y73QIiiKJqiIPNvHmPG+0kzTkM3XJfIYRwsDVKr
JpGg0JN7zRSfHTO+n6LxPgUMYOUklJOMvSAMoxbQWEPpOkO/V9/jW0mmuW8y+wri6d1q0rzKQJIY
sPgoIM3PkaAJXLbxN03JaJqQ3sqmA5g03MzF/CozwtXYnO4RDXqAd3er9dajPo0f43z8VMbQLq35
lFKzt9La26VL8dl1wJ+tI96AGo+FnKprDKm+8Osj1CGjBzuPvxJrrb5Vxmdjya4Z6DGPsb/ZXXU9
2NP3WcjvAy15Bugvcw6grbMmeifD/VrCBBc9+l3QA66dYnkrOvcHNE8CYgvSTKvzdIp7s/sGBuZt
FChpPPdDl1LeYaBcm+rroqN5NMffZzejeIYfqB/N6W1cmK/ZqkoBBj2LbnxZPGMmJ0oBC8A+RNaJ
CgVmIgDcX7kvk32qOxTZK/N2ifSX3rXjIAUnTB1ePzTqOOBFlG1rlNIZyq5Mt30SLqyHjm4ipZPC
t9A234HVUTBA2JQ2wkx6adC7hS+QG1j4OCZNek4csek60OX0nDZ9DWm8pNXfoNrev/a5joDY8jFx
s2w/MK0WoqDYN4beVQuzN2vrXa9ZyL6YzVGgzg8DmBoFGHJRTl4wifnWHFF9AWCQLjipj21zbc80
Nkiu7+LIYFa/qxVtSDYfWoq8dmRd9wu1K0eNWQYyKlEYn/UY02F6UpTW5NdJB4ZjpE2wuCIOjGgg
9tWHZ7dLHyfE1xoqr3NN+wRnZIyBKP3C5GG04gZMBQEsXwzepHviKVU44XM6dQ+DqX0JPfeRK7wQ
iTC3j/cLbP8FyU1tsYMBBQJt6O+GLLwgHXWqELMs0KKriumFAhPWXD8AP5eDR4fAyR6ranka+/Vj
jV3YzhP5ZUyKa5TkkKjl5xkt8I+CApZABIIELjcfzAyKitN7b7AJOj8Zh9iPEZTtEh1EjTX6dZl0
R8zFQLl2QEm+RGDpcGMPP6+TPu4F55HzVMbaPX7au0xfAdTQrxzMN0oTqKVDUZJh/bXvEcGirpPW
nU2W8R2ZWt1v7ZDelWMdtb57iRP7A10LimgDFeQkn75DVWfOFO6DnkTHoXnFcWj2ybJu8fW6ScX6
1U28lzmiFUqnEEDcPuytlaChfNGwt9xVXv01ilNKgXXIxNM2h9ENxaGjsA8nlvRUdp9oJkl/St36
BFUBmtc4gmszdKKHeTkbxvgt7MlfsmG9b22934VxARcU4pg7lz90yqLKOwSt25CHEjTBkjYH0uTn
tfuqJdCOhgxbGqPvr8QYchMB6D/kxVPRCohjDaC2Cm4tVAZC4GL8skROcpN47ceoFB3i6Lp3F1FN
3dFLfhM0BU6wn5J9UlTFGaVyX2o0IgAmFIEG0y1YNa4nrOgVNCgl0NUwr2Gyoi7sLE0wxvqtp2D0
eh1eIte6dWdbPjXLkzlmIPUq4BUCNJ4V9il9CnvPt1RqWpSXBsf+GhLUXDVrxyWe4IoM4XRch6g5
mSRi6Jgl8S43kbYKa+DrFZIdvq7rgvZz9yMT0yn3gD0lWcH4ahg1OsHsv6LahjBv0V+SXhkBu3Xj
W8J7Dt28fsISmBKK7MYj4Way94aBAnSfJVeltTw09POuPdk713bSGAe4JWgpNFZ1LQqvDiJh3HhG
/haNzooVd9mfZ3pik+c014NauFXS72fBzwt3z74YineyzPkVglLuUa/X8ioxSRCzTFWWlPJHmw/e
QdEwl7wQJ+pndyhWeiAiWbg4KmhGgfyH5R0zy1kuSWeCCaKsH9loO6Irsd4IORTAETrqY0wlt9tC
LCD3NA+kOVaGLo17e+dNipUI6HMneu86xIn9kNszzMK0iE8jqF8DB8DrmckQQQSsIGQ1L/48dPoT
ser45JyxSV+fXCsrIXBYxpU9VKjm9nS/xmJqn3sxFwdYEUSJaWoc3ZRbLuot7cGsPkRD5dxvL+xI
LAeheviVhuKTtCYlrg2kQBogurOuW2/jNWZetYlmat1kpuu5PLZRYjk5lt87CTXbNFr7Ol9hVok2
OSFF1fl2062+HgP+cUI0mZwZ2NwQansbj/nbnEqwL51J7tfJ6I+GQbrXp6u9m8ZWElpqNNeLnqON
NIbXii7/olNzwRpzdo8TKttPHAV1Wyj1TOp3WdqIQI4CBf9ynH17sjnmMUwScY2sNjg/IwPMiAEA
P/KM8BQy6FdavJ7XZdBP4WieNQ+KUUw4kado7Q4zMnytjaF689ivOJNmiTjEimcJiY4mxqrdzK01
BG5M7G4PIO+Ax/QBj5lkSA1P2ozuN3anC4DRfd8wMyUdH0ZY5WBzyY61TSFeQ/2dGgXuTtMI+gLw
ACRKeQkTAJWd2RErOpcol/fVmJ4FhT8iKK2DvfTi6uQeG6F3UIZUetT500rmN5kD/Dwm0L108c+Q
ETrZU3sTzY1zEyN8elz79q5e5fXaFeVhdtrXbNS+eXKSYEkReYgUvKXKSQgKLgR4HVLXMLvKS8jH
BIEFrqyMMOvwJpfldh3Lp6ocESnz5nBXdZEbxMRwZsW0WUJqQT9ib7VRsneLJdrlo/yRhVhj91Tz
gDjNt04aXql/q8Xsm6LOEjZe8zEGJEZbM26n/MoNjed6SZY7d9KUgLJ+a9bubl7iVy2vHqtO22F7
j46ImYHwWnJ+I8IUSe8sSBKGallJIwAA5WtLudI3HmSAFstbnnYAas2F0sBSrTdp8jUvLe9Msk8B
1e46BqkFw2o80iE/QkLTbOsmKxsy4hZKNj4MeKtmFwqvHVittFe1ZsEIqtMjsz/Ckknv+2j61ISE
H/EwnEp844N1Sq+9tCv2YyGvlnlQlGkE4z1CJltgPxJlJoZlcx+fzJnMGhUP6JBIThjNFF5MO+ep
1PP+Ea2kUyq/hZkXE4ODuEYOjZpmGt8P1qidQ3rSfSTQhUlKeEqxuOrS2Q1Q7gaAlY/FvqBGqO5x
fT+YlIZXL2uull4cmpIJY5ndczzU7VmHfJVakmbPuD7kIr+Pm8LGMwDxBfodyXVp1doum5075sMP
+ly/8gjp51gD6+murXd2BJZmFZU8w6heDLpQR3vo3/CQmy6DlTyCKlZsk/l6SeWNPSQuWTDxRVdO
L22GEK89gTqh5zHbFGftqOZY/ejbKR2Sdf3cjO1AWdG67nToA7ImozIQydrRRQ6hUqYX7q+EWl59
b7UrakED5B+nhn1eyvOwAqWJHsp6lPDHrSsXmRoL0DJdCetjDiLCtEYXhskIobuUb2IV2qHMXGro
dCT2yVwHode/bdT47YoVZT/us+QuhpgUdtBC1w+1dcIzY9rVroN2RQ8uskVIr5KEiLlAuDAjsgJh
DvsThAh1YIoUrkyvO896GAeUbzYO8Eb206feurK5wbFiQ3fEsaz1ZIHov63l47ZX27cgND04rcgU
APYuiUHGuAMBhRIHP3qYkEwDRDDco4OtxxEaBlFB6t4Ks6sCr5G7RpbpDUKhu6GxAY5kLsJIgONu
Kq8z+SzyAmg1bdRMPdLeoqV4JtenZ7YiGxeHV5nICDZh01TZWzxF+knYFIO7VewxU3orJSBWIC3x
T669GHE0QOqIoQEIU8gTUCegq+y1L48xup0y9gslJQABHJImMD1NWnAWPpv1BM0b2Oi+WrIdcWDP
bwN5LnJec4pxPhnmM0qa0OHNevSjJjzn2FQE4KIuiL+LXQcDdrDBzCb5s2zw4gszqMbUTE6yHu/R
c+12ecfHN7fAsK33nRcOu21PJyOh3YbUzGoK9ATD13QMn6Mej+6YHhLwNbLdYckDVBF/mOPo+UVT
Fv640qHJIFC3UEPAWfkrECOtMb4xnioKW3YvampxxoTDNpL/gLIavN5joBCTUQVJOl4nlvnFEYxH
qCLdVjERtY4oWGQwzsf0j4Ez8ixYd9ok+ZEM67HhJsFlPXA77XnO4ZTX6fLaD+Ridk3XR0v4sWWt
7+MlJTDSQJl1XaCuDM1IhJtcgrtu1rABAeFBgfPoAC40ixzzcRG/bfPJ2jhnVEvPS3o/GtbXuCZ1
qD0+spXvUG8kIYzfZmLJuRw/xSu/nag0DaZmCR0aEErCz3drpHdSoLJk13NxlXqpOLUQCLqhnw9F
TJKLaT1paj5pH+y4ny+TkKdG12/Xzu5u2mbobyp67gU907OTlfNZxcB2PjX3ucmgmSzydYgmeT8S
Ruqz0UL4y/eaaYz3Wa86PGtAr60MpmlGzGawX7uoza+2hTYOn+NYiy7YXVn7vEqutQijYp/K3BgI
kpCrcnU+xpMGfNZajJtl1pNTuMIEZxx9pNk+HldDf6xRbTswllhX5hBeAUYhHpq7oCbFPzVu89nD
YNJvOoHFILdov2iIJzFJqptKV4oO8SA/aQ7NxLRX14/y2sVaYKbhrrNKiqB8y+vZO9Ps8dAlJpud
e2cHwEk/9+7JaXLvSJEf5U/wfWhA6YESNj8vGYynDXYrhhH1JgN1hIFfj8Bg3HmECZPK1IzWiPbY
dMBcpPXHgxjha518SkeQoJkDm4H4Ec2y+taZIyhla9DC7sFfALRpm3AvTdptRSQDxIGgKbezJ9lb
JTCc7zDs3MA2AWALsvWdA3aIc6sXPFaafTPZL32N8CU98hV9pWZfds1LS2TsNzNj0DYQUV5B5coz
vV3dMR2HuWbxsL+tpcpGB4fcP8EsseHpd+hL0LsnuMUqGxHhHciIc+HQ9aeyNu6d4q7QkSzBLLo5
6ahEECmCFzEkiI5kId7zGI2HbvwoNAjXIWGZRBeGUJ+WcV/7fd5eYL2Ath2ZVLfrZNuftAlsmhRw
5g0YQ9sJI6C97iKiLX2KPqwEggGhK3M9GiiiyDHFy8JDzC0AMEV8x3xhDngmA62SsLEGwBK4WRO0
zhQyYdVRUeBZTXQLeiIu79uAZQiGmgy4T9+PA1EPTYe4pmfqnKuMNl5Sx5fWid8U+b/v8rei5G4C
SAvYWyDptSjauTs+RaJ/Wbit4CihpPLrFtRbmt4pnO9IDs8iGDNGrGxhfCwPbdncZt7C/OieExF/
gkXfBeUEEQ1VCMISdqp657gUCOMZIfJq1Na+6xDYqZa5gd4y5Ie3St9v19nTDaXrxXeUfl8C8tOK
AJmAD+h2quztu1BdRPFIHn+rRRAEHQFgTo1XY3cYAUWA2Wck75DCpY6NbWpLyAdBhFKlkb553XKz
ldShkZgY+4DHyGRFCS5dAk3a146qUzK0Y9utVHObDDU7Z7hJGGR2WvHWCzTm4pBvU+vFfi0lvf71
VIRdHFiUzxEl5Hf8OSYO00UT2XTwpvQtp2nlNyZkmVwEiTGaKAwDoLAmD8MInnZ3uSMniW8bulC7
grrtx3GMG9giVXTAL335WMA51CdXlTOG7wkFnRO+Pfq9W+nf5/kp8irjM4UKEM84jFwn0k5Plrm2
fgRZPcCH62ul6/mlaqpzgnUZ+lzjuRhJ/lDfNG5GYpwiX8FZV0t49GyP5yREIWWzSC8cbucayYNd
g50HuiR5kLQditRa+WaVAgGPnOdR3SGtGL7ix/vBMMobNAVupwo5kLBF2w/S+1lv5ZnaN0nOIGjr
UWee1N1j6Q2DFFGirkaC2cvMXcigYuYa7kY5T5yM3M/rsFwQuFvJy7KPajzkOQF14OzrOHmLnfC5
ypoHVCU/9Uv8Lc/tUzyVjGqpNeyoaviAZhDdtp2nhvDanKgQmomq7OeEu1I9RM3MH+oqCnurpaiQ
RX0X1bEP1ZfbuybsgHfb79aF4pvOiOyhso/24mmbsHFMwbIZyT++TBRZeZDS8BjSq/HKaN23WnfP
mfRgBxrnWCTQs/r6a9i53LPcXPpgPc8ufXJZ+PCZS69YdspT014AAa8lk687cmtLGilMftg8QqbG
ucE7qWfXwGbtUHA6s+Y+zz3DXasjJadp/e2mkjiocAJ9xINsYCu71V2IJ6avl7ClO0rdViQR+yRL
2c58sx5O7eWucbWnAdVh2vHQ34gi6tW7NRQ3eFmZCEwH+mbvMchhNCJnHPsybv9NiGp7XKLU20GQ
uNHATlNb5PeNICEMQ5r6Vs2wFAKOh7DxYqvNPA/zbmzNAGIJowP82qBA+KMSnr8s8lZrcq6CdFoG
MD38kShBdLVdX4BaEbpikzwCFQIy1GJURdmOjulyI6dwCLa/pfbtGOCQR9pVEWKoW7pTO7rhGyZP
0pDcwIhSVXomnbjssp1r4hplUA4pNbolNoNtPXBTuHCakFfkxyuYw7BRfzMK89JmLvQxpZOVImGc
O1QUw0gB7Gy+9uqly34plO0V0aDK7Qu037LK+mrVZCphwfwcU4J24to75ppu74l8XkYv3GstyR13
/y7PoQxs1Fy3D2mgG6pSOJf7MIt2TUcqXuSECDiTBw7iRzR3IGTg/fPUGBamJNyyzOKtKlfEANxI
BdS0yc1RwUlfj1A0tP3awD5DOI977nPFL4e6qfehg1gjEu0h6RBQwgiMrqkcSBlR3gpbqR9Fk/BF
u+5JTsNLr7KsvHWu+tFcYFAwTbs67fJ4uk/hdgf5mrxNBg89sn7HwVvJ2DLC2gYWBwSk9hQB8Qdj
uQIpWT1Kxup+RD7V3OFyLTnbH9vYDZeOQoMAwT5Xp7EvF+JGfrLZNJ/cpk5vnUV+z4s3ZMzmT7RB
9cW5hkUHED8H0wuT+WxmyXJpRJvBfpZeYDlp7QNryO5Sag9+ntYUYWwH6SJ8zyJRuU+0c/xyio2A
QxwgCgMPgn0neILOMsVr15s/ZMMSB5h+AMJZOlr8uKL5FA+nAEjPXp9EeKOtjFiGszy7JpgoHn7Y
GiOtlcZbT2PX3QvO8Sp1ALItVnuWCXZK7XLXUfFawS25aYhfimjPNbQccDj2cYxgDa41ehpoRogk
yaCaeu2hNwfm2IgACHJDhdp+uR7mpr9H9ghSy5Llj8IEeVMxfEOkwTJNGkN605HB+yZFvFLTy/uZ
bPFxBcA5gCf5KenzP3ns/yCPLWzADL+R/5UA99/0sa++lN2X7m/ShD8/8kuaEP1B2tCOY2HqBijL
UGZWv+SxkQn8Q0fxDX0y6SK6ZiFr8EsfW+p/UEfXdcfGcMfjHc7hT31s+w8snFwczg2AGsKW/6U0
4aZK9Js6CMagqL05yIDblunS4f6HeEJDEJynEXJQAsENE09BwIaDfu3000wLdfUjPbGP0O+OYhma
ESXUvLnIbgZl5VhufRkcNxb7NakI+RKSNrUtU/tsa6OC0by/rAxS5761TtubZfiZRxmhOQXCEURX
l22NdLO8tMNgnsfm9L75/b1tW74u8Nbe3+6rLjvWJjQyB39KP3ab6ZDICFxsvi+05HUsKnHICY/C
Biq7ZRWXTM9UH7YtfLeLOdagaDLQtSC/pFW8X22ETVvKLhBF9Ocymmc8Q+n2x1p8lQOr3CPk8WPs
B1JpWqfyui26kztQ114LCxStWnQgaHHPyT+KAuXuxZxtVd7o3XMNaX27RvgIa72rHQV+Rhcj14E5
qcU/Xs61+XntIn3frfMd3AhmZMyhkDAbbnKFohNdeKlt0R2bupwv2yK3FE3LLVw1pV7noUNt07M8
H1Rfe9kWCo9M71S9tvQByUW+c4VxQRCOiXK++/M0tnNZ1flta9uC8+gPnT49eDWyi40x/77YttHe
g06R9ydKVuGpARxrJXV1SWFk2FXenF3ftvJ4LzUEYnAtgf4MdLO7bAvdnAJRpeNp7tcWrBYj+9rn
2oEh/Gn2kvlSzVZyWfUDiprzxU6AzBFtLoAzLmGYtDujAaI3rCYSzCtwW2mN2dH1ums9nTCaL0yw
2WZ1mu8ibfQuXrOmO1OkxAsDHXKzgjKjd+g40+28JA2a0agk7yAH6BdZk1hX2EbvyzCRlC6swa8b
8eZVLugLs7yE6Kj/XCBNpJ/IwPxtEwbA4DwgZ9CNA7sdpQj9bItN8mdbqxZrRGP2MVzlR2dZSMZ5
qpI1BtbXCNs9m/Y594YDtKHkVJJcn7x02HtQe2AI5ouieMCnhm8LMIJ+jqab3SV2lXKi4f3wsNbx
0ySC47uipAypVO1dFzRN4B6zp+y+z90rauxJB/JxTFUxQh8e5BDKA16Z+l6MxletMxdu0XbGp8SB
cadglI0tKPiS8AV1rQSMaxQisDyeMGvncuA9w7OEB0T186Igklcf9Lp+/Md3Z87neoQ4l/ZhS3dq
EuhQK/oZdarysq1tzyYQJ0LqbTW0NCiOpXUaHL8wR2b0RPvWjk180Ipru1vhJ/eu508drrZN7HlB
18w5NWcQitiATz5ITupsYwMRaYgtKJ/1M6gmhC5U69Bpxw+5Zi+HbPBiRbo5ZllyaqsZyakQeyDQ
epfJCdcLusGd3thnowRntip8oq0pKJgRVYbvLh1tI2At8CggcLoYiXMCoSIYQXZK0rgNmtGaTo4O
Pwq+/AUhPQ0JA0aKXr1Ed0IQfUZfCmMG+hfVPT1NLz9oc0Sdlhu0Gj2Us3s7OSFodcrGxA46KykB
8yH43OfzUSggo6kWiWn8Wtu2uZOgqG2nX7en322AcTZNxmiwVjTcR1sV92vg3yEuDdwTVPwaU8Ci
F3Lcu0p78+cpZfl8asY+2MagbRN+D3TyNNHi5vJFKJSoqRZQmsZLtstkWqwAt/EJdxoL4lHJz7nd
Cz9XJdjHarDHkycQcxZZ9dkrExNYbdhfMu9+WSID/YUVqMXsTXD18Q+CMQfcFpQ2zqGMEIZOkqk4
oonp3nuiNvbbpQRXN9KXvZogzdL7jT7YxsNaoAJCLYXxBcyRnreI1vw15qEccTWTf/8cl91Y6328
EJjxWrIEXdTaMYumBw0hEzBBisxb3yQVhld1Mki/CJPMJyRYfLOtskBfkyhoZ6cJrLS91gx7orCX
DBeQwYjxqjUzFdRJtP5UDJibyYqfQ3jghmOdsXl7GRrDt0avoF3Hde0v6k8BPWbYc8zvS2YSdCdF
fjXFOiz7QzXwwFkREy8moYAsttVt4aiNP9eMDoE3m2ETm3lIPoBK8ThNIOZKk5poLom3FcRy1fPi
ahFDcTVMNjLlGtCXgorH3i77CBowgwf9lxS3X/ptkRpQ+jCGyKb7oLS8i64zwuIPZB9kVjyWoDSb
3oSJ7roPJX3Cds0NpONBtsKVq84OwS1q0cwF27bFRt/By3WQGxPjfOeC7xX4wjgg+i9WM2LU3PPE
H0OvvivzyTkndn4zzvp8ovy7XsBN7iZAG8z4MgSCtaCwZlrR3s3E2TUcOCAyQhFZQ4evNsYrj7pL
M+/hmQSgfMKDHVWUgrffp2gBhm9r2yImEDqaznxBmqHo1wlq8vA4IzGe2vK2T0bUMhoZFyDFzfzi
wbJreAS2RenW6cGsy5dBAkVOVNiTq2BnW5Rqza1JnkHKAu3Skcn4+YZnMyz4fZF/b+fpjoLsdG0I
4Lcxlq0ZhRrKZuIxrSZ6hWBpDVBqVN6gtuXjxySqviwdwZs5YWc3aQM8gkU/QgKAreE8FbUH0m8y
dcqXziUJ6304TxCxYhAfZMB+Nn0k9+j2AO3ggNd4msTt3vXUIw2aXsSmdmqt5mMx2s9ZCKQh1rr1
6MbLm5XTZQGjNPEwUnNJbvrQyo8G/JUBw7JjTmPItwD4FPQa+wkamW2ah3oxf3SGfVstq3UeQmM/
j24V9CJZX1oPtGQkx4O5pihUtc2LPSYWyeGLA1vwtiDGMxUVMaHaYKUxNcHVue0y/RqRhPGAGdBn
p4IAtZIfm8RP+3EFBQIy95Q6K2wkkOsqYjzlDRS03EEesZrzACMgNQ98qWl8+1rdWOcefJavJC5O
c9Yb93A0PhTlQkuBGgD1Juqv6GL1avbxmFpw2cIQZAZQhADigXB1AFFDF9aZpng3y+I5MbwsqJOJ
XG+dxUvHnOSCxLYl8jxern3tddM+jHkTtC1cznCl1rDi4bCb0S4gkURGon8WIm92/YDfL6p4SuxJ
BKmSffJmsD4FoCI0Wo6ojPDQiehqhjWDKOouj+xyl+jFZ0rwn5ZlEg9jXIA/MUjPyThtA6LrMmPq
UcVXhtWevSWZGNO6amc5zp3RUXSX08Ll9cIvLtaYsk/xK3EoXVUFyGHz3i6G9DFLCsBWJspPcBTO
pot2FvVOUDo2usnYJtQzooh2kQIvSuuDZiE2s/TRB6NpEIxb0JDqILxCWEjPzKqHUkIqqErbPOSz
DOLVSY5JXL6OeOokScqUl2Lu6ECdah0qeBgz54HUxs/u0MuDF+svk+WhmGA/TlZdYFLlvmYI6JLE
yNsy9qg939jGOPiSPsbemavpZrAbcEwjPCbq2brp9gexeq+5O91oHmc6Pg/RAzVmDGD6ClgUcmBt
3ILZW+IPEmgwXoz6CcABqOykuu9NSH0VtfWdnNh9hlYZWEn3GWv1z1OKa+zS7q06nrlFnQ9wNuqg
XjG6tnJC0q6OgxounTmZKwjB8WFRyDcHtSyUEq3dbHnfaHExEEoEM2XlZEd7DPWjps92UE2wl+27
Ma08nmLYWHmhiCdZuOudJjnWw4yOiZf5obCO+YLJtQ6NIoij8D6aqKqjKTEV41NVWN/g3hwR2KEl
2rkHM0/31Ks/RnP5FsVQetcJhZtm1TykNEHPGvQmYG3qgPuHVwiv+Zvo7S9jM9KKckFdieETtFly
KAcd375MD0tkOYHw8nipi7OoCLS9YkaGp7HJmRaVro1zmh4k0wYpllWH4WHb4X2x7fT+khIsnwTU
Vly2jf94+/9zW5GgKaHVCQAVmAdER5HKakw144o5bMiW1ettkfy1tr2czOzPt21ixgNtp5s2LMGn
rwR721pv6/U50qNdm9k3WkHOsG3eFoXa633X923bGs1vord/+/b7YdLK+vXHwFaNXJv3A+ka7iQL
DMtt0/uOv/2B9+OM6GISLkobYOJ2attbFZHzMcz785riRrXWzcdUzXGJCuOHsEMFj+IjvXiVbW8b
t8X7Pu/bqkVl9++v/7EPKGHYxVr/mqNf+Ntu/zhetiUM//hsrE7pfVs51OmKK59KLf7lmQ2eSS/J
LedfO20fRRumP2SYtteSxjjinM69cKPpgGtog4oI5Y/3ha2iru1lsywNlJp+DZIt1hqhI5D4/vX+
z9f/+j35117b/lkbFwCKMQ9H9DQkJufsbEygRr3CFEalwnkJ9+puW6X+TlIxN5o/K0qYpdhT29r7
AuGc37fpaBHnDKan9z22NXylkFDsIIdnf//A9vl/tY0nBurZ++Hf98E89aGu0YrS4QLAIxtZtOV3
TH2X/VBr7nGry/2vhPkfSpieMCnp/Xt/FVCJmyvg/1U//k8JOxdvyd+sVn5+/lc506H6iGGKR8XS
hociDISmf5UzHecPXGapdeqm+dPw769ypulSs0SG3PVMgSC8Y2Pu8Gc50/3DpQSJOLFrW45B/fG/
cVpRf/7vSrDYNOjSRHueoikx4z+KmYsoMxED3ThpHgandGGjH9Z6NUTRQccUSRQYamG5RlsDH6zv
VhfvuvFpQAlAX78Z8D1RHAADBp2pSEki7qf6pCvcwSchibGS+98u8/3PEuvv3oSo4f+LszVtW5gm
l8fwxD9EYisLEzcUuDnbWb+ImO5fV9T3umOQqshPi1dfd2C4ISkTdZ20Qn90COzq9XYBMN5oPR0s
9OukgTaIjjBMtpd5SB7qHiaqRQvqgBPcy4Q5HUGLnXdHrtjVC6g+0NohLcHbhpJNFpLulfW9Otxi
Fz7EoG2PrJ3oOVZf1T5jRj2mhvzIn6ssD8x1CKdQ49Duocd9uzavEXfZNqld1CGpwB3VGbj1dFCH
IuYigRv2ev1VEdb/PCnQaYE6J3WC2wlTtK10i7Cg8NU+Kn6MoKyFkx2ENftWGso4VPgSGoGsN6x3
U+ijS7EziuzQRdk+cfU7tQ/EVARqjsTogXobsOcuAtTYqF3RYwyhDS+Altz+TmbzmYIdlSr+tcNe
fVpiVq0X4We7o36sjpGAHW/iGgovnTs+29AOihZVcQ2mwrtRhzPAFI/dSZrjQe2RJdNDw95Vv2QI
JvBz9PoPw20Bjg2+Ke+sDlHfQ8cnMjSGQv7Gdl788UY4hz+/qvp7nYZICJmaki8px5N6S5rx9v98
wq2vSwffaIb99gU4jqyHXYhojro86rurP66+g8SYtSmzg1pXlzBU67xHz2nnVUGaPdNJ9BezfJHg
Mo02JnrPpcP10o8FDoWD5NEw6P+xPlb3qfEc2kWgI+gPLS/xQoL6fq9eqp07AeMcxv6it6DoKGPm
BcY742FIC4y00MJke0h9d0TPJ10/J/wNddwuI1/LCj/jcOoQBuseGKhyAASi0KIG89uvj7pGjzyw
3DER75NE7kLW1XuNOuy+lsodbzxkkpY9VLgnPR8P2Fz76gzUx6b8YHuvApegzEYTplkOo4fCSjpW
X4pUeS2ZPr1lAH8et/81ZpY+yizBFyAXfjtkj7MWPqOf1cOQqD9DTIbYDNh/UaLM+ctU22kAxo8a
PO5rnUKKOjdwZ/wVB0NYED6irzfDnAxB6Q5KP+Y49URUhus+Z+Uno8uBcCVhgzebu/Cdpq+ljMhp
ShKniAdGE/F9jvJ3N1ICSBB4mfoHqld+DQpyYEpNMvOOQeyX0vb/5tD/MIeamDMxZ/37SfRD/yX+
vQn46wO/Zk2he3T6dHyidZupyZSohf/ZBBQYlGHI4FlkQSiXS7Th/2wC0h4UTIgumvU2piJ0+v6a
NZ2tP2jqllDWN2oa/i9Mcg20yf8+E+G7gIWvbmL5hNw+N/Y/3JfAFCVxtYC8QPKfxlIW/dne+23V
dgaY5VtH7+fq1sT7bQeZH01Uh4bD1EFG9CtnvU9i0vwOGdBj6Qw+UgHey1hZ02GA8RItJKAlMkex
A5WoHdzrttWmiwylu9fE+mOutOS+RLcPmOSCat6cpYeq1VA2lcg/2nPkUGA1UMf/f+ydx5LjWJZt
f6Wtx40yaDHoCUES1Mq1T2DuER7QWuPrewGeVYyOriqzN3+WmUwQBOEgCXFxzt5rGx6aM1o7nR++
+cL4Sma0AZW5A2ulUkSLut6Rk6ZAZ0MsOhFClRMX+kSYIkyzggY7gjyja2kmVpqd50kB/cD4ME9S
i4nbvTlm3ZLg+ck+kuP8nF+aW3jfX8Vvq5lf+u1b+m70TX+ARrCDIkNymtBvxZUxDcOlqNDb13nS
bTghEdHwOI/P51nzwzxiFqcWwz+bRzkBCsL8SjwDEeZJCh/0IeZ3zs/nt9+fzvPufyad3zg//z+T
//6vzyu6r5c7XW07BGW/hV7BBzbJU56n2unpPHV/gfLcX/Puy3laju3lj7fcX57fMj/Fme8D+KU5
+88WJmdhHL9f+W2N33Pnt2uewd+ZJ+nutWMBu3ba2D+26f737tv+x0eBoo5gUFZbTOZ//zw5McWI
26bnvmvKtDxaECLzLW36fWM73YN2asjeea8C60kBVb7MnHnW94JzUfi+yPc65qrw90L/qB7PT397
OfpuaU915u/Je435vrp57f/65XnB37bSq10aQ1ZAoJcVA1kKp/t6lKPc4U8Pxcy6xPkBWx6pM2qb
iX2ZTV31eaF58fkpqPlw193mufOM+5pGfYJqzs/jafXz1P2d6Xyffn+PKTT6okkoF5W+cFYIM9zh
vEBgh3/l75PNVGVJphvz+fU+hS6Xa1NMiMAlXZMwB6PJVZdor9plpF4Jvda2UppUO9ekT4pD9mAM
rbA2amHYjAFpxnPjypziWr4npalfpfFt0t6fWsDfk/Ncvzb2KqkmzvxsfpjfOC93f/rbKueZ88vz
gvf3zfMIX0NlF6b+uvBGmsPIGj5JSvWXo1vuxyZTdogDEZlpFOGoxLyT0MWZbXpQZs1GNp/aKb7S
zk/gBmYEttszz6WbOuuq4WIDQsoVDcVpVItHklmGpQxlm4ryVJDTtUnoMGz9qYdtTp97nro/zPMo
0ubLDBHepAEjCaFUcGclRciJHViiGjIWRDyJxLMsFMfzUZq4Hg8xeLR1MEqPQdJz62J6lbgjC+DR
0rVrFbh020t6RXVQkkvYFSB/p6dJWSzUmk9B9RaXbh+N6Bu6mpsMU8IT1TI21qdSXD6pFOgcWI5H
I70Oim4rNc/k/XwojMDWSeUV+4Bq0N6qaJVYEMiWwBDddS+ND26MXiFvRCh7Y7WDil3ttEmuME9V
ZqluDACBxMTyXWN5WWk6aEscHBkHNHWVKjepgcyT95mUas4KsRTrO4MGCA5FmOlYuj+UgyCtQZOf
oGX+BaiNfGDEsNm2lhEP3MzporgTvHMh1gJSfT1fCvnEDhqSClqMh0kT2BgmpeYiWy0M/OlHU+YO
6/Rw38nmeeQyIGhs1RhtrLgXgCk55nQU0JvhM5cWYMf783mqkBta64NVDhtTiZeC0fa7KDemX1jJ
gTml0B+D+blv8lJfuPwqHVrdVDVqFV4ogFH68iOdoU4gGH6EiPk9WRfEY1Robkd03F2p7rwStaaX
T2VXD6EnaNZdlEnm90PRTC2JYkffytzhmzJ3lTKqy8BMgbDN1J9+VGi+eGsyvfx+pXAgE/yHeDXY
SMO1ogb9IJIe7W+rh/7d9B3gEoDeYRKNz/FG+JX5EJ2WmIRE3LeNHf3EfBBdgtbJvVduHvN+WYpE
P7+ufij5qQDMVm1kH38VIlzZXhltsJJppMFyHIxNasJvPnniRQJrof6Eg9cm06rDEjypjXUs7pf1
c+cvwZ+L/keiHPAkpPGO6JDG3MQTrmAZkv+dvfrDNhm/ZELtQUxgCgDwRhm3hdqGb8qk/2a3IGc7
9UlXN6oG5H7fei/Gl55vB+1Js1b0lEssOiG2m2dfcYr44AJyA3c+7NXokPrHUtzm4sYsl6hmwU5j
pBjHxdjUy1xxcC0AZ8U6x+01mxUc8SU21hbsE2Yh4Vc/IxLSRUexv19K44o1uvmZ1ijOVJ9wm+Yw
mLc0drrmBSA83tRLXv/UYTjvzL0B1jtHOu0g9Qlpj0/IbgyImk1oCgDUGsVIdKNhTMPdFU9eu9PN
DYRN19woHx1o7DRz6NrmEUDVQ1IhJbMz8eSDDESzy/erPAbK89RpBsfgDHB0LEfMFvUvObbF1/LZ
FHYUkZRftN0kxmtn6Th5rOKNS23CX0GRyFD8jnb7DAnHWnVnL1hKT/Bql4q58mqyu9eZsojq7aBv
e8XJieBFs1V+1bSd472XHXGsSsEmo808HkwZuCmZ1ZwmG2yK9NSuGa4qnYhgB5N3aVyiZh8Gu5ae
tqksem4Nw+hX5j2r1RF177jHDMb3HQKA95yQzwZm8BfUFsJIOIcJ7Ka9v4Oq7Cm4PW0VH1O+135x
zKraT39c4U0pyLtBRfYrK69ptIWPoYjTF8b3JCD2QH3B3ikb+JvIAlgliU3QAQhZVla/k5SuwQ/q
1xlx7TVAQXKBbCyH3JOi3u9UYD57kXitfike8psm4Fh+tEB44c3zl9U2qTduCQsUUuY+HlddydDh
QOIOLe1lrlOQX2BkRqSx6t/7J+zp4UayVrF2reUtQjxqBwcNWHu47uGE4swHVRNvmnrbjXv6m9JX
+E7Qr972i65ycJJ38q1LDoa+Fh9lgWrIGykSgXEOXrGzKMSaAL9DqYCC481SdhWHguck0mXywYnB
baRuNUJm5qgtyc8gocHzl5K6VukhDtgNMJ3tZcLlyDOmBRntmEbWMSgUO1AzHcLys06QjVBfkB4b
81zH+Ks2aJVh5ek/J5zHk1nb2ko5Qb0CtgU9keAIFxWISyVj3b3hOEXeHE7FsnUOiLG0s1fqQvQ0
gQkq+lIslqylEhwExla85Ds/sTMbR+uk7BMn3WQVqZprruNELSwQb6C/Rw4NkoQtCQSEb6u2fuLG
iRpMvm9eNeW1aDZGvKo3zU3+Sf4riGs2zSAmDQN8bJ7KKfFj4VaOmRxkYNckxNneU/5SwUnGT2Ht
471IMU1cZ4DFXRskEvFKEO0ObXfQUWR/NsFptPAVbIWPmJ+roLwF6qgKTpjWShlCvR08pS/Jsdj5
Z/VRWNXjzQ/WI/Wo4l1Rzr67bCCfYAjTMMSCAikcJT5K/UFQ6aztPXQj+dOQAflcGcLeimlxkyVg
J1dkO7gOBTpd9JvjTX2xXhK+/x/Zs7GP1Q0kqlX5QEUyV7felUA/FTTZqn+x6M4Pjki9L1q15iLh
WCYB6FVUYOzhb4auZW0qPMRkdAS25cNARYq1KDj6DrnwqAl2Mz6q424Yrh03pdWHJR5qElnRziNA
1PiRQdMjXlh7pY1WRc0eHhv/cRh3ZJqiJbGDcNfEKwMtbvPghb+64a1F18T95CLwX5KKMm19lL1z
6/c2DIxWXGN5EQm2N28gwOJiEwH26jctZxZitsRlUHx0+UES9shm+YYiLoXmoiAWjxxIcxFTGccY
gYaBaYh3P80PtvLsvwbqnrVHe25oUFko7SLSF/6jblO/uiFGlOTlWK+oUoGNSbnPXio4AJElfErG
InP80oma5SOKHt2G0GELi3Bt2BzqP+gC5y9gQPVLtEJGD7dmPa7DJVXCi16ulHd3Q4IBQiVjxZ5m
rMiEFH/mnA6evUeyTcQHjErhii2nuIeZ/KWfKFIbi+Lxk3oxf+YbwPLHr/KlERbaKawXCNxKF7ig
LbDH8kRYCTYOtRshxra7wc27CBYoPxf+Wrv9WHxhvPtRrfXllu6ofFFO6Ua+DJwUGAA8wTPjiElf
whcRq2+yKF+0Wwu821gQJ9MjqHnU8wX/92NcLfgiKPhu9XoZOUq2dC8uiSfyUwyLNHTqCqySrU3F
fqyFNsYEhlDoX9o1UK9tzB7nbzABZe+Vk58DGOuwoCkt3rhdytCZ0Hsu18Mq2IFAsCFHyhqGjXWb
nsadQhFTWn4icLLHTSivGnktvWzVZtm9g1tTDsPK25CNWJ2EH+IzVkESG6oP8vpWyS67apvkKj55
u+iIjQRoIxQ6Nzy19SJ7yqCvLRInuJpvVKl5TXpJolWR2eOnwVavyCgMU7z928zmTss3GbbZzIOA
uwyuWHVwBUJo0l6QPLKfMUN8kh4Bs7UP8nN1gjm/bi/aAa4g9t49GbBLdvZ1g+uQL83WDsqhOrWX
cus676hGx8N4KE4AWgvb28CSOFj+6sjhjZYmwhN2gPYBLAU0ZrtYT9kZQ/rAEtmClsBpPGhr/63e
agTff4AQ3rm79+qjPySnfokr03QYfRzkXXrwAXas8ZrZECdW8dJaYA5fhEcq3gsWWWbHeG2tZRs+
xFY37fwxOuWPwmtw65fNR/gIXezRWAABfO5WRI0ucsIrFvWb94LHRFtajwrVXYNTwJLHBN7BUlpz
1XjhTMauwzesThG+nGXZY2lScQ7vLuOtPJgId7bRSdhoS+OgPcLhWbp26liX1A7WBtjHhUDe61Ev
7fGNRoHdL0BwA+yyNW+hvwnKBsMJF5c3iu624zkMSrZgcxbVc/hYH7pf0cl02kPxETPqofL1Kv56
TU7BjfSXX/5b+jPZiHwTE2Zwr+0b1BE2qHjOnw/NMZXtdfMuPgVXPYMUww9fcVAFi0fxK12yIGjH
4QmvaL94tD6b91rml432xTXZmB/qU/k2nDgRcoJUP8q38Acsp1OICfch2kd7+Um320txVZ+ilWjz
pTrykUd7XNKXWnzmkc3ZZ13Z6ZJaoXYwNrqd7fzXaafbkM9Dq4+UuAlysyjeae7hDV2UzOwXyVXa
pGcuibvii30VBVi62I77cF09jXuPc0z9AhkpO3J1ir7m/b5+Cc8+RE2uLhxFS9L9+L3IdK0XNQmJ
Lo0sbKYLNwWVuQi+aP7XL7zGwUTxX5f2JvcofDXqgrdh/dEh9HDN+Bw/wwfBtekUuICp27UkLtTB
0UTkUBwmwqd45Lys29q63050i1N60Xfept/2/CDDqf9ZvhXcgS4UEmYW6WPHkPyHpy/wZD8L53Et
rb1NxhUJe35Fe+a5U14jR9x622CLKIfIkGI9rpSdcFSOpLCsjFvyhXRBq5a+9ZNYpMJDAswls79E
L6aBpW3tX4eb6Bjn8dAM1+hY7hlSaD0duYX4ltnWqt24l6/g2vFV94AMF9K47Bgq78JzcB1f+vkE
OJ8lXEa3XIho3TxlXzBlOKmIC+0Twy7/QvrPOH9wGfzsjjongud6my77LXnu5kd9LnbWJ1JAPHTd
DU2T+cFU+ea/aof2rPfTVo8HL7SrG2TZprT53cErvYhP5TnK7Wh0kus0PniXPot3NhEtewCH+asd
DuMLF8T2c+RnpC+TTidjTmwMEbojBqzlsCIjuVwgBFx9thtGeCiUb8rJXNIu41xBYO2qPHMu5TL5
PibHbnCqp/jMKS8+d0e+12gDUX0l0KdeSGd5B05jwRDIlt7FLWRE/WCtzC0HvpozM1+hStv0nG50
xzqLjnjKNugVtUfvpVwj7adetfA5jT17m09kYyvN6X2uaf1VP2B/54IXntnuftIwIqG3oTIskhfs
u96n8XN8qztb+ym9aWeTazcY9lP6ku/1bb334UXeMMV1oPTDFZc0+cJwkDoMO+1Tv1E4PZdbwqyW
wl56MB1czw5t68S5mEvtxpii+zKnT+/t2n3mjJvmC7ozlusN+Z62tAnX4UNwja7aPl13t3Up29IL
VkmOVrAa8lPLkXnlmHWfqS3yA6pfSgAkeCU+Dx/DByzzR1Dap/qQchY0flhn/9F4kAhIsMetu9Md
srmv4oq2/9sn6dq3HlsvMtzN9I/ekxKyQIyqP8sf8YVQ+pB0J1ImMMiCR38V440SLCKGUDYZXK+m
f+RKIz5X7gE5IOPinb6j4+zQqyTl7uBew7V0YpjJXis/gQyK15yns24LonKnbq0pkGAtm6vR+BIH
LPCTfnDgVxzrpfFYP2JT8HY6+1HJEZvdrBc24tNzGOCHU990rra2DKx02QABQZblYi670Sdk35qE
bvPD97zKxVYjw2mY6k8zEXmekqYS1Tz1XY1CiLcmUejKXQhVJ3UqJ88PcyXq/nSe8obOhGiiqPZc
ipq3B0rVrvGhs3WG9BB1Y7/1PUiJLnFoUF0m1KVBFiBjwTbYV8J7Oxmox3ZNS4VmtRzQHM48WNDf
Or1A6DYS8SngdbyzTE3eKWOPG+DpgVsXXRT0rVdgOCqnUt48VVVKuRnxC8mTQakiOIaRzyTjpwCE
v3yejGox4CrQcbqMUZmnvo5+AA5SaD55Zon/36Nh36XpLRsLNP5kWNS7cbIKAR27lCq1wUCn4kAw
b7PrJ2WV70sT2iOaNI1UX2RImD4j6rz3aFD1/TQoJ+ojio/QShkGTVtMVYuOgAh204bPTz/ZzQMH
JupJVhROuMDNqNFuyolWQqxFslI8BSRq9tK3hmE3CFVtks35VMbUHpknm16npBEQo5nMJd25xjvX
decpY27WdUWxJ6g5IUOM8vf8MEyOPKg6fz2d5+VCg7/F99ZeOpDy00z2k7pAKdhOD/PT+UHMKVy1
ZIlzo0AddH7IBbA3q3lSd91rTdDGeq7LftdqZ7uGXASYNjpfFzZYDFCQAu0guo7K8PCPKW3SUM7z
5oc/ns7LzW+LhBxlIKrrd8nMKHRXX5FYfYlEHdBb5QQAzpF6J9eZWsr2Ui3LO6s8xSD7OSdTpNwN
Fs6KQiJVNczGU+Juu8ZD2tIonInI6KNixN7TTwq+eSoyrT0hTBEShf5CdAK5Lm5BlTEpGqPdS0pz
bujqr1tBL3ajnBe7gqo6NVL9mSTthnCi6dn8AqZOuB0Tp/23mfP7vp/Pk1iLrdTI98pIzVXjhC+X
FJEJWKN+XGmaT29snp5nzw8pvcpdPD3cn95fJfOPimsbO/Ni9/nfa1GaEoDW/SW9S69mY9RrfMZE
SIuBRO6XqAGunBTpcjXgZqGy6WKN4evlGHQz9m2IvvIKMe9bFmuwny1Ac/94bZ7yJpOgOZLmsJjf
oAANFHHmsIL5oZAFfjS1AoGW5S0ZQdNa5zdRva5HW5rbiNPivRGz5Peq7nO/n89vmN86r5Tsby7D
8+R9fd9LzjPvb7+/53v1fy7eax5klLIFgTsdgv/4bPMf7IyytLuSmvZ9Nffl/tyy357/sZ7vV+5/
utAi/BJWSOd5+t7mVX5Pzm/87dN9T87vdO/f8W9/6bdVf39Aq+E+U4+p2t63+V9+J/NfNqrg7z/e
b3/5/jn/+DDzav/PFtz/xPg+1uoTbbq3avbcTteu2ZI7P/wx74+n/2wRegDUtWYb4X010ty0ui8+
T92XmVebzSLx+zL3l//ZvD//zLyKP1b7vQyZEreaftt6Nit+24u9cMgAmEOvmy7kzXS9nV/946kx
dzg5P//lfDTnLuq8+PfkvDzevw16w8b5Z6uYl5gf7qv5/ivTt/2b2fl75r/akn+/mnmL7ovM23Gf
109dsP+v38X9UcOXzb/++z8/fkK7/7sW93cpkayQdfPvtEcnWrT+f9gfJdTO9H9Jd/9669+1u9rf
VE3WDaS7s9JWQ+TzlwrJVP+myLAEYPequmqqCkrUv1RIig7AwIRBrJkiAQ+TQPcfKiTlbywqmZZM
HLMoWQAM/h9USIoky/9bhaROoCK0sIamIy0WYYTz+o+PW5B61X//p/RfRtRzKYyrcAMLS3X0Pn/S
TGBGBEYRHic311Ax/KsHYzIFFuiIcDCXCqzaG7RhYpySsdlpCTdyXarfaP/jQKjklH6ykB66AXB3
N6rahcKl6eXtRW8Y7nhp+JDB7F7EAY2BqsnzFwWDB1adKBDHd7dJKUJZXXGS6zTfR2M6+VUrPKOB
ZFxBgMC40dzkwaCqGdF9sAcCsG6mLAzrWpbkvZYF1l6HEbCWCqh2sl9oa7B4U8ZY1YNZEo4+XD62
nMhnNdXhrhLy4LTS0L2KZQmgJejfAuxYQgF3LIfi7hC0kr0MAxrMwjfarRJzTUy85qkf6H2Am8+P
TT3WT4QYAwvJa22Zm9wm6KLkP6UepihMeHEyJnvOTdRWroPrq9vWLD7IEaCjGEWQYfp4nQQajnZ9
ZADeCOuOYlVWSydFCV4sLErUoH1QL6DvrOTQmtGwr1wu2nxZz2JdLrkvUbahNT5meqKsgIyXS11X
vwRu9zO4sVuxGqspH4xgqynTB6NB6uc+ooPu1pBqD9/roTOI9/LUZJ2KUrUW1CpzhOwQQuB5Jtjy
KlpaevGa/tXtkm6d9NxMDEnYYaFqsg245s5r13jpUgjp3Cn3rXRR+/aWlq10wpWGhDSJfcfiI8j6
QTDJQcmjYlVnAh5LkiM2Q23Ku8pglN6oZfjswgJTgzG9CGYJeraQMmRlZAfrlNRD4qOMQRfPiF9j
xi3KYxUJWLyNatWbfkWcfCKjFXMJh85bawEssndyGRSixo+zrgGzqeLQokIF4hdP/gwvjHAxJvAm
hZD2C3GEJCbkmr+XOjrQlfiZC+KwGbxCuYrCzmtdZSvJqXXQcA5ve1Zqxy6W6VrUvR0JfQHZZ0W8
bJVAWAtuaDnkOaY25hzlgg3VhPSeVDDZ4vdSEaNDPj0YY713MZNv/EkLIUYx+z1KK3ChuwTw086w
bmNsyEcz6OWjomgJCC4VJo8aPkRBvg7Ys3amC6iyC4edibDsEij04ApTv/YKST+Sn/K0KgK7TOh3
shkxMeOBSxpyRQdbHfpL6CWQt8He7sil4ecHGy9kgYHlT2iA8g3P6UD7Ds4S7a1gLJwQcgFxthRi
3XBE6qdkmPC48wJxuZLysFk8dn3a7PsS0CW2pW1ZjPgY9dpOTUJIMrE0bbMQnJGh3GYYb10AEb3I
jQvO/JTC+fTxBxmqqZLhhxEKCngEpzr1tLPmbh0s8SSqy0rKo9WAVH4fdNELuQLlBZ7bg+4BLnYV
hdbMlAfh0uakrQ9uG0s6FuNXqCSOUVYEH3EGPnLsvBAKF3DmQgIuxeN17OVhKxIDMpRBuE/d3F8r
AsEafprFS2y5EJlI4FiGoW8sGrGlBzzA9HTjiANN5TRRZrm+7OJePilBUBxDxXfCMn1X1aKAH5uF
hAHaVf8kgNGs1aA54rxDjVzC/7Oo80CHIG8FcuIS7+Rz2qf52YCzZ0igl6uub7mvtV5NCzT4mBrJ
ItSSNygy9K5Vl7abkL0FoYJ62Vg3hZIfvaROT+Cv+lseSIlNmr2PsmoESmfS14CRY9gkRem2KiTN
uTZK+Qpe8CwXdQod2rhCVKKcl2HhNz29PRUUXRKzoBLY+vQctK2X0w6i9Q+MOoeevwSpHW4HQs+5
oY2CLXfSQCzRgJLlHUzWUR9npkxOWJgLnyTVdA+hK5+5h1mrvtIcdZH6IsEk2YrrUHbQS+WaDs2L
OHDml75E5NvnnL1/5YuBeILtG9I2M0hI79sGgdEog0Evud63sDTKisJ2YXx4YKSfFRgQJ7WUQI9R
tsBp3m2aEBF5FyY9CdCCvOaOC/D6GKJXFfsLCJDsHXGHin9DeBpEmrmlTrCTsapkV6XlZJhLWaI+
JNbNrzBA2iSIMsTIKvMPWoqEQgBAsElIwdkXZvQaB9KDF/QC4G3i/aI4eiyHH8gTz40vm0+hILwm
RrPPcyNcjpHuk0qGpVn2ie6VNb7aBPc5PsOiPMk+CgyImpgOh/dRTN8HnSXbJPHXDSKrrafR/4cI
UFGkqAN6cWO0rHFWXC1hq6jKTy/zrefCK7TNKHqXgHAA6hym/xAOEcSMgZaJGBUki/JfGgrHxFeW
CSC8pZRb7V6tZH8TFOmr62uF3UUJ8q6ImL3WHBPKKkLoEEbTrKGnyQ6o8Q3A1uyxiRtSXsktcnQp
s86m0oJyMIy1URo03ltNPFhFTlsLII9jjnqHCzgZt14qdiDgVXr6Q+qdOsFSQcARzCIR2dXq8lMn
Zf2OlNLLGCRErai6dlPZh7yuW+uZ1BI4Kbl2o8kUYhMvX8qxQHpJIf+Sh+EDCbL0PEh7kaz35yHu
bgyMPig3ED45VBZ6merJIxqLJBSxqQ5jIawgOH/46jBFsnWveQWcUkEHVOQTPjWPjrIq7b8vJAYc
YN80uSqGhrRSSdLblBXXxKap8d8nYKujsqAtqVbJxYopM4/yh1yI2jWCdkq1uVAOcqQE67DgSk2I
Ct2nKqVEVTf0zSU/I10oHFeQ8k3aiSWG+2woNzHY6X0pK+EWkpBEg2XYiWjnNhzudCi7H3p8i93R
3Rc9ya61ZCLbLCLpFhEuYdSttVeKzEFfa+0IzCl3Bh6GRhVvdX3qq9zbq1KwK4cs2+ZRrZCELuzb
3qWX4eu47qu8usJ13lucgA6ZqzS2HyXExpcVhe/U3+nI4wgoSYwFNcKvYiwYFZBHZDeYdBL27Nyr
+psnNg91JWiPJdxE0CoiOb6FSEST5wgABA5J+B4rBEGa9fCTaMIMjYtbr/yamNTAxMs+Bmg9qjJn
eyIP0CHIjkVrxq7D74yNykveO1U31zLlZJjXaAojUhKCmH0/y8t0MznX1vzSysr03kzLqzg1Zk21
UmrBQ9MS4h6BFNhmZnNu9YbBY9gdAN1KG7dDmVuV5L+oZmEuylb2D7qWfTVljxKplwgkwFxSqWq6
rTqzvCiC8NJlfrlXi4faELIHSCfTMCIS6VGM0i1MUmktwoRB69Ckr22xagi+6IUR3l30wwgZdqgy
7Ec1N44m48Jl7uWTWKlAH2K9pdpN8NXujJL/QyNy0UlGWEhFZYtSWF2xPCz6GlmsOaWgcfNzwPFc
q3G6j9vhl6Ip/gGdMYYfb+SiYASKbQW0OkNku/taypdN4A6rVALtWRMVcUkYavVq5628sLkwZk0O
Cd+irRsAelXVizfEV0eo4fxh0ZJkAt1Bf05k5BJChAgpyVD/y0aEi74V630ErbFVMpxGceZt8EM8
qVUz5V64jwbRrcBCxcDRwu7sM3ZbpOW4JdzUtceaY75mi3RZeCTQUnbN8tUA0sQwiKzQ4pyrKSVd
cFlyUGwjpLdNSJU7gktiSYO40+QdlAbpVIS6RPwPwcVlmdPuQLl0S9T82VctYmq0fGu2CdfOfLxF
UoomyYfjHpT0gntqkx4prEogbateVbYCqjRLN9ulQvrxquwQ/7To0dd+nP5MUy65rqAEhygdsOYO
ebZApgy7BBcfVzsdhMcwBUEIpGoVvoAXDfuDDaHFP+CneknKUN3OgyG2d5FnvYlyKH+oAoji3AXI
59FDAtON1sGIum7RAPtwSjkn4xuxQSAFIf4zwuwTNTzyOqJfU6IPnsVQCcDDBdpYrqSuxTmlEm84
D8o6o+sPoe8BUNIhNed1aO3FLnkPM2S+pZDGBxg0xZZ8PWLPCQk8aB2MLu6JVpYx5CtTL4aVBWlv
08AQQLcWrcLC40/1sfZQKmaBkHKwViJXy5U2uCu6T1l3U6xBOpUGd0/Ti0Fr+mwWCcxk9TkpCSe9
pSU3DxiAnXE6RoRbbzOQCCQ84b4rGGyvG3LTGGIUMaNKVJEKA98mYEyNBto2yfrZ9Al7ZSGglvIV
eWPU5jG1yg6YPo1W0LIgWswUhSZtE0ZYGvcB6LppZKn9L8PMzWVlcU2N6+gHjEEOSCUnSzEngCCM
fAF1rV7ZHhLYZTeWdKgsJJxc7oEhC8kuttqt7A20oKtahiArIR7MCt/dKCQ4onCUiyWUlNcwMslD
rsyYSyynAX66VRU/h3oxnqHPIi8kn3xbF5E9+jBV6qzrNnopqUtZ9k4WHZVHKU9fwWvugLBYGxTe
LX0azvXu0Pt7te8fEhG1J2F5dBtdtEQqwxVs6qgJYkJlkyYgbIlucxCVhMcZCAgI1DCXxgMuN3QM
ORaPPGoSLuA0zVrdLR1DEFonDocXi6iYk1uTTx1XLjjPabckBhv1mdLuyHA/5kP+EviWzu6XNgsz
VYJ9ng5vVdKi6lSHbB9mrr42qz6kbEBaQBFErw22aEReOhyDZoRSbepHDdfwTusmGLmbGeT6hDT6
SEwD9FpsyS76KZlluyK1yrWzCbkCoEbY9J7bcV2taBy3GXk51XK+4Q5MfKJunTwMMHfsrp30mIh1
2hABte+1PwYt5+cGYajRqDjU3HzafqXy4ZLC3DR6YB3EjkMtSEQiuwbBW5eFQVcqQo0VReC5Mx/0
3SCbgINIKSMpK92oEjq1wBCNTZTLDOwk/RhJQXYUVERtBqMVNUC/R86Rhx5M+xGgmXbFIlvJnSc7
g1vTAnYsqfIcf+L81Jy3165afOja8KMat/Bkg81Y9dYxb6MAdAs2V6Lat3kfVZuyD0HrG0p/k+Re
5zccOtL9Km7LgZ7YOWG0qTy6pF6279y5skDcQqUza/QGrb7NZa2+lNklDTrCyf367HI9clRKOaiG
+V4oWpFzv1TG2DqMXYvIUedY1LQ6XotlJC1FD4kY2rkvMxylZV/0IUNxbsLCwTzEsiA96p6uHAJY
VE5g5Mh9uDfl6pHeiEPfKppcn/HTIJSqcXboZrS0TDTGZXrqM1k9yJ0Rb4PUBbBtpDhfJQNWNPyp
aiVZXPyyKgmcxA0DR1AJnMM52kE4SaWTWAPBITIGIpn7TI/RacScNJrQapaSwmgnI0PFttA5WWiu
opxetyLUEHmJASWeS1xB2wNhP5h0sxWZAMrpEtiXsnhwrfAJ9HF/yCWuc0O0GYfyMpBWu0/izoao
VD2CFkoqpcaWamnkhdAdq1PzUvckHsAxpp7zHPUMukTcitvGczPGRGAaLF9CBBVGxUtGB1xyAXA3
wegUrtassqrj/EL6CaKYcJekfrcVRvMq4Uq4ZOZ7W5HxInbZJZeStVTVSNFhZqKxBnaIYR6HrboH
Fi1shnTo7ETW+3WUU6QyVBgzEqlZg3RsuB0+BlH3GtdC9VyYtInb9LMWhOBBjYlXDdtkT8rf+3zF
CnEkuBUpTpJUpOtsFJ5aCjGjpJcPfsT5RSmVYyQj8SBbqXU4yclbTisM2a+KV8eI4/H+Qt7vFIvP
Vg51DiXASYJWPnfkG9pZhVoYBH1arzvSWf6HvTPbjhtJu+ur+AXwLwQQQAC3OQ9MZjJJkaJusCRR
wjwjMD29N1htV/3V7W773n3BJVWLEplERnzDOfuc3BIcqC/EyzylKxoR8+AbPNTc1Y/W8t2Ohm3S
Ncv46CdDR6KTqo/xtFcj9V44iOkAJ8RZyZByDjM5syYR/nZnNd0WNLppG+19pAS0pnvu6Oo9AdXt
dQmzIzsNd0uEU5rI8uwUye9ENubFiZytk0cIkxjxHhOBzdknzQDNoRk9wq32tXesxwmGK/KYAPVG
NJBPRYzBOR7tYg2Cv9t9RkwVZWkcak8/l/7A19+kKMVhQGN6LfZ95GPlTpNyI6covmSDY+2rjL13
OJFo5o9S/oBThbYHHPLQfhWtT6oCU80VJ/lV5mN0yJKAEr9VG68khM0sP7yR1MmxntbNEqEVmT4G
T14tj/nMmmIPfQ23263NBQoNQhJsTTdDZTPc6m8eiWKQEBroWWybZRCUD3luOPcoIuyyNd+ivrO/
hcbXIDA00XDOyRducERbEZ4Tj2TFyB9IVJdHBrnNXiaeicGBc55bnCAHw2AYk5tPRgJCr4pV/ziI
/pgQa7JKbS99LsDC+nOBiM6pxm0f8MyWy7DWHtq7EzcMMz0W0ti41HZOLDjasuCwMIvXNn0aXVRv
ieP+tOxoOPWGKq5SogXXw0scpuoqh2PIDP3B5162xBAcnBZHeutOtDY+1NfZNXIa8THZ5p4XMG/U
TLEKxT+SZCgYAoPM0IEsX9xv7OMNautCTyEpSAGKxZ6Ueqtrwx30dSJulolFP2tUn4PK90bMxh3w
BSEWoZHv6qZJd1WMFULxVl/S1xkCRbfSmO6lTTeewcPTBGGRRkqlzP38OEjvZ++U/nOaCP+5AqAX
jswmPHkbXLIihDD8ZeSM2C53j4Y2wa55Qf0cIRQ1KO4uQ5i+tYC1cNiJeI3zy39iPrIuRyR5iE/y
40itx1gf0U052YciHfBCIdCeBPFkhp1DlKjzvTdY7xZTc3I33C3BUvGbq4gNT5vX2vnZ9wS2MeEg
NcQExZb6S6oJ4w8vpHKOiGZRblqfyqp+dN2BwrYtsqdkLJ9JOVJ7qq/xmE3ykVInBOWULilKCKej
vmxJ/kOOlpUWE9faco+9Yfl4AwRAxhIAuN+wju2T5oAIvPFUQX3EXZFY7CLaov3RV7G7HirUR/0k
bmMOp47whu+eQY4apPF9jMyHG2eiHOZIJnCc9eGopkOGlirNuI9cdPJ1qIZ9EqpHtTjY+mY9akTL
7YIfgzBuzAi6F5zmZ4S9+THGjAbzdDpYCrJpFzvPJiOUXRcE34x6NLay5JjUyIUp7uc1xrN+Z/CH
jCIxT8BuD1PukQJaD+QhYXWjAgG8K2Fekg9D8oQ2mnXbGuXB0fXW7bi+VKvBlDC9Ao7qU/m7aCtC
quox8nZO4k+MjVA92yXE2TAcTiNkNY+XjdltAzC+iW60FZumdoz9YpczQ9/ZmYn72Go3JRgLqWhg
0fBmONuNPCy3n19n2rsz369Dj03+F3wHXn+//KJ0eUkkeSVj7RJQ4I0HSmoO1xJRtYgdGPCQINY/
Ow7tk9siBwEKNezzKT3+KYwJKdfTUpnHqWY4OJATuSUNvK+6YAeQ+K1sso+qLGPOohCDktsh3KN1
tJ3styr1vNWhRv4l0YykTYF8t0vRCU5qP4z1z9HhsmZxVBopvhL/fQ6+fqq+rFnJQymD1ac5US0O
xTAlBC+MJoLPFumXaXxCZka9+VPcxcgXOSr7l43hT/1JOmW6J7zrIV3Q0BNJ7NsyGn50EZj60Eqf
FXUQ9CdBmMS07CVAhUqTyEmsuTQNIA8rIfhJF+m9mBqQIHFBPFtsrlztnpgOljt4wA187BzzF94o
Sl17RPpTTMSsYasYlxDHGGv8zij8H2GdfZRy3hNZ/jIn2S+omDt8sCHLGxYZ3JIuz8pxMqL2JOww
2llw/gJT9SeL0AFyk6ZvTsSQsvKJ50MFQwLWrR09cZzIXJ49SzC4yY3TZCKmJ/cBCdDED6IuvpiL
dVCbWB0+tV/eeOPJ5Qosncun7s0FZQvQPziX5J0RUlLNe+YTPDxh+Nqjh/lSzh32gVSBZ0mjo6qh
IoQVfq+5mr74mW1vPnckc1s2Z7yx/FuPpAFM5qPh6fTdI2YyMag+HNUaJ6B7L5ExWnCy1GLvnV6t
YXThrHSEI0KdZ40R7lNj4MzWIdggF9uhME+hCOTGTplyM7GazHXF+oReBlk6IdvdQhoKt8IZc3gh
IWkOzOkXZdiwfJjaqtnRat7/eC4X/vDEnJG8NveLjPtLM6mX3P9wutcmju7GRATLrOvvIGoGJhc+
cr/CvXq56axnnf4ezWkj/Q5zh4GG3fBN9HfSOzIWxjrYdi6cgqBjryPtQ1Uo62TwyZGFgU22/IwB
zarlMl7bxIsdCF9H1SOZIe5cfKPuT8oUcBZbv22B/hryYcjkfXHrZhoFlyH9755VfTPjnjdvce5T
CmD3eWxvczh+Yx3NUaAqGpyh/2oUOJd+etFjLly9NYIHs02g3Oilqba+NGb7DNfqZAyMZab+Xnl6
A/F4ScOkJWIW5Gq9MQXprXXuf0kRPwSG9yXij54UIO/BTtLDp2xvDKrhMMzGOh8fw7q2j2w39CmP
LF5it5AM6TQbIU3FOzMhq+t9VDDRZsm8druYFJOHoaMdrMWixp7KJy8dBcZnlwwIx8p90uFGcwUI
KZrDkNldBHMyDu+pVTONKAQEjjZ9lIiVMen0U0zkkJgoX0KwGFw7oT3Mm8juWR3P4M4/fcXKKSAX
uPm21eNHsviTi0MVdRsP5RjnD1S8IAo3uIPzYzNLDN0O/moaIuF2w8EG+KmjUB7+lJ2aiTzpuhqZ
olnGQREQFFpgeBK/OPQD93YF+3PLs/aRw5LdWuFMzZxbA00+oy/mA0R1JjSVvn+JXfWVghhDQFBf
PxWu+tNmPTriEDbQhGKBZTkLpnc2E7QYCcFiDuTMjQjM5MwOhTC0EisSIbryRARMvpsBmi5ZziP1
JDM8jbvGLhEmkRWc15TVo5IYJsbxLRc+JFpveq2WTwsWm7pX89NpjScqBPyAWXA1OX8+r7vPD9Vy
tssYd2bieLfajM6jFfH9LQD3RiIbbO3suXZICQkDENpVGRHMRXoBZx3xjLNFXwhCu1wowHy1dcDr
HoUzb+0iv6JaqIFOU/SVOnw0Tf4KPzxVUl+rboYFmvJGT8vpuzdU2zBmj9YVDU3zcksvX/nnr4bs
ex8HeO5azMqAV76ywARqWuSv45NdwDFH/lVVbb2bKHwryhnGs16wthaPV92sK9mvklzdua+GbdPV
d79M5I6mdF6yBVgCCBEzOVMXfxTjuk/6N0vl33WIKD+eBgSb4CTo8SxJh2z/+MNfvwUmJ/DUs1SD
XrMBWfoPo3eg+uLYELolLWHvEaa+Og53Bsc5JqAgZR7vkzHaZBL9eVXLbeZ5BBdlWEcyP+Dqysjg
jBb0P1F9v8F4HaXDHBNz+P7z8maAhSOx/W6bxouMx2u0PCmejaEwdA+1kPcWHc5etSpYV106My1j
i6D66apbmOuEO4+my3KycvfSrl+nPiEOOGke024820yEzhJL+GQ38m43ec1GAvNG7o4P/CSROPvD
S9gPVyrbJ7o10h6dptnmPi5WGRe/HcEBQa+88U2JF27O3jzeSbUGCBX002WQ1aF7S01tHWdwU4Tf
LMHFYV9spfmrBZiwHUuw0Zx0wT7uGeYNQfDc0AKuUq9t4EWtm2DJ8QDaFVjg0vysIqBRj/ssQ/Wp
lsGcrcgyS1/qxNDrIoqeOCcCxoqMMRw228hnRSU4GUXYHnUzEOiMeTLplLdieJvfytzE9e0a+8au
g72TttkhFLEivGeSa8swdjp3zKPptTsUQYwLcu89BqpxNAVFjJquPSuRcxN7TBNQ3Oh4uHYhIgAK
k6zR34Ok+GHyI1653jThCdXtBv2GTdh0/a1wrW8QdDObwFWzsnE+JD8KgYSlnAhTsj0Djf4SsE3D
jmeIznpdwJcx+ntpDUc6HsEtuUp8s99JWPqgrdnt+kvIdDCpnqho+xUi/XQQ+sMUxqEVFlEqFVqY
OlsXvnBuCciLTafSZi9yhfG2xgjGwvbQThpyfyBOg/MrKAODTVt4dOgl142bdWu//N2UQfbVLxiv
tPnRaqP0mw/XLQvJKGmywyALuZtt55dfkW+VtK1adfDCiKY6x1ESr9wZYXQfo8ZvBaFdPtnUpsuA
TDpQdb0C1rlSEK19ckok5HSwg+4rD8FazgyEohaAPp7TTqKQdpbNfODn13jIwoPV3U1ovhujKdZT
GlPgSQx+TJ3N8LtNwbqsU366fgpZn98MiVpBwZ/2WQfAoQ/waKZm4+6McOANnh99xx3YEOHiCaYh
ZNL0DPAaL5KJNxolQ/uok/4WqnZXpZAJfPHB+N65oVTG719fOoJMNj1sv/0QM64jmR2HUHYVNNhO
7hKKEIZ7Dqjk4JUV1mSJ6EIfq8z8IKiC2YQ9JvvYh9PO8qvaBw5xdwyGOK2oUnAVZ/PFI30r8BXp
kvN0HkfQGlKBYGuado0SGoeIRDZmyXJTQsHdOB58qM5R3cGy1a/+Mm/HmPlfs6SFTVKKJaWQZfm8
GbcmC7RdkMhvVvNiK7s56gGNQjwmctlfofxB/bE1Wxe/MkOu0kbmkhZPiCs8fNxZw0IZCUNO9oM0
uI5wpZFzufKdGVBKCTmv0ywdu2lg34gFMC3keYRx8GmeKGOwWTC+XbP8qkZ3k7sac6K7UjUpddTU
uJdZ4zKz4NAwJMumNs1/+ANsEHP5wpwKLxs02werCOQhbut6HUfWh8c8uIYa4pBwFkbpS1bV4jxh
27Vrg/6ux4dZGxTJXHMKyQxyMMwubrROkgYOXljf6fK4pM2sJklhBhUwbbJYT0eZoQNqiD128DJG
+YCvcc6fcgYFGzvuf6jGeZ67pl8z5t9UFWkEV9ezc4amrI2YO65JTjmaTbTz5NicytbaupOZHjpd
YBPOrF0SDGwPnYrQO7vdjSmvXSiGu9GE/jri6ahS58RiNFvXQbVPiLfYB6I4OiO8PYim6SZU1rQK
W/GT1a8NJ0ZhVE1yBjHWeDOTJN+MdzocYnaWZKHAinfSm7/VMca8MiB+PUvGr255CeHOsL+RP7LB
rjfeoMydjnmf52X/jvgHzkunAqxl+BESYewzXCKE2nD0ecTTFqOm0gOL3i5/y+CacleXFaM2VE5d
SchiDrvBNqonNy9uSdb5mBUcgJDB9Ls0I/xbhXuxPb9Y0UK0FI7txrYiLl7SZHZWGF1TDBUBKMmD
Rp6XZ/1DWBAka8u+XhU8rVVdDRvTIGHJZW+xCeEvNgxSVtWQb0MjfG+sp6Ir5i8Lt4AnCk453lXL
wlmTlNW6VdxFTm4y61WDuRpN/wHdmL1hJz6CsMdYX7hfi2zSBDVphC5EZeYJzb1j4ZRrY7a7+fI0
tIotPHErToDSbujmrWkm5EKLN4/1US7hXAbIRIECRbznvmToEHdINGjTeT4Qkdntkx150Zk11WVA
eAiw0o13voVD0w3eIr8MNrpTO6Ky4rMrgXHnTnRYpvhdi/8/18AUEur/2Wg2s2BjlE8DnHcZpVt0
Wbe6yq6BAnQhBI+NJxsc7Wlt7Oo8hmA0RNAUpvfkcdTyp53xdp2q4ktFwt6KBI1vMcFiu8jHahdB
Y4pmsYwhc4AZtBZF3/GeQA1GEinN2ym0k21VnztW8Zhu4EOwCqOej18Dx00oPLBXZyFzTtPpTkOx
vBNHamjOPrwln5Tm2tR9d67cL55S3fFv3Lk/fqtonNxJuhDsASsZU50y5MDgk+dhRuons6fPD5/h
XH/+9v/iv+VQpVYdjedM5vnmM0ToM0CpX4xT5kifObn4schjfDZpCdMymFAbdQSUpsPpM5Ho81dR
0g2nz1/9+eFv/+3zt39+xr/6NClHmoXY0ZtWipSTprZWSdtE18gHZBWKeVybZYcybwpwHeMnTqM5
2RZRAxNAfoQ6bK5xQjBx4KZqJWvvXHhYzyrXLHYSOfLa5U/JfjGDYTGkVkJDVJ08i0DocGLtqjum
hUOfPPDkgQ2sLUBR1CTaj8brAGeliwAMFM5krlCUsqlkzOGwql1JHZ9D/v8pQneMjgXsxIFhW/Dt
m0iFf5HZb87MERoOx5xuJ4A2dbd3pD+sLPE9TGy9mYI23BQDUySRcEqCMhjoCRm+i1MZWO8eR8cx
cDfFaH+rrOA2Ed20V7TwyxLb0MMPq8LWHMTdRnQsQV3FXGgaAA9H18ZPbGaGNuLHHkWR5WIoXCpK
NzBedf7bbP38eRDvnZh+MVwFamYGX8K6cxmqT3u77apTmRIzTYSkXs2NJdeNt08rLcFD0dkPY/kx
T8mF2oVr0Gxf0UMzl545Cghhe6Rc2Hp0RKsIk+E2FvqeB+RtGHdURPaGb+rL0Lh7unQMtMJs1pYV
/2wZUKySCb7N6Pf5wWq8l8IAfNENw7QROu7W9MtXe87fPT08jzmFg7lkMIEEztD0ELUgw/DsRdre
x/PsnGy7dk699kjMKL0XbFuampeObszHbhkXjRs1Tt5ubPCsaW2cah9sZqDdgcXwR+3wxu1q/sKy
tQ1S0BIGWU8hE9hadc25HK8Wu2qQVlvdbDMumk2cp4CVSxLLojF/mif9HPley3rdIvGyB+ViiFGd
3JxoKm/K6y2Jm/KYsG5JY8apg5/tU05Bvjpm6XmOVbUBP+D71tGL/Ow8+eW2g5x/kEuP15eY7qu+
gyfdoJWA+TnC2cits1TzG43iau5IBw39ITpUYG2qKkXzPYrD5/cvmqsNSXNjjuYj2/KTNU8unXf+
ptL05oz2LRnQvUWvMkAF5Jnk3AesF9HhO3edUO9YjJ8+/yIfLITL90Rm9zXFcLjrmBn0UeMe0G1M
ROYxi/WVgP8xeQFWHPKHCJM61FHfH/rJ2duOObG0IngoL88pefV29pgUyanMNf9uz0wfPFqogJA6
wUnVBg8O9TAaV7r/1N9R5L03Eb2gVMSheUO/xgNK3Ap4lSS+eI5460anWNvEprSVeLATl6Qu9T4X
2dex6dE0Eo6qhuDdDqKALXain3t7oZObETbbnK6GlZm0JZJnUl9aHXwVtTZ3yk4Y7sfTe1rBUKlS
5lE9bMltkJCM7ZmR+Vw69S8zV/smSpO7RsiwIoNinQywt8Aj34uIzZaeSdPxlH8xMup12oetYiPF
atpLrnmaHEwjIF6tlMTYda5/HIvY3Pv5SVeDfChH3zjouGHj2JAxi9EBjXd0FVrQznwnTgaW2Py9
QF801eo+MsoJ2ThWiDp27RQ9ZUsXNaiyZDKFbsFj88DeEcd2Nrx45M+Ck0kAxSxbh7LyfyS4D1Bz
6WIrvGw6faZ+dQ6jer/lZQ+LucWirM+RhfcyBLm0NqlI1wF1xh6++WMUuuytquQtqSqgRUOykL2Z
5M+q4xbLpxCf9mBx/gmA6EmIDli7bB2mEWyYD/Vn8n1aGgccNJoZdjvDO4Hm48leos4+P/hkt1Df
MDcg5+hSiL7fCzYRno0oiOzDIpuTU9ABpArN6qkXzrFbFhqfHzRJ1cxMgBP1XvA6piMwLw9OkXIW
ynMP3cEs1drzkTrXej5TMhEqww2SdiTZhy/EL4M5lygKegbWJ1fDQJPLh7mE4eV0bBY/nVrCil/n
ij+btz23mmvps1UsTU/zYcVpwXCVz0EBQGO1nGkAjH/7nteth1i+Sph5MY/Gwa9tdp59c/HQN71X
FRs8opIIRxzfmmWDXXophtEh/UAuFR17rzKvfYv6XWmJBz02XtEr5nMQ3xAZd+vRAHJiqhTWVQvF
OnBH9gBmAjzDK/SGcVx0no3fE/N6Ogl5dtvYvfodK+1iFs0vr9oW68wBhy0Hwa1ifx00i2LTRIzl
DF58TWX9wPx8ccISpjVKfSE38NiA/L0TjvljbO3nUEbzO8jDs6+G8Vduxxf/Bh04em9ydtqz4cRs
cIigHryk3bC1e7WiCewaOOM+YYI/YRmY4b2ufauKv1raf7cHp/mY2jcVlUuw3y3spEu3NDgbWdi/
A4UYNSlDKEiNRxpbb9EbFgi2bLwoGxGBCrTj4Fc6S3TU2GCjCRlgWM7FZVJIRBsx+89qkYD7ZeN9
E8Oxq9pbZzp3t4Ys4jRhemw9cifz+gszKhZX2eIWyOcdyrjvTnKTYxy9FI1gjA7nImapzzuDk03V
yXdyHsOzE6CmJMVM76iy4dWEiErSsnwmYB7jg9miL25N2tn6PiAbhTDd//Q6b+Aq8ZuXKqpOCZXt
yinu7qS7hwAAYD0JkK6xCNAKIOya6irEASMwRfFzdCNF/I3HDNaafvl29lCEyb5MB/nbqqOj1yD5
pnl3d/HAC+Vr27lqT4gjR6HeSxQWz3i+6HPxNP1ywoOYjeowU+FuVDjrcxg5OGa0uDUOUm2iko8j
MRUPli73UznUlz6y55smDHKfWhEjYMZtF8818bN3FvLltriEdcp2dYmZ7hvT40zX4r215hjWuqVO
allTfH7I6QlP6dsQddWlSJPqkjexu/Uqpqt//JZB/r7tJPGA1CqTnIeb10WAHPF45R4bHl1Z98QL
nI3t9+ip6rjagsJdbCIgc9KIKELDUacOusrWGbsG2KDbHTvVflVqTh9CZ3nNKyY3MhXyoU6NL462
/C1zgGLbRb+FAuFqu9Mr6yC4GsAc3V6ilnZYB5PRY/DjQeXYVmTHRNl8aiMnAD0akvg0nOJoSm/e
8+CmSIhIqVt7pUYg4Y/ZusEY3y7UVcwblMSWZJZUYZopOYyJrii8rRcY2fovPsd/kaDhLHEef8ku
ZkMjHfyMFrZBS2Ee/FuAho6CLK66ODm4VouJZ26tS9+Zp9jq/Cderp1mNnVKpV10K+Y2W1dOLbc4
m/+5wJRCKYWYPZtieB9e8tq3HgVunlmnOI2NA/IVUIeeCwlmqOx/WKHsLCKDrFHZJqxa6CFA2SZK
eBQDmfvSZX6L90OLs52iwy8FZIhQmPOWeVJ0sKrgPStsiDF+nRwBDlyrYA4vf37w8qKF16FfQlGz
15LUST0KOJLQwUPBA6i2lSnuWpG+8e9fRvlPOSSCQDKxvJrKI9bRAk//V98lYAbBjqELD92gPqo+
FO+6Sfp1akPiwXTjMuHo46/z12pq0fyozN4wxrfvqB0d5CBZedQys+/sX9urkvMOzQIGFpljf2HY
/cwbFzOOVi/m1BrHlEwK9CXhbUwTd8Nr325L1/2ZiaY9IQ6OnixsiEguom9Zk6EpGuf8VcRjsZEl
+CuOaLWEHASPSuijN071GUnorbPw6cm2BjuORVMxi3n1JPvzf/86Lanbf3/cfNujBLRcbLJKLf7V
v/hTC5sc+ghdwEFbwQaOdL91wR9WQ8m3m1gTpSQcOxRH3bk3kbJG/S7hGdgPto6PjIcfgwLmX8SG
Qk1Zc/g0sCUOlFsnhMSas29cfzjE8l49mHnz9CUf48fRzMcNyYFk+gb5uwEI5tkY5BkNz7//3vh3
/+U35/INusiFhfxbdE4x4WIt+hnZO2iAI/JSxqe7obTjb1HVYoEMS5K8JT8ItldyZ9ftuKqM2Pjh
1SAx+pIiuMmqg0ycbFt4LFvZn0KemjR4Jd8ZNqrJGXXzWIE4LRGvsLG9hrbK/vKr1IkelWV3j5OG
rmRYafez54h0zal4c4kG3nl7xD/QgQvEknPZFpswNNV7QGIcoXbYAkfz1eyS99jq4y9UN3qf4YA5
SKWte4YQfIUWCSHmMLlI1I03pj7uM1YJIoWTGOQjPQc4bFJFa/Ymhylzj64N4NMTZyu6NR6hPHUo
vGcuPfDMbAiGOoPs6LvRI80sB0KAl7JJxuDc1sVb37r9r55lVyAXSOo0oXFHCmo5965Hx5Aqp14J
p5PPFbP8PVm/GPNpqDeGwEia18j5lO7dr/VYXkUzO784Wg9MP4Oz644YauOAAD/tQT8MZLbVwnEf
sdnhuDBgp0kG+CkmwyTacW83u9nAojLs2rlq37G9IRxvj7x38e8OfvdgJbhcZM91NDTV10K5/spH
pIAWS56SyMkPnd0AHuuQYvaJBcax7OxtRpkRBaV4//dPof3PJxH5kcJRtm+ZphJ/f4ex4IkNG0/u
wWdgejCRLtuMNi+qf8t66xYr0C8ybNwtw0TrnBERzMgvBfcnYzp+b+i2n7Cg2LR+5A5zXsnubq9M
9uTm5LDpnabN7GPvsFqcAnpR1c/g1FQHryefmEG2jbe1S5/5fRC9I2xDtMF0dA395GJ2/EnCH8Eh
sqv8D9/2ck/993sMNQWuN9eWyham+NvBYji1MWsyEw+zKq9xOllXa4pDGB1G/Bg6+pwXVn4oQqhQ
ILxXsjf1Cx3N1Rg0DWbT6lsr8Vj2ymL744QXI8jcZVgJrnrGs1z1qL/DvEc5uAgh5/G7wP23sg0c
gGGSfOFNVIHjW5lp0z66dnSySufAODolaDNgP60Ia86s3NnVzr5l/7WZWWf9h5dAuP/8o3cdVzo+
gSeC6aP4WwSJ6s0KR3AdHXqr6q9TFnoX3djsy6yvruq6pzl0IzIG4p9Kot2QcfU2xMGmUeG4c5XJ
QC73q/csvXa9eM6mFBVzbtkvuYK4W5Nb4nGJnJ266d/8+D1ApnDrh/5HPZrmwaonfG6GNF/tRMG5
dnmntQl+lam8dnaAfJ81dlRmrwWLt+scN29G2MXrOEiTU2s0+tlXBM8X1YtmIrSp87E6aF3essoc
rg0r5IcxnL55ZtsjM8135F2hDnfc13ZKnGtnSXnlvPyaydjcuJbgMQUacUc/ZMOqax+tWju0hjn2
kMG4aFxFRAhJZ0tqbHVtWdVsusm6fGpLOLOPbUbL34NDQh5Sz/fKEXdPV+VZ183dtjvvYUQQdc9p
Bit/RnGMXhKG6ADpvcJz0hXx3tMOborZ2+vZP3dmzapgMGOOPO/JETrdGy4k36gL5XYwEKRiUwwr
iQJdVd6D5bRg/9DibUf0ZTvmHx8K4NIWNzVwT68u1oPOgluWiysTh2yf9FmzrTyUxG0RNtuY9n1r
irzejJ5CfCeMdBdbaXEzY31Acop8L6YvD8CH0ZyH6QqqV3JG092uXJhPKyfygq2ohbWXHRzZ7JXi
ivovY6JnRBif2x+OqJh8zRNSrrl/ByjV7ucIEQrOSGo/jcGxKiAp9Al9QzNHv+vMuqHbvAgkW9ch
ZzgqcZh6CHNWNW3Xrcm0vyXE1N6OEwOXeBIpq/UCLaBCbTHF5gs+8/Ipi8Z4Pbh8ZhS41Oqz94pS
bGUr+j4Upu5DricWPFVgfPn3J4uw/H8+WpSlpCs8KaTry7+VyJEwGAz1ytizTR3Xi4nwmikS2lB0
W6tplh89TfS9qJJgMwnwxZWSRJNE4ltfKHiSI4M7I4ErUfrQHlvDio4a1tOa0PQXx/fAhoEs2PVq
EAdiAd+6AqRgNeUXp3TaazcZSPfqHgxllHWPfmCsfccrafBuY5RGt2Xd90RBirdCWGobF6h+A5bz
nmkle6+Hkpl3PZ8XMk4ZFaB4h0HHxS0RP/TOAL4Wq/TFkTlr81IINsPld9bmTKq98qKjqELdz/MY
O0KBwu7qte3G7S4a4HlPAut2PnVv+WCp25DGWxu32eLT2+XRKTd0+1NN7TGGIonQ8mZZPxhf9AeD
cF1k1LuZIuJRUeFykwzDAXgI+hMCvwYO5O3Q86+Eluuwlwrmg+2Gt65IkNzQgrGam45wL5zNpw/e
UWebuEugDRUwRCY2q2yJSMJGeyGAAzqFfCpmNFcU3vYpcnzsgMT2HrDPRzgTfHsrsWGv5rqwr2lB
aY4w6QEd5loYFcUGRq8mQxkzYE2Chx6aO2Tsi6htUUIgrkbv4rwkOG+YfHk58UZoMZO0nA++l9aP
MXqQGWzFVoaY8VBJJmGS//QhFq78xFqJJrDOlsKr+PnE/v+Isf+E+WHcQN/1f44Yu0flx6//wQH+
vfj4b3ygPz7xf0F+xH9R2sPyIYMTszhiyv8N+VHivzxfStY0Cuun4v79S9CYJahkl5uXCDCL/+sf
8ZySv07+wfb5fwwZ487920nk8T/blDZfA1+X/ffarm5C3eS+Xx7QJcPHJJN9WjSGL5OHI90MylvT
kg2ONAoff8EkYfDxhZVFwpBOiJ3O1GOy1mF+8+r+xSvnc2w5XyFBUMjED14LKNcBJZym38GUXFRp
7mihV5iyo7w8tuWj7cRPdaHghPvV2iESrBcNuww41nXpeeyvZjClroeA6akb5C6fYf7NJaR2EYSH
MM8eM7NHpeqVHcNFogxrwAfMgP4ne2e2HLdyRdkvggPz8FrzrFKRLFF6QZCUiHlKAAkkvr4XytO1
7L43+r0d4TIph8RiAcg8ec7ea+v3fjp7Yob4IqZfYuY8ZFaullrKQFAnDo327meHKKLUflRZPEJW
1+8azeCg7DhQTN2CwbjBcADU8GySK00cOwoujt96lzqX2cIcjSsKq11nez8lBiQRFHJBE9Gkw27v
AqsALYJ+30Tsqw3bRvTPHSdhJpWrwCt+DUrdtEascWj+UvTCLBC6IWcPhyhwL9GePA5Wi9CU5ww0
CYZzDNwgV8tSfh30/Jx0+bkqmfqXzAcc7ICNvtcGdU2Ed9ES/ciecqwC/RqEOnATBxmBuoYN9kNz
IwrjLrR242Ri3bZqm7j5WXTJp4HbONCSb3gVbonfP5ux89pnEajxNmzXXuXjahs5SbPOZ+mbQXqr
Gvg1M8wfhrzFeohxdR9kHUKsfmOb2Rno2NVO1TF1B+ZT2YEco4PACSUnUihwIDhGcq4NHN0ZGtJ+
09kdWZ7ezswHtpOMFKTgMtDYrDxOW4ogCk1d9ck9d+qbnjMsDOz40yq4DyK3OlI8MflkuNnYu6GM
1iotUDTbeoeEjEkWPxkbGLT9ETFyV1NPgVWW+Vvk5CcY7oFPmETs7OouPqTsq4YZHXAjnucrbITD
vW9NnCfZO6jQT4JiPpsOZQcfY61NmNu4qe3p2Wi2eK4+lI5XwsDdqo9bVbo4RgzymrEfkN+JjPcW
lMiuRDUcJxeBYUQjrrWCw2gM13Fyd71CdEA+ieFcqskB5cEnWI9HI7Z3EDtQjuWffsTuiyx+nsNs
dDs7W850n+9JGKk7HRmfTS5L6Iwffg0LyF8zqXh2qSyH2n7FcU/NiHYTIIWgmfz4GQra9kg4Zgsx
OBpoBfZN9Im3GJBtOW6jMX/DdYiwol1Tux1ir1zhVUYQfa46dZWUCIlOTkeffgqMFMrqoKMAr1E5
XtXsYPGcFyrZhVWGCEvdxwk5KYeeMZ2umNjwmXdEsnKvauIpI+giHbeikTc775+FVpzlvBz472M8
3YOpvw0In6LxZnJJKCfeWvk9UMRODdPda6b7fAV7XR21PDvbcfE2fzDz/WhEw81LMFFUE6V9vwLj
tZCDuZh/JXAUq5Gy2sKf4ZhcGihC16HVaVwNW+bfJtalyBL8e2IV8Ptkgbdmq8Y14ry2Y7sOJmeX
2P47zYkpZk0I7f6p5/g239tZNh7n94b3AoqM7J4TyrN0MrdpWp5ThAOLPiYOBRnDFPKs90W/Kdr8
Ezcemamvg0RunYzPptFt5pspaNoNtNZ72EUrs7h3fFKW9F7HGoNApk933d63WvBE93NDJ/2gpWJT
MSCgzXv1xHiNnfEZ3f+qK9f0NK5ar+5eOmyZ4LDKVMmbT9+FQ/7XUzs6F1voHzEZZEkYraQZJUsL
5azljR+BE76U5BlB1fnsSnU0e5oy3MwaZKROHXBSX5gk19o1HKqTVcmVOxg4m7tdM2WH3HcvtiOf
p0a/1pz9xvlLZ+dY09F6d9Psq44dtRPWrjHzMxhX+Bg8HirmluCTdkkUFD9aS3zpGa8FdfcMqwle
MZOacDxC8T3P/9WSBEbqQWNmwKbhEblkHBuHkIhwvI7cm8LunxtAVIvURlJIyI7wnN28WOG3J1PD
wFDXRfnB8OTzvGAjS1tFVfolYGfr0ulupMVb1zQvZogqYny2Qsq9xB4/zPhXm4DWGd3L/EjOa4Ie
eBe0LJv5IWpNnjGU1slSRv5r39e0mEp2msB+5RCJDZegaygXN07hF5OFapHJa9ylbx0/Iy9Z3QKY
IoxFFoPl8qgVbylyZKHFJxFf5p9VmN7l8cQZ4wVTZMQgwv6B2/ZilGGxBrHxRSbU1i5j5UWsrBck
FcmCgVl6GDW8wyaOvBzvO9NYXNxp86aCTu4Yx3wwY432TeDQiQnrk9VjMzcH95CyxJ6yWJGpopQO
mQJ7Gh4MtjsSMya1SyXO+RiuSN5nr8U4AtwCRqeqAk5I+8PSHHthhX5HDAXR3mE5qJJ9FlVN6YyM
0U1jAnPz/CA6P9jOv1Ge1YQddyi6fe+5X5mGm5spdS0gaIkNHpqvHi+aLf7xrW3Nb3uBZr49BHNk
2gM3HHjRNwnUbCUtgo0YWBx0jkGLXMtDwHDxTDcRkwGjmBfSy4xDkdrdJpycbwZSWRQbISmE5Was
8m9xQoAYGYzDwQ/qaF/IbNnn2AOUntwNz4j3ilOIH08sIXNSXeduDF9bT6VcySlbl7a2HmiJswfg
23j1208ce5tszNeK2WCquhVMQY8oNiJ/VGeetDoe6EmX5PL0WnusVYUobH7psQMdeXMTzar24sVi
3FAUocVAoxzTSMm1+FpWdkV7wL77iMidt8kJdjG7AEHa/huTIvrbdGIPpO39SNAnl1oKW4OhOkP+
ZNG74Fuq3L4j4yBlrEbtWWgM7IWjL4wOJyhx5XwyqfmRa9lBls7Ft8E2xZLhJFyDqlavDNHjxcRj
ngoWDx4B2tC3IphukVBLHra1Cil0bMf/nutF90VP10xwAoPZtc/yN5oNOrPMe/U09+IUw7Mp1HNm
V5fcDcE8+NvJSd4SAoQG+hFudvhDUX/9e9Pvj6nwxn+XyYHpBb7LWIvGgfd7HyxJgY2nAxT03ss+
UdYNRv5cesNz6I8XES8nDZAXddToNeu/+Mm/jzd8SJ4BpwfLsXXbYLpJAf+H8UZgD32Ji7jchZFx
VZD5SEciCmTl4kzIKXSSFMEzKSBagMGBUukvfvw8ZfpjE5QfDy+Qxg6tXzPw9N9+/OB5SD7CukJc
ThHPWgPXYaM19TbQbxl6XNdK3uC3d+PXxCmOwmZVo7CNU7X9izfyezf28UZ803Mp2oL5f//zc4is
MqDJH5a7+eI7o7w5VCY5yDRP/6JqCoO8u3ko5n1ULr0h1mXe43Vs1qXB7pNTsAZookubVsq3P39n
8xntvz8i0i71uUluMPn8z3dWZ9jdQVSUO3IRkYaWRyu2vmptAm5+GChCHaz8Wf/+uL3rlvo8Vx9U
Ys9Re62c9E0Pxg8rZgF4lIe+M12jrelq3+p8undsXVZKFpmiDKG2oy2x9ZpxO5cgbjBss9TZxTwA
c5WudzwpOc2IOD1g87tiQNgJrgVIq1VeEXgRyxtaWATcr7mvbxo2P6JUCa5SW+G3t0YNuxzhJPwj
atg5riLclK7Y6FG7biyxhpNGe0x9AGj65o72hUz1Jer4q49kj2HPZxP0/PMpQFz0sVSJpu3NJr0u
Ix0HO0jO+a+owPD3g3yORVX+xRjwf90etqGbtKgNNMaPQdofHhMzT9CGmTa4LrPd2JV+hcBxKPL3
R2U93o1O7P/8shv/NRaZ70jbsOZTu2/zjPx23QMkLZxNeTIjF9pqnj7hPnVT655Ww61l40PZnr2p
kUVtIgwGAe8zx91DYxcHi7o+l86eENO4LfdldQbceguCfjma5RfLm2+G2aIBe+tq4f1nzvWlNY9J
5yMMKEFX9GwdQ0kIn/faU4rN/+7g1xu6dI50dyDZzvOpIOdOCCACwnI5AoYg43K6S05VhSPWAYF0
qvjhkkaKOnTL+R6cQn4uEwkt9N2PkZYb2HkClynEiNDWxIyfKNNdj4Pv7FPDIaqvhqxIx8skiYuW
K3dReA79WWQdZh9GRxIWlZQJvgkZ9pcyG++DFz4nSb+UHMGowK1XM6c6BuaYO9Z3wXEUD9fbXLR2
NY54J78UyHRErz6kSTlWJhzZ41sj9nSOUcTvJZ9x5MCr0guoa/brPCAZAAnZ6jRq6adm1jszclZ+
1G9Unb+htDl45qqzrmNtQXVzdopVW3b+qyuN63zco2I5qrXG4+qQYj6fkyp3Z/YTyy5DjvIr3v/L
/HtoA/WbC3bQquC59CvPkMfB1z9C32YCTpvgz++035vFj/vM8xFAEkZATPxvS/AECq6xAVUhnKH9
zpFu5LIbdy+sv82/cunWu/IvVtv/teo7OiWnj548cH7XHhDgnni5rVhsMw5kLQfT6q+31P/xyHqu
wShlfg1Mf34Tf3hkk7jJulzXAR75aF4GB1GvmU/PYiT7DpOHRyvoa6Y3twn2mPIhyhn6EavV51xl
i4D0p85dJxZINQf/oEk7QjMvGcceadqvHgshvWlmpfydCqhBmr77Lj+mkdmZ4TiBKijrWYizYrz3
kXmX8F4WoDPQP4MdpFfeMnIdvf5mcf37MHszA3Xsug7eD2+Tcxk0+Xsc2JesJpzQoiRHjeR4t2kY
dw4HnflNOtQhsOwvynKfSUjillnTsH6p6TD4REwm4xUxxzkY+mfDc16jYjz6bnouQd7EZrTWWoV5
z710UFv0CeKAI07cHscJKUJI66OlX2Ai41jQ3cPZVX0zmEMRUlmu+5HSSzeTT4ftQlOcSZLsLEfS
L81gkXMl/dzazX2F+cfpgoVGps5r6fbPRSvWWeO96kwM5kPJLCLSeC9hODzPK7jNee3Pb27mqP+9
fXKLMQPhVKTbtvPbmLU0626sVFHujJztE/3GsmpSsUg6zk2CGQomKf1Y5Vq3NGKukTYm26Gt9/Go
PcHqyJn9yIvgmCc5Gva2e+lt/9B2d4dYtIYT+nx0kxIazXiLtejU+uYJXdH3AFRQXXa05PRLCkNb
+dnbnFDNlsVHOpTkFidQGmn8lQ5MJMT1aUMLQPLkU43ORQUYx1sfOpd5VW0m+VExldX09piA1PRY
+QsWM8+qznbNT1L+QWM+WHvj1qC5QPcu1MZb4Mub0WOadEh8qn7Mh1QCMg5Cw4k9dZua5khrQWp0
qHbov7j1eG9i/coBbxzsJeKv7VyNAYZegYGkBncugI4iA3WpaBknDh8Kn+hcBDnt3LKwXoMZtD07
1jAH9NVwdx1+4z7ikbDCrzUtus5/zxztRu3erf78Qv+PVYzCbf4PRnF64b9d5iFqvLwbZLkb/BJD
FAPz2qOvOQyEYdJg6IA5uIcQoOif/1jTsf77/vIpn9mhDYP0hd+Xz8a28NfYfbnrYucOyf4873MA
NwhtWg86FyMvzuHQreb+WZbKVWjZO0HBUysaL3Q4UR7urBZe8WSuSnATc5Gd0dYUuoEqk+vpvrs0
UuyKgCjqJZ9GqQchmO5GmfmvMmg3Q5Me5iVjSOBUkKUq3S2YFG/gPJQHVGGF+ohC9xKb1sqmuZcq
gAV1fsZ8dZ/X3ZSbLi1pIeL+EIWzBs2Ck+2sIJDhsLlFFD3UE1UzfTD5WXklVzO1T+4wS9yyc0m8
dpFOtzEHLOaxbszPcGRlb/PvbE36fTL0ezrp56bnumTvmpejf+TYx9/NEnzbnlibSH9xWB7mQscb
9WPHbd9ycp0RGU1+gS/vO+Er/UCeWOm/zh2KSBKKB9Sps+xLPRWfczuEpPEvJZX5z6oJtrCQzkZX
rYzhU+TpphuKs2tTdahp+ij0tQWwnRYBpAkyvsbL1PFUzmUdCse3CR8Ys74vEXNbVj/oD3FjLKDK
bVqOu2mWHxThlbGvn2vM36B2AR5lb73yLnPX2qBfN3ebVEPouLLXcxOOs9fH/Eujln02M+PaaMlB
x9oq0v427/AJz8YgnUsUquv8fW0qYnSxZuUH0SfnknayHN1zTDYa4fEosTMIyyFC5I7o2nn1nTtr
FedFu5NfDCDG8yFW9c++Gj6MKn2aaM4Yvf6kHeZVt6dJrofp2WR0YEzpm52kZ6PsOWzGb7bNu9Ic
Vmi6rwUCIRXiusvQBTvO69xpQ6+4ETy9pe4gX6ADTwK4TnVZQ3FmeDkXTEau7nZuv6YRUZuhuTay
6UPGbHVUE7Is4LWlB+xUBw0Pt4lvNvIOiR/hyKSn2eW0F5t1VKFoyg44G46PG56hx1xGJmzD48Dn
yepl0xWwS2zu7IKQIy9BjkWejBuzGPbz5lPaHSdIBx0rYQPRh67R159vuLn7mrKp1iNnh7YRhwAc
igfbadF68p5PTHgAaaxlw+I/ya1s6DqzHM99wqkOf/358mFY3v9aPjzHCXQHIZCl/1bl58pKG9NG
cdV66qNs+SCnYW+FL/S5aHj0eHvnw6jfFyfamMxoUJ3yIM295/nGauPABYjEGaALaBFXA6zlzHks
249/wDPfm5QCVySfVaA+Uh+PmDNe2LyfHj5t1ydtccjEiX7QsG6/ZpopFzpiqTHRzIMt2XNKodlr
HWBbMPZqZ82kRavvrwWilC3icKxPNSWzP53LKnk15i6SO/GYjG4hNobZvNUC3GSUkoaJg/BZVPRC
u4repk5W3OKCh5HjZ9yDAKq2AxbkgC532qk7xkfsOZ+6sGCt8oDP60s8WfsqTUFi6ct5VXft7rg2
WZzmNecp0vSL3ohFJeI33acKkcPd0rHhpvauq2cHGHYlsZ738ByfWojttyKUtyE3fF4Cgz4/B9yR
8/PXesGTYT1J5hp5ql/nf20ukyKSHIYBcckXTXgAkjgAc1dkUHTnfySg3y9oL8+dAY1xQmaOh/mk
Ybfy2cjQF1XqQxW8Afr2hSKxMTA2O1FTBVX9TT8lM7iTFJCtzABrlWA7mvYz7/pnrE3X+YHuvH+W
/v9/7v4Xc3dkzz4P4v997r6vhv8I1fnHX/jHvD3Q/4ZcEe055/K5XfOPQJ3A/Ztrm67hIksPPLQe
9JD+OW23/sZ5h0QqUnYCunw2h5F/Ttv1v+FyQwKju77PWYW/9f8QqMNY/7fDlT431FAVmpZNHeRZ
1lyw/OHcA+KzQ8YDMKOxsm8jRKpOAIJsZxAx8qUlK//d5wB28rX2BO2xPca1I5eeMt80KtW11qh8
S0fuHKWTPNX+j5jWzd4CWZYlL1jwSZ7PP5UiPFCp4Ofo/eigz4FYI7JQSeg+WWI+W+jfx9q3jrUu
TokEcdUPL6HQsz0QD7Hph/yZfqD1VXn1SWvHg6Lhe0gihhhuyabklmFwyAb/ya79aSlmTWNWbM1I
+KdIeItQyHEPFxd/Qq/VCwe1LfnpxM5UsCFqw0v2ZQZSAWYmDu5U/1IRyLLILWROaTRd6L6uUpd8
3bC2LdQB7i/PzYNlG8tfCajY9SScUxJ049722xck2REUWrClVghI0K4s7WjD/OiH7vtAxskl6cWK
gV+MuiDEZ2aMLxlCm9qyz9SExbsVuPg2kx0OHvUVj6O+N/pu71vADrwim0iPQfREcMrB6KAdRJJA
buF4e5/6bJVrIc3v+guFVknSyrIJxmQlfaQPykmOovYmgAGmuaD5PR1FZu3sfK+Y4I0NFNnRAUKI
sM5KcGVmdUKagXpHjGyeVI82j0KNrNCxvNiyN7YjmINREBAi2hdl4jnrQxvVdVxsjdD52ZRksbS5
21I+pzCKTZiTgfSKrRoyd19l164V5qF3rWFtTLe+MAAbgR1xFXohbITbPEHwFK9Nk2Z9QHtnDfUf
5pNtf1oWzUzqRHQS4pSOWnAKB3/j3rOuJAE1GM/5qGG9y+N3KjckfKbOlpSZKCOZIzoIyksnGXdJ
9QvIqotMRM+YbRQa2VH9d7rnw4qBUUGVOqwYVjl70zSOQwPJv/WifJ1aYExGJGqryWkt4j7Rl0nv
Z0nPdO3ZKA71KPxpuAlEq6y1gd/5IKATlaw6AwdwrXlfnRLnmRwa0swjB4O6K3+UM1cht7tzFk3V
MSSGBHRhty+0au94ERQHOlw4Uv2qCr9V6gv5A9FXN91ZMsD7JapDxg22hTe0cmr/1WHUeFTQjaUG
WqYw669CSOssq0GeUuMTS15+jrU+XDtlzACTnJkV1EhEmbY4usZQHnnixlUq9CM8+X5fB/BrOsCX
vYsR3c5cexl7hXvSqw9tbMUWr/P3SAEW8HBfrkxBU6oNljTtHeqF8CS0Ol1FSRNy16nvll/A7+6M
AU+shkjS9ni0uwVWdEVPZA8FctVL+6nM7fJcGMwRfBfcSxm4G7e2SUpQZUb4C2gFg9lgQIAnDOOW
gW3XbEYvfy9daW/BucGOx2m7hTb8Sqm7gAJ1iUanX6ofCR1Z6nHaHrF/EwMLl6GUu2AAvDD95Oi0
DNyakLsmLX8YDG924CfI/S1IFDHNHMZW+zU3p0871Fd+BjE4kesHaDxx9F8+k0m30pylGdYh4PJm
N6KC432jqM68fV0lalE29DJAiKN8xTw4kShQDUz8qr6NOX19H10KAJxV63aWJKCsXY96/II4mfRS
1ZHsmlcoibo6WQi0wcubqAimhjmerRx3zC7aDQf8xivLZI+f9YvdDmQBQ4eVcTwtcyOlZeICNHZ6
eJMqg/3UdvQjupxTjJteib+Q6yDP6jUZCduyc5tV4fhoUTV/l9pf3ECQipEZ8VJWkY4BLIMRocWb
oJlCWGOvNYRfWC0OcooUW7s+zpD26USuGqb+aprWmvrpYKddjeC50HRFgDYIPVCu+OGO3D/2yG/Z
dB6Qj8n7VvzCa42nfA5OEF0BdQKTDFi/U5CQhdMn5Qc+4pMeetkl6zVi1oxOW+kSrXrY75OYt1wB
iVuAdgz2JROiRWM6NcHIvya42ptkNhFWoy5W1oDBAkCYGgNs2YkV3dlzN92YXCcRJCu9M8QqhV6T
glbf5mXxbrvai6aHR2NABB05tL4jUy47TX5rRmCAerAURhoecmF46zIwj3HeRk/osG4N88fNNHKG
t0AqrWXfWJsxlt7CH70nhUeS2SiUGq/VzS/ZMgeFa2E770FiLVsTt/+giNJua0Ntw9YuLrrXYQ43
a2dtt1grI6/EHWVP1zAT3Trom5OBYmY94iVgAOqpa2YUFTc7o3jCWE5d1XdgLL2A3C2svZnIsL3V
jrUyg1zQQNBQQQWNuY1RSthTvasSQGcKdKAe+NOqaSVthZhc9KBNu4MkqN6VznSx3LpZSbcwV3UF
KDkc2BP8sd4EWv7iw1WAktW86DoGF3By8dqTI8cnBeq/103ucJOBBIQmb82EO2NmUOUXu1IsviFd
ClecSY04FW5kHy1Bkmpktie35TFxRvQQA4l3bmRdpjoYDqZGfBNuj2OZwFElO1qGHhgSrTOIYkDg
z87eHMah3CJlEuzolbbx4VGO6eCyI5Ml4lbx10RHWNTaiIs0opE9TDVBkwyLMSHsyhdesEXBv9Ww
XSyD0uDOBY27J3UXDFEBzCUAWCxwmSzISjr3qN534klLam0XW1a9wLHxHHoxCeUESW/dsJbLIcbP
L3rJlstwyiHrxAmZWcVp6tCskySc15um1sYTwXw4EZnT9FkFkWMQcn6XxZc2oQwIMrjoyPSjXHvy
kzja653vLTQNobqLaf8ExWNLiyFaOTmcz2ZsPBYgozg8mLCkrEAR6CZuAKQYu2jyDBIOciEWSL2c
VYiZbhXGaBGFDYawF/5PE9k2epx9lIExf/zp4yt75tx6Zg+mGrxT3sqnEdEkpF+FcICGA3eZ5h5q
04XAE6PGfDAt3dr6kWZ0mdJSIt/Abi9YxHZ6pwNG7dXf6YATVto1BJI3WBIoHBz5oU1hwxom4cLq
QGXWZq4nCywf1aGAbrULGQm5I1kwdhzNGXAc25lTlcfU9OttR9+VjGW7swCLeuwDmSMTskW6pR5p
am103XtHDQ4YoILCybNwGMuBtr0JKqmaxR1j78AVkpm+sNoXUbh/BzziPngBLpht0pksSvMP1l3Q
ntJKRdvHd9Hsf5iktnlEaqsEjurjq9+yth9/VjD5tOok2EEvFIfHS/uvr5RpafskWgsZJsfYJ0+v
Cm7WDK1swjDbo96mOegbSwc7MYkFtPorRwebQ/1KVEN9ffAoB8/y51SGnQtKF7c9eOjHizV0GPv+
/b0bgSCnJfhtnGNgH1BgWUc5GoD5sSfGFRo1Zxn2VoHXX0CObOdoWlsK/uzxZQvDZpnpOURK6D2g
Hr8Z0mj2vlGUBykNoACPL3OHjlUzc7UflzXzgbL7zNZw5jxeH39g2NV1cnWgeeb4PZqD07k//xH1
/vj28WLNUehizoC39WLlmqT50apRywen2pJ2fXDml8e3QmW/9LqlL/2vP8pqeNEQ76mzZiTy47Og
Oc3H8visWtM5OSYdeRNzfDchu0fhE05MB/wJUkSfmPHx8dLOX7X+J91MCN9DpdjPSOzOIs4oVdnI
wwhmx6fY2YWMJw//fkGlOhz03Ks2WTC9FGj1D3Ucawe6L9xzCc9no4FLwYRweLz4ksaoTtJ5rmPF
WU5DM23j1ttp1B2HUNP/8eL/+6vS7kmbn+Bp0qz//sBUP148o2S5xPOzoXBk7evbhlU9ADff8Ju6
SX8JhYi2oz31c1iCuEFCUESV8H/K+WG3mpHYpQZGqP0gs/Y52Bq9KijI59XDnZcIMaM0Hl8ZygfA
8fhedtE98UEUPy7K41o8LpTMcES5pffUWmlBPHjKktO4wcZLDHf7uDK/3b/YLThTtem4/Pf/4QWc
smSwBwJTTsvHjTw+UFRYOggaoSDwHx8I+/gfP69gnEPhi7SP9xwn/v4RPH7Lx++L02g6/Ps3Z9ku
4U7F+0LJVS1FShiB9bPKfbmIR2YsXmd8NTgRo9mYUbyC2hv7PtfA/o7ZeQnWCdNil26Uql60sk+W
qY/s25zo4AZ+90vnqviEUo35oF5FlrHA+lEAsxh5RCYCa0XgBKPIf72MgWAkYCTH1sGOgY517U4B
LXFSpbwKGRpcHAnMbNWTuKIRXxuFV+HOOZoxG70NJSwFyKpBobdb+1Z11VMDrrXSes5i8Na8jOLd
ACM8BeV5lOe0LD9QmN31yJBI1+Z0miH5xswgheKAKbJ+BTL6anohSBlgiPzVFKlSmcMiH79CUnIY
s22GsTglEW33Qmf64ErrW99y8hRU7wuqnU3vManQJ4fEk7wn/UJR+jDVTwmmOUaiO3fW4O+iPH4B
fuxhiU7XDD7pr2eJtzd09tcIVnzve+XWsEhwUsgBC/85tQp9SSPi6L9r9AkIiiXgtfeHm0Os66B8
eSAV7ZyLj9H86k+3Os+TTRijF2yK7ISa9Z0DCUlRiBw1hlcgIUnvjWxO63jA6EQUYCtCjyRhoXHF
xFMaOV/K/MqI72eoEgB4KmYBzaO3tqdY0QCNL/U+O/kOsrfRm9WP9c0X+2A+6pkhRHPfrfi4umvm
ARCMR4sQsyJfh4ws+gph/ZTKsz7eQ8+jdRq5Z0WR0QnBI2GoZNGKVUzNvPLq+gUwDhxl/LJ6Sl3l
E4A5dRUowmXHwLB15HPr+j8kH8IUY2brB+CfCI+eMAzNkp5bg1+K7oK1rsX0kZmcqSWM5kU6tHD0
EcO69JlFHpiLKE/uPcblUZovipCNBcZR4iKcX4LJ1qq3mn1vxt5CYVItMBPBf59smvtBuuWB/2wT
/AgBYWqrup27pM6pSfN16xCk0sf20mgShNAOoKpaZ8xYa+6COIJ0ipYka79PZnbDQmahVHDPpC6Q
45SVJy+ccYbq0BXqmNn9JiN3byFRz5a9cYkL8TIJ7wkS2veAWdrS5DmakCbudSurFnXjY9sstqWe
X4aM8DJq0q1w+9eqKm5z5JshA1CPRurTV+fgxWh/M8JvXykdZTWqbGIQObmTSrvSuAwRcvscjjKk
Dn1nyIl+jUQtnAwowWfHtfNQfxQBIuL2dVKIRpxQwSlqXwUDp8XQZvuOgdiSHI9+OQlC8boxk0cz
aZJtOWnfRQlgNTRwM2j7nkOPV7XeJvQRysaNfNPNnsVP69cOhA5qcJYDtwfbz3D02kOGQb67ijNo
prB5iQfOwRqWxjPMdUmkwpCvYsiVqUk4LoodwY9n5D/SlhNMe489lg4CZ4AFOCCQWrsbl2LQm60v
jSXm/c+8cVAhu/Wrb5s1VDDSfQzjV6fArMaVvNSUWItJZ6RAnhVWgBqsUiSb1WAzyMqSm0L1e+wL
iXxYbq1spEeE4ZDEPCK0PA8r2tBoJ92MTrFextgJ9PRaEzaJltbatkgjgliAX5NQzrBbL+x8hNuo
3E8qi2ht9bKB7nv1zMiAbHZXbQKc0p1Ohp2cqgAmj+b2n1ZPBEXQ0JAQ1tvoiDnrRv9OREO1nib7
CAbTWKbNDOCPW+7yn3bOGGBKp5HoxmGVZTWIoXKRWP4ZosOCWG8e5Mk1NzY0xmCOt6j1Ult4YfmS
JOralnRji8ySW72zDSCA+Z1do+WWohGoylMbDRzVvOFU9fotSKd3V7cYFzsOFr3HPCB3vpCKDScL
tydIWGchkFbLjBCSIqYt0CFFD0P/M03zcc0xxFm2Gowg5LY5Ei1jHTv1a0vH+sSyhpGJq+lE4pO2
h9qIsV5ZdlbvdGDRDWvQoQyaz5jcKKzRbJ+F+BXTRVk0w6efqmpF2LrPiGgd2TmqaZlh48CSyYD5
1In+i02eA1vMqWUh25DCQc3RvaIF/sWWLgmCUDEOURtTjr5P05+Z4ypGv/3AiJm9MaUm620LzyUM
u67bpC04bOTGEw8S9GMNyBq5tTGpG/BHA6lFiLVXlR9cDYkv29FYZahq5zwEzFOd7SfUo9q71wsH
gL1vLXWgDqZIbiJziotbDpJUaZfs1n7wsA8hVfSuuLSLZefX9QpalbWSYCPITA7HpWHbP8ToldSZ
DCerApPM9Ev4PPJ4MjdBBZHLQr0Mo4apVCfVwqR/vhza/tBU8Xc49OVyYmiJojSWA8K8qVVfQ4eh
c1RAwrVG8lFQ8fiM1L/YPUA02Xj8wibMd93I0SG5N2JcADX6gNrQA8AZHE6a67/PcV4ap7AVPJZ6
Uf4f9s5jOXJk27JfhGvu0OhhaMWgJjM5gZHMTGjtkF//FsDql1XZt9+1nvcEFjoQCAj3c/Ze23zK
kwmXWUwyBXwDjp22u/M7Y93W5QE/fUzPdLiOQWfeIMP/EZFqMsX9eDGN3uLypbe7EPBpWm+GJj1H
nCXAeRcTmwZA+FQErxEMI9WQ3NVm6wD0lon/PGDXTyUAIXwSTv+ZGMlT0d4QJovVnU7CJm1BeXat
fhpJL16TuUsFzgaW5Kp95GvR3djtBzmJE2Uy5EMC+56gh7qJamT5kX4HFq/dpOYrYbWcieYp47Ig
JQ6PXu6TPVCi6JNPPYC5GSOudCpeFIfKlhAYasGQkGsfq3bCxT/4lRHQcPZ7U+AIpP/ZtPZ8MhwO
mpHecJmDq9F61whgNSav/DHuPggL9/XK2kKERGhR+hZ56sZzrUzuELAI8/vdA49CCFxEunjafZ/k
8MG4aSuD9E0kOIKT1L33AYwZHeOWGkN0yvo0Tv9jCIExBsMFDrq5zcC94/t5t6yxhMxW2kyUj5Ng
eoVJ7ye8wYeiymHAQoe3jPij1M2PiYrHplTImQaTqWbLXue62o0edXNYo18R/1MEa/4TTsNJnlEg
YPSutTZ/JwgsLSjW/QhLjZLpg1FV8bqusq2VGVslPVxwBVzpNK520zSXkvrspZZ6sW2dBo6yMmCn
ZDCyrPY8Drl9Cm3zFotCBeEKa14B0X7TREV5q3DlgZ3IuTCaCKK6lBFKnVSXEEkcYksCRZ2w2UUW
6MAuRzfzWZGfs/H4H7My1HetLQeoSN57X5KsgLW5ytZUnSacRD0BpnPBvJXjxamupEPlW68unrLU
qZlfARMO53wINaaCaIOgJOd8vi+qQFFqYur1kjZkwdRLHSGb4xuW+78XURlyurA402u5g9lDlnuk
1VjHKPxvxvkTSE+HabTM2Vz2txBYVD1/ETnq9/RECLTDSvH10PL4suh68hB8h8gCApbbUzxYaXPo
sIafRHwTz6BRShnbEqT1ySUTkS9uuxMe0kKSAzPh5IjIOnEKsoYZIEIVbOfAJOSjPXPM6DLJIN8v
jwv7e6yb4zHK7L+ohW7LQHAaLbnpZ1r1UDUtDTc6I8tdjKLeGkoESQlzaQMKfnUKRZWVh5LhTFBF
8ZF2F3k5c5AQMmYm4fOCys3fF6kS0WbSJ7nS5om9Oc/koa8+SEWyVBKlT1av1ztrwOSyLKoyH04T
Tpc4srXDQuldoL1ofPrTb3zvcqsQ/R3WXdpmDta7fJ6BI6LpTp4tPdIk5/u/H8zrcFNYqTyIuOev
JQ+lTlC3ahaTo2koQ67uPs2i2opJQ0HkcgL8NScDufrKr2Jw+GlsAcenu4WZtzzYc9ZSWU3Nabll
zneXW/MrKt1VB8iR0LmVCf0qvHMNzIuWalGJGm3sngTIrHVs1wBtBWKLzNb1Uznf6iDdHx06nwuc
zAeGl4Ez9DTyMhNgigDL4oAz53JLDmA4RGtT4MzbnxI70ja30J+6GnIH0+/kMak+ljvLw6bK1THh
H1NIME/Lov7vW3/cZcCLuKE0YDzNa6UVg8F+u5ENP1i0hfG1WB4elfKPQ3EPht/KVkwTEnCq8VWa
oISoO7GyyxonDBLWODDkupzX0RzxP5F7J0/L3WVhVyreVPVDUnIlJqiyha/39f1/W4l5dWzXcrLV
OK/H8szIjhBhOFiHfWJtfffJrOpbrxtJmA/LgDnXqqjEa0aK5WpyIH5GYU3S2sDEC9QaPQ7DP6CF
MerSvE6kDTCmp6StdVSzG19d8MnH68GN3/FOfTAGIlQCrsOoZ/ZGFtFPy8qfC9AafjLma7AUBJmR
yEGnB9TclLC5Bpx2DPOZS2g0D7uoyWbQfbUzRvOsmNGoIbf2ScfHYb3b/BKbgfnmfvLNiMEJxH7+
Ax451pF8LmT3UyNjAoQfKsMg1tgKjrOiU8qe2zmnQNnQ0DrEXpqMV5VdR1/Unv8vGvkPohHGF4hO
/++akfV7ioqqzqN/KEe+3vWXcATewr8kBiPHQgRiWJaJCOUv8QhC9X+ZwkKkzKnJ1C0HIdj/Fo/o
/xLS1VG2oueA1SdQdPwlHjH0f1mGgWzEFXAWEPHL/xfxyJ/cGMFqSTASru0YKFqRnf1TOqImAx1c
2w5XUmS8rYSngHjavHSixK1dht0ztZ0c8F9E4m5kuSSB4G+WKioZtEEt9osMI3D6GWTgXgYP5L6R
XyM7hLS74cyZ32bC006+SfdWo2jPfK070l85NF753Lsu6k0oCLeecu3/YDOz/tTEzNtbYLFzHFPM
HrtZJP43TYyZjzMguaV7rBvZvvcY8irzczJr/E0qyC+F44B9z9p4j9xtHv037qXuB3ktQ/OnCqcS
4mB3W6CQvtElhXKEJ+hNqe/d1HRZRV+3d05E7QI7XXKQQzDHOfrpbFf50SV9dOAE8FA4rXxyMtwC
Um86OM0lbCg3p9sl8l+KuD3yqbjSjKYiprAi77PL47PRAjtKFFflwWmcPSnRwZYuiI+ior/zNQ2u
GyP553aA7szFJjyHqAG04JiPrvZoTzhRSFTvYMnW0X/YpvYfysV5ZzFtx579g5Yj3D8tUWbkhK6N
Sf4azGilrg0JTujMFreqEzx1NJatchpP2mSyspFG8aKM31TR/3DNoCF8pdLPDdnHyP4hBHetcVCF
arc0/nU6cNiya+sxttPkQQb1ig2tP5NmXq1qHydDqrpTBzRn1ZVdfg4GwcTTnebImYmwbdE/JUUd
rEI7fhzSEFBCmgQRWEBo8Y6eFVdzkOG+snxKxFgjV1rhpred5W+wUM0XH+mA9tYx0BkO29Kb7iD4
UzHA6oPopd8oi/zhRBa3Y8fFqSSJIhonhS/MekiQQR7iUGUvurpWFq1bg4SvZbD1e7Fgo8cx/uu0
/Dn8r+Bn8e88pH8o4Pk/UJcJh70cYpiN5vyf+7hD+nevlWlzza2PRX7iJjUGbKDghzpEQT6nkJw7
07Kp7prRfs6rs/2cgUp4VlWNhBxXbatMlIgY+Y1Q23vz3LQSL387Kf6b9UQE93c7owDw59A8AvbH
OYbFvFv97VC0BBeysglyRCVac4oT6ya3UZ1bYR+BU7a9//B1Cw72bw7T5fsQwgmK8Iz5HPePQ79k
/5+qOiyum0aT4a0mf1aKAram6dZWkvt1pb6eY/QBrExOOUA8s4HT1AKEFlgeWlM8OA/G6AUvyhDZ
UaCq31TOR0xdlhBZ7YUIjQ5FGiExhS/ybeONzg161XpX6lQwG+HbN/9h+80r/M8fxLGmW7ppmLY9
X03+uQEdhzkvwZvRFRXgm5OG4dkJ2flJuKw5XQXVGmkGCi/H6rZNV2oXxAfpuQY1uCPf+oHZM+AF
4siU5E3GyNkQKQJcChaJ6f2kWeQcib2I96Ockk0vpuA8TLlCIIdauyXFuJP8OocR/65vCfryq/5U
uTX18qyT9K4MeRIRnYUGYC7aBh/PELKFV+yTIR5RMiX98Arj3kGXmM6BimodeFPDKQC6RFD2LqSa
ZLjRqDJIhVItx10IM6E01lrT/lJzdLVWC3jIXFDpy0Xy4rq+pOaeTBgl0+bsF2ikSwa61/95u1t/
+MnYkdzZSYYj08Nc6pjz8fe3HZdCEXFYlq/djC6oyAF1m2b1965Vf+tDjRMvoMx1j1Jgo4fjj0S6
8U8jkxsdu+Z7lUC2qxOTjEstFsek17q9onXyEI8aav75tR02awNhTdsS1pgYR8yA8VtcuES0uyNZ
POE43lUpXOLaSjkT5bb5bkqK8l75YFYurMYaKN/YTc5ar8a7uMx67JvTbD3wtGOQy8deh7I+6kBs
wsnt1gilcmY+otrl5jBbl6mlaXl/GKaoQlOfpzAoFbFd9fcuGcrb1CjrF9O5r/VmeHUbS93Qvfqf
NzDKsf9j10YBzxnBnl08JleVP6SrNiEAog6VcaMgLqwrmcozVAUJVnYgtDGI5D6dbPewPLEsBpck
b/KieU2tkUmz+/0e6Wuf5QQJ9fdDf3uJ5cSSouz8xt+f1jVZvO6AxoIinD93edonn/yvm1+vnGwi
nfMI+hN7CiGq81qCBciOGqGWf3vj8sTXVy4rGGbC38HJgpA0rymzQdbg95ePHmbEne+04tiQtflv
f9PvV//1ufJHFrjj6Wsd/vvH/PGzvtZpec3Xl7ZldhvLjay7FhySi/1t/g3LC3yzdrWvLb88syzG
ZfMvN00OWThxIdf4PS3/iUiO4KIRlBjhwTxAlC+a9qaTnPo6bzC2sVb6O9W1gHMZx74gLfo1pegp
RvU8av2vrjAl6hfjEpvTLzEoe0NA6ZNKwnd6zMSSJsNHOZNl4rZD9e+4yXoYzuhXy2e/da5xA8aX
2gxa0Tp/1SOGq4WFD6EV26iWwb4lLokLfrlqZQqVOde2hu4bKxC2JPJQ46CAwTAh8fWrrhPbNA73
vcblPABnEqVQVXsb2qBP92NSiAmR+a8C10x3uk/KpyuGx56iz7bt+IzIdRBWxz8Znc19/MnYkvBk
5ui9et1+RZtytaMfVdxdu8QBUIXUg79NYfOqKVPrJF57BCHHvbMSFPnWmU1urtNq+4zDYJMDXNzr
RvEQGii9AgK3OXzfzPTNzepiQ2GwXEWdu7aMxtxXZliuY5OkHciNrBVJOJlNwDuxdSvaE5ciqext
E4U4kUz5bRomsIsG7DLnSuMhPGsKSUlajFvX8mgj2UC88lq/WFVQzb7ObwmC5LChMCPTORe2fNQp
UW0KW3+Ig/rGqxSNRS97AFXKBm5KIgsRQ1Ku0nL/yfeQUhKjRQZRv83b7tMZhg2w72SvJJ2DoaiM
W8N8S1S59ovS2Kux1MjZGWCiEVmu2fke7Bt8dcGZUW64XkZHqtdaZZ/r0LZPXLHPyAdpPoY0c2O3
3lgJ0rPO4d+Lh8+oSh8yJ6cO6nKWLEzjgFUSK6MmjqNTNRttYAfL3XqO3IHLSdJQji5rCIOSDs46
qgN1kLHF5T2sLpU17u2x848tNSHO6jlbWk3jSg4QEglrDDZTGzO6yTgVJ86zrFJKDnoA/SeiojHU
OF6blljBAsEg/pR1jeyqdsh0z3oKu5M+/EKdfUqHFyJKf9jFzCqqu61lxg85JTrayM6pEPS9SDBw
dxXKvFjvPgwnvKSaRWk+elBc51ddIi95lTzik3NjMK+RiVZW9oiyzRRzqDyr1HoZkF7cQu+iTtnW
/GXdXU3BYKOY6U2ieAwNgi9aSO3boC6vmqW324JSIyA62d8gZ951lRmcyFcFrpU/GV25F24UbJqi
rFetIBtRRSTWUAu2VooeOoCq9MdkguPWS9VvB7WeShGsyX+2GHV31zbDkWX24hLQAS9rLd2LER+b
LsildryVdEMdWZwbnHo57vLY+aDbc8sJKz25TfIythqR71CsD7lunEZ/pC2TiBP8APIfHUjlkR3c
m7RtOLTibei/Z8gINwaDjV0wuDtm6wq0WImMOxiv3ZMTp7dGH6I3qN0VMQo+mVIu6icin0hgiK9t
Y+rrrKW0F1vNU9UxH5STJG0EXe/gcCgPOVEUjC9XNtnyDLZ2cew993YQ7/K0uEhBsqfSq+/sQ/Tc
c5DlRoKwwCKhm7baRIO6sr4Dxab/anXJtiwT+ohF5K+yFtXggJzAxszkQNVdFa35qDNCXXHZJlEZ
c9da1yptE3vuz76pijVrmG80ZPhMhz4sOIbFvKXBEU9b09VetAjQwGgHr51j7pmKDeuS2CbiQPcW
zsChcnvYUg58hyHdxEXIRGmkbEXoT0xtzwIMbcb3qRttifBo7hriM+PaPLZ1HPEHGPXetstkUyJt
XvnK83YTZNhBEfGCA/Qt6Tr0wvq6sW2UsuoVh+NxSFqSM+HeUfNKZq4RbHjrrqg0/QiZulnFqBdp
EILbC+17NenQu0cmjSrzzvVI+8mjrzyKdERXI4y9KYlmrirt3N32naufM/IbPWU9RiLdB5wP1yGm
/DURU9NKr7PHnBxx1tNs18yLDn7qoyyx3lqvIzUEXUWSG0+W7qI34B+eFAklKG7wSHoJrY3pUa9Q
btJJrdZ6IYddZ7xzgHUI2aPnhBPnjO2G9qcT8M2oekqifF32pkRHHeyzFNytB6F8rElKrWPu1k75
UiXigWTo6XvuUQROimiVezFMDcP+VlfDFfsCzLVp3/p06RwHYWlhEheH2psCJ20W9AxYhyNtP8QN
4i5tGO8Kag7kyHvHnjwAutjGo9TSkAIOBuNSp/oI7+mpBcjO2ERDOK5Vzg6xBqbc0iJBurpz4oEe
2HQgyfMGnfbPNk9+SmTv6CRgE0x0OKUcMJASICpDwXE3225pnFiUW9ubSgX1BugQmpEWtacF5b8u
OUmzk686C6obEePkj1THMLs02PE4wUTYaT57hJOE7slvuqUhbseWe+4CT7vm5Hmvl1csi+VuMuXB
rbDD4exbU4fhgrfN75dsmE94HcCyp0mj6NoOB+Rgzp68qPgpUuLX8hl4f2+0omtfK66nOxPpEnxJ
R7sd5xAhRHLWZ+7ed1mqZrJcREdBhtdBFc0lbQ1/Y3i19r3D57d8ljNlZIdxDb/XtaE4MhXL9m3W
F+c4zKkNOxAQtbL+oWfybMOJ+zbnrm5dXSsulF36G02Ew8YTbfaG8He3vJRNnyJ8DSiPhB2wsqZP
jiEMi/saIefq69NQb41N+qk7REaAwBC3gsbqySUAe0db3Hj2Sw93Cd+LLukGSXX4jUo1HmwRhJe+
VdZNkHDJKE1vfJuwyvTSrnB6ERg3tlX7yJDnPDBrhqjVeQfknvJeoINZLS8T5itqMPOD2A9BlFFe
347BIE/QN6pdL+roxdHdl+WV1mReY7S4r23gDtvIGcxzpjXBlRhaDbE2cevaW54RsFtZ9Q83iOqV
sI340atrba+Po478ztbuzUqXhBbyW8yQQ0bkzcdQePRUkL7ctk7h0WHwgVWLWjGDd5+WDUTr+o7L
VfWKQNXYchz05yqparxhfbwphF6/FwjqlpeWCCTxfRXWQ5n46cEuzO6AlK96IFaaf3b+Yo/Rrhu6
/jthUd7aJUPh6hl2ctbQlG8rt7BefC98XF5KQORDH89lgwp6fV1axTljv7vWRoYu2W7Nd/Jk/tqQ
5FMTc5WDcPCJ03GDsDzIXokHwjEhH81fjJyTjjasjzbgM6yG9gGdz/LSkDF8VeMwrkORFZ+9+apN
qf6Op0JsKoKMLkVaqKtOdfDrBbl2rg0z/QCU1240YiMvnaaF15F1XPujkX96BfPLXn5kNkp30+wL
LPz97ESSIZJIvgIWVccOhwWS8GTyFm9822lu+tbONviPnQ8Cor5WpUZ+RUiBd+OqOrqRZQs9oHC5
JjdkP/ndYXkVQz5rjam5vBaDZlyWFwgvdt9H7WFZHxJYyK+AtH5NMFtdvAa/Qz9NzXuHs+xrhcIJ
0Efh+dexlPFFVI63yZXlvjn8WcsrqEMgkSMo65aTp3UOR31ukI/qDfbm16+2vB5BQyTlLfKwHvma
U25DznjfoQt//eymBmDJBgrvAhc8WTafmubJ/Xc7KngpG4aoCW+le35zlwSGe5pSoW9HMw2/Q6fb
Lb/FN9BE6JCAoliLmBtUyG6j3NuyM43f4sHcL5+jNItwWsdO7q2xrpBymvHOtrX4Wxfkx+VzAJYg
AYvr4b7RUcGM7lTtrJjDi+HBaXlFEgBNwlvg3U9VSYRTJoZdTIgXIRTFSyFRBQzEREQu+jJLjBFw
y0J/sCrx2aOyeefgIZ/Ot/1bN2S0L0JKGs78BqGnF+qS1nOq00TD5QoyJNT7N9mclzfSOhu2iroG
Hvok3RqC5r7t5s/Lk2XhhhRQS/vaW6664lxBkjB/apxMD30v2qcYN9PRqlJzW2C/eycVU+dc+K6G
Otu1IiyOXiqqZ50C37L6wlbki4+ZcZMH/nArU+Iclw/suuFNWU7y2DaGcYoKKPzL43mIdqFR/XdA
h4xO8lgd+sHSXyawrcsqFsYY0B0f5SVWkXEHpBfRwryKdoKaCLeaew+/Tz934EQ3X0/43kZH4fLN
xX67x9w47YVnJ99EZG6Wj+yGECXdFFE4ELV/rxY3uM0kTXMb767MJYDqpgIcjI/pMqleWy+/nRb1
kTLP9FIAjTnUxHju4sGbvpeCof2MRKbNQdfR9BPct7V+imIze2xd7fvXWkEvWflR0d+KyDJvXI2+
wPJEE05XBOz5czfZ5VF5CXPcoU3elVgta9tOPRTHJrKOYVoEq0L3qRHrxcPX1mnafI2IoeFc7jtX
K2zCr0+tZfvcUxh9BDeWngZoMl9/IEw9nQv9mxuAYcUByi4zFPazWyPEm/9gTWJZWnaxNuh9sjjY
7RBqmW84ZYUefg4dl+5AJsPJM3UsWFzblY81pijTlnictDzWsf1G77M8ZIZV3RRk6oFERWZnm4Vz
Uya2tXOdEUl013FVbR8gMxTHGEj2qhdMVqUp972Au1BDBFgz8nNvYzU9jKo2yUNotsItvX3ODJZL
zIc9JtqdHpmotfrZQNr05sYb7HFD++XNcUvaMzKimdy7xTOitGMU9wP8ssrAJ+Ae6pw5YOQo58Yx
mFUHZquvvYjG26ST+JSab5QxSAp3rRfktAHZtOSVtrYiFtrhGG2sctiGHSKRSSUVeGoHEdO8CDI9
XhHBkcx/Wn5y3AjbxnJzsCyyOzv9XA9VuHcjrBu/H//zdcuLl4Ux2zq+7gKk2JO1eV7etnzA8vi0
WEOWm78f5DTugdi2zFVrkkyKYpRUA+SJxBWXzrrTsFNORBjf8FnIZTEnb7skf8kdIr+iiBlQqKlp
X7jqJQq/ZXS4GBBn6aa2u/LUtHg9qnmRtIKxbtkx5s9xWOCVQ/miIjau0DYW4piVyybapfa7o8R4
1DypTkUNzmIyixLvXkrAuDtgBOuIMWvtrxd0Y6Lw4qIAyebFcis5C4pTB2PQHxOEkFYTIiQSPwtN
4weFs01pWYyAKyYLkR3dGH3nkU4Uttm4jaruW9QExRnYaaKjoST1pAcEV91mjnFxgrrZL5uHo6zZ
6gkxt0VS+zjdmDDEVfe8/Diqo+UJhVUmyrnkWEwnZX4kik8l/AecohM9yw73RdOoJxGTYdRgtjyp
vmZbSSEIolfyEkmEv8tjy7N5wxDdNspNSG7eJsfqAZGHfM3c2TBQQLlETsr8v4XkmG4KBLeEv82J
31OsBfxp0NfrpybhYaPRkOX53bbQu6sZR5usZWrpkFchZzouauaGSAvEUUXAhRfBVLf2EWOf/ATo
PtUr62v/+Pp0q1ZI+ubvzSLprRFEkUVtqqP04wNpNyQRSoJgA05VtFgQlUx0rTe2RckhjlIohQhk
1zZCw3Wn6vvWzNu9mFNjsHENe71xLrY21hkYHQd8LUr9TVcir5nq/iUyo51TVJhOA887MVk0FfDD
ED09zi9Rn0APUITsIuyF7gDCfxZSlSX0NUkW3FaGhn3SBv+zb5ofseMTJdjWCe01A6N9Xu7rwr5N
pwrK9tATPcjBiaoRCP7srlpufdmuaq3Pdyo0u61K7OkAse1lijz7xk8vtts6dwD7yEUFZr/K49I9
trz1Bodwt04bz9zVlcY8PbbMLVLfeEO+Xrv3nfqArBEfra/ba71LCPdC1r41OtkC9Z/iYzB1L8qC
caZiIz3njVk+TGS8b6IRx4FlFwYWNwDuYxsSceJ4SM4L3yDVWhonHz+QNw6MLQafqTGXhrU3asYe
NUF+67bWLq8oEAdQ2kWJUlmMT4HZ+3dJ4cVbgyTBrQV0/0HLqTLyPbi8Wmq2SRhHJznS4YitCrp+
L+WhnHMaQ9O7GVXp7BYvEJlqIdOhqkj3jZGcY6bIp2WRDcad1wjJdFa/LGa0xan2e5FoEpVb4dX8
HO0zAG6BI1atGYD5aJ3aFzvEvJ0MNBsoiDiiQsWjccg73ZvlJpDHB1Sosx7OaeCuoXDED8pEB5ap
nXBco2Lvw4QNpMt6jxLvkpHYdPq9KGw0AhN+tpWWFR9+mOH7KWbxEGkUy/r3OLq5SKQGvI0ORees
C1wWlJzaU+S8eAUUjGaWFioV30Z5au3SWVq4PISV7q9bHSROugrWy+IqSwfy5PEycBhG8wI8t7YV
zvAtwA6+p1pzl8lIcCQGJRJdP6Yc3IRp9rWfA62cRXGah74ONsFaBZM4Ij4ez1Y2XJK48FaAAhgc
zRLFahYrLovlrkDDkqJQ4BlB+RwhaXHs51+yLDK43RsfoR7FLmjZ07wogy7dZjmeNilCY51PxbXo
xNPiowtnid+ycGeX3XJrsdott/gwA38+vfxkVgwqWAin5ZY5Swx/311uidLZZLOa7w+rYVJlz4Gp
x7tQYiBbFlnFeWyx3v1+zE2wOschcdNfxjwDdxkeimYVug4+d8N+bgOSPP3JQIc7e/USnVMJubMI
z7JqWGumMxwnRLqOLMszZOKUxMIMezZdN0qjLud2XfSUoWmBAiPvixezmyjUmOLeV9AHMjzP5x7t
LiFwnC8IfJMnTZFxl8Jv12quiMvCZrSOajzCfj9vkjZLPIr43iwb47S8/Jyk5hjyma4L7ZAbLvm/
UfIuWis+W12wIcS3P7TzeWo5bbUcnZuCmiGNEP+O8lq7ouuRboOwH06WaQ4nhC4+3QDU28XkCWSb
WXBMmmbNFImTduZwqOm5AISw3PdaHFZ+mx71OZhbUFVbm5mxziqvxJ6MMc7wuRbPakzVksSySp0g
34V++7TYBcf5WFlOB8utPx4LbHZET1V0XNkvWlV42xK1wayrjbdpCF47KbAQ0SsEHCDdYqWFrotR
JQC0lwlFd5fJmF6YT0meVDsxxO7tgKmjZZr7Tg8m22SeaVGYxk6dAbI8zjaVip400nESzHDw8LiB
J3cO6jVQ8Zx8CI8zt+DNy/SbiBbrE8Rc4JydkW6Sx3BOfMqbybvmaAzggXSn2KMhaIT0lkxa4nAK
ALxgPB9v+wp2hK20HGuajS8AyQ7wPr2nTZN2IbVY3bpIq9hniR3ekWeSuYzeM7UJs4CScjxPV6B7
oHjp73UqvNvBrcSmS/v+HmIZ0ygpfPjP406ftPwuQxU82rZx58+ZbrpH66ZGfe9QfPkmPZTcWTWf
rWOMomBdk4tEJ7aSo1Hslih4pyRivQ1dnXTxwHtKu/hHLfzyZrlHLZ4hYMFJJY3n+C38IK84LNej
5si31oSZCyoZ9YWeRa+DWW2Xx52yo4ughxLdeVK/ECS4L4rYevD64ns9BjqUNIOaUkW2nw5TH+Ol
9VQKq36FwiSP5GmlmzbIm9cCsTuCy5ym0Pysm+Cnt9LZue7luyYLRnOVylA7CoLAUFaO9atj+yeG
895HBTOa0dO0TSAp7oVQIaWcXZT1w4O6Jnbc3C4LoykjxBODN1M+UUqUhXxXWo14ILOegnYGXcQM
PBq8/Hct7XbmHi+V0twXA6PSIe/JkEgrmBRFqN8F8y1shtk2jGbQgIkRmVZ9cmoSc7wP01pDoG4D
7psw5qD9UmzqBtl/GhNNEiNTl+WE6WziDJS2Y30UoaUfmjz9mdWoVdu8LF9AydHbiBqKbeakbXQD
0Rnsqm7HuAHrL9fKjw4URtIdgtIQL4MbnZohCREzB9WTow/pMR9wj6Hgop4srk2jWawEct1Y2gMa
uWZC9jeomzDFmWQn0OXTGFk8nsDmHr9Bex5k4f8k3j7bNjiUGEE27bGvq/KlpsGBhQMiyhQj+hqM
q+3lD3Sm9KcoNNSTjRvKIUc2GhURUkPb3Ob8CtsZ50RTlV+WIz2yIVNF+c4ZaXWNvId/jUtd/pCC
brsx9PpmuScdRHuaqOjcOEiBSTpeG/4U3h40/H2vzpDua0JtP0iswr7XxcG1S4fvFUF4F9qi1L4t
w0HFben31ryYuulixdTRMxyszFgczn8VO5kX48xD+4QZR+f0U9dQi3x7vCdhpjx2Id0230jgRCEW
yUca2rrP2NPvcujWFCtxi+J0LWX44RLNq/kIzeu8/Y7uysat01gnn0zVJ8+jbGFX7lswlxIoVZYX
GkRAHbBk7MrEAplTj+OnmxJZPoXTdxKyUETBf9oELlC7EljOTjNH9agyEmHaaoo+hwCkVOnYP6E1
DslO6wDNMDxzT0WptpzIwu8IIAHDuGF26lvh3bdjzLxoeJVeYDxXlohoIHIh0EOhP8PH+Ovu8iwd
TpqkFkNF8kqqR3vg5DyM5jfTaKZ95QdIVua7VT1862qJ4k7vfzWWmK5dGOAd9NJbIFbF2Y09Brgm
FWCLPG9yUItsbdcBvdIIe/tc3hX2p5fRvkfiET6ZPo0AuiTjIRAuoGUJp6aOicACLtg/5XvLCsxf
QnUfBc3k1zzHEo54J7tNA0ZJkYexj8x3+jhjEtNsqHdoE+NnMxq+i6SIVxwf7jsetvvK1aufvV3Q
mvFh3EzFgeKPj403cQjbAieDFowSqYVLOhmD5oQ63X7ypz7YxowI9poDJjZwNIk9rOtvo1R+T6Ng
OppTo25MMM7SjsuXkjM7mSLPHdClx4xjPjdMdRtpAbTT0ZVHdiKTf8MttjDZsk3btOo0mrZ1Ljv1
WFQpiVOGgpA1vaV6ERorV2de06joodEauYFtosEUKbtX3vMtqU2MphUHRk2reF05QIRGRX1r9PDn
BKbpvk7FbGJr1klj2N8MOvxZfhwqIW8JlMbwH5IWYPotBdPwYFBKOlBmitaWDUw173IxX19xXChk
/aFOXQYHYnNLV5gJY6eT05v4alvk/8XeeSy3jm5Z+lU6ao4KeDOoCQAC9KREUYYThAwT3ns8fX/U
yeq8fSM6Onreg0RKpKRDgsBv9l7rW7JxaWYQq21Z6NssVejpaaWx7VJI7lSPFl/JtEOSitFHRHgl
NFfhK5IEenQJoQFKCP1kZkT+bqcfdRrpwY5KdVAEfLxFM0jHNulfJyhckLtybZ/07a1ppOaShVVF
IBb1Td1stE/zYyqr0G87TXoZJTnbWV0uPWPaxRsdtxkr34KAnMX4TCrJFSJS5XRdl1dLIIcbSQZF
C0Y88duFwpxZ1t1m0BTTThqL3VlnglASIIjIYjjvkcpQV4hLw6f7BQK6h+agqcIhQaS9ol9cPVcY
sT2zK2Xn70+wkzNXCeUXPW8n17TS9rONE6jQNFO0Mco2Zvk4K6JyqdNY2YhpVu2qgD6uJLWY1DTo
1stE6E+HNffxnaYPMD6zpMXT1yEBWbDk0txyNSNWftKl/Gk0iUA9Pv1V2MYk4LXG54gkdrFTlmKO
UUT1setoZNT1cm0nhBeSGasf1nAtCPfA+mmC6w9a4UC4YL6b4QIgJYK1ni//fWhK3xD6O52M85gE
CAsFhaVFvEw7AbhUFknJNRZmYycgn7OjIrFOgLKsE3cl0JCO3BcbzdYdp5XoJJG6rGlTJZcs3zRN
a26bWcdJIQogKkKuQuKgmM3l5VgWEI+xBzHfFcSyBF3kpX22eHJUy/bvZrrNe8yBmbwZx9a6ZJKA
ACaOzz0YMJioVntkiDIIvMtGtlXV4x2ifxIOdcACqx5XyXjNxbk/ULwwj20H0FCoB+21Ick2t+YF
U7FUbWgaV+5S4zKKC36308jr5c9dU3F8i9lUvcpTiPd3LEgxrquPR+fxM47qwlWTEf5cO7NCy2kg
8G7AVVc4bTrqC1tC/jpfqwByydRds1h+GqHeeSnlMZz6iej3phbiRNLJ/YEGWKh1+4onGXBjHjn5
4zYZ2qLE5FpPT+msfYlVrj+28OMTEvt8p7K0d4JIimEltX43NI93HlxDBaNNho71O3isKIVpDUdT
XpWx6pTmE55WA+jzMHyZTCx6b0Ur6kUZ8iAJsNfw6N/jaBflpb8KQUJ2URkz1QVUlHCmkv2qj14E
MmevtcpFNeiy6LGwnGQhzlxSEhMSr6fAy+h90MJvPwmGTQibyP+iRkNXTTLy/WiyWpL1+Lk2oShm
alKuNXMYnYJYKnvRtWyn5uVs90pobAQxK9etKUmc+x652CKMix3LE2jGSHUrgzwnrSA9saNeX3QE
P1LMtb5EJgsxCvNLZSSnBmqYqw66dYplpfNhmA+EW8XhLpdC3ZdK+qlyTy9LHz7ysg5p3ubZbjIk
v7U65rA4fNdCA26WHqD6FtxSqtpDnPxmtxumXStDcZYTAHq8BPpPElsh3jYvSrmGHbmUaRE+VaDh
Vrz0bEUBS3rO60R85gZuJjvt6IyqKhs/tdn/SsXzImpWQoyhV18GYGBWFPhRJQ4+8weyqF5udkrd
NbsqZpYvm3kTIsD3WXEQAmM9MHwFkLKUZ3aNOTU79spHQUeThQ3vOsFSr9Ne2bA2KdxClSnzJZGy
Y5nF7NZ+RF2dnKdeq3diKhyw6qVHM806Zjg1OlD5AoaWidGeGE1fxZ+8k+IAZkhOgFyIFXEauJUz
qmFvTUqPsuhfu9ADS5IfO/CcR7L6pE2nReffh/JUQk6byw4cq/lYyelLCFTsZQAqh7zUeiMCDV9y
/TZMYHTC6jmJSwrAOti1YSJgqlLTlfmIKTMkKPElN0y1kA3WFH4osNTJNV+mXXFTdDq+SandNL2v
n5OK0b7Nc/1LrIlVLMPwks6G7CgdNpowviX9YBHOrgOeD7vprUOXlBST5eQ5HFBBUNtLqnHB0v5Y
m1bY6naphZT+cqVG7VJcOBsUpZouIs+TitD81fWP7a5ym0IpRKkRBOsRBOc2jtP9PLDOKRvTALxS
Np8dsuJBTAskdoa866NpwfjBmUiIA3jDeAJZCD0FDSZjentgHDraQM94+F25CtMn9hCFOxYNEdql
3qw1ChiP2gEB9o9DDFnD1QppcC0CTjHiGi+/B6K43Flu7DHOp7cxRwxVE03sx0qEt0W3sOAI4jaI
YDi3AdOxWqCAkSB8r7MuErdpMMpunrfVjUrVGf/eu6AJa/biA0srhoKkZ/tq9mZ2LG7yzHCX9CGA
Gt0svZZ2DoKUTEC2NWT+nFsJn+ycvnQLjRqLncAAEYJZSjoGFV48XSBrVInzF8FKy51ItTYJkW5j
vb5bqTBv474dHbNqqp0spGxUQhEN+agqmw7RHqAm6TC3bDPLzKhZmwiJj8hW45pk3zaN2VOvq90h
Gax9qE8RW8oSkVlOw1lA1GIYaLO7qobHReHbarnR0kHZqmnM6tqkR0UR03o2286xsvDWKob12pcG
MCyWI2hEy+B1mbTCe2WTX+BuyYoTApPVYMjjPvIlsQwh4tfpVYvA0ErieKjlRzcwb6VTE6rGpibQ
Xmoi6YSOZQeqpd4o+FKvBiHrxVQnNGTqkFA/0BKBmcRfE7SWxB9NOXipx5nANfjscgNCpza6g6CF
7RM74Jz+nhW4U0D8RA5mBbNPUh+Mkcar2I4K2qyeFoQIWbFojXidllDnGDwIzu2shgUGB71NKY4p
EwhBMd+TTJusWQNJu2maKJ+VGu3hUdReoq47hYWaf5IkoyD+QpDShJdKWTIwBWn5UVQhDRxDuyu0
2fXCqliIaqziNcvHIJzAqCulA2Uq8ZDTaiE9AUv52Aj7riAjjLLUhzEgrK3BiO/KMHjrqAmv6eBR
7mP7Ts2ZeF1sTLWSvwSd3D8pgmlreUGXnnVoLjbiZy+QDQqkUNr1koi4ja7phmA1SkZ1rryKphJ7
8SxQ/k9pXgOnZogj1u8y5hKlerMF65BdQRWoNlyMhe0rFEKa2qpHXQ8Tf7BvpcG85EZ1iNJ8RdFK
204lRbK5mdexxkhnU/Rg9SaGiidT1TlNgxiyJ2jf9LZUT78PRRGgyqIcqrVWldQMmTWzWAxWTKup
AwqdqiYyy/0sa98qJS2n7IW3vF6mbdDXuHfVcDpLWhV6FhZAOjdkmrV0kxPNRPc/idkrO74jVqXa
beIem50lwsZBeLmm+65Q+Qj1fSLXJwMJRGfK4WHErvXcUc/A0ShcDbI1llZTPaxpCVFWinHQ+3iH
wLl61jVupkIoXVlQob5aGU2RmeJkQVF1bUoRcRKQml0hK68yORD7cMnPNc6UlYqZHcGLdNXjuCZH
N2XBIJVoGeZqTVcMMWITB4QgLOEhU62/D7HVgLculjxnnKo+c5IOd78Hoe0QQ+ALpORiZdCERMoI
ZX1B7C89GX2ZrsWYXCFQfXoO9iuuEUCQIb1MpvoEdiLSmw7GAIc6twmlRoFk1Lrb0VV1JWkXjWL6
IQFFc+ZZGla/xmu4idI2rZUEFSfc6k7v8UDnCZljKnjG7BF2BwtGPsWNkjm4/br1IFA2nEco3fA+
AXxSScXAU5jbYoxMT4rrS68b5o6Strmzwihx22SpCb0qiaxP23IfC8VyaZMX9THuhlJs+kM+Ni9I
Q9jIt53sCF37k+vITNQZblk1TkAFMsQautnma1TqW6t6qGCKzzbIw8M8/IpB5/40xtyYgXhVhr47
kGovkDQkCxtBCp/nRTCOU9nrL3PH/R5jFPuzrx6ieXHoSFOjRgPXNTfCWJePSWcPqgVKAhGXbxGI
7OGdoBGnRAD4roi2pHmpp0qZa+Sli0q2aPWutJ1yHsefcZT689KGWBlK1EA9JdgDe0kvleAzsObM
2J1atQt3Z62pUfCWqNPgpaMobuS4P3Oj0cmXRWJievSiehMYvvS4VKOyIhQcJN841EQLD48Gdhyo
u+n3MB2p+tTbjtZqaUfIedbobbd6KovHfCTroBmL11weawehsfKhE+OZL4r+VGMhRyS1KUtF/1HD
EF1xn0zPo1HvWR1Y6zEWkduWaXKlHQgB5SEnN5VmqzWsrU3VUp8BtaPUpqaXKhEppjRTkwDAUYIW
UqkI/5snevxy8RPXIVueuD1myajaXBfDRqKgsjX6ASqWbD2jm04cKY3Iwnl8i9gLjBPW3PNiSvup
KtCsDQ0kFpN7RRFEwniNckWlFEQZMI9DKQ7iIRtlRvSEKVFSwvYy9R+5IMfPstG2l5IlshDKH4Uu
itdY51SEQvH3V7+PCYPZ2Euu+AYE4EOC6eqiZNaBMgr0lpkSVzUPCJukximmhtCNsGTIkNAgYUbt
aSGG843C6EUZm+kS1+1IGT3FAKAjWO7HvDlprRzbSbYoztIO2lU1EWvO5E+885ZojMGY+uw789qE
4VPMre5H2kJ9UezO/YL9hDYL2/YuIC1Fiybz6+GSlRMDhXYUZptMRPMkEtS2oRoXvID3Q8wc6Vsj
yqajImI2i+L24Rwosw0m22Yri1KwTb1MUcd9kgFZMbs++Ow0oMV9pb8P0Ne8stN/RoPKr9RnKF9k
BFh1JgrPlJCB8SxF+oFw8S2kObkrFv7EyG58o3fIE0pLCJ8YP5Hbp9j4wLhq1ChpFWSQJC+/B2Em
oTFcLGMrj3ntLoa1uGNlxPvfQ9zT4Kgj5fO3ghuhs5QESLdV399lhshNHZ47sBHrVJj6dUL9lX76
YILEps2sCMKqpNOGvFrCBYmRETW7lPsosXBbBTlN3aEb6GelAhs8lcJ2Z3S+mIBMi1RBI3tAMdca
ZV8nbWjj1ZHFFojO5Nr8woNmPXUUuKDhm7lPOwA+RlsqTqlRUJYUCA9UwWp1lP8k9P1/4sL/hbhA
wMYjD+f/jFzYQGYkVqb9j/9xZ0HZzZuf//qPv3/pb+KCafynaunKA40g6vK/ZHVIj0AODfe6yLQl
qSI25X9wCzzF46qkG7yCB6ShhaId/dd/KPp/WrphwG+1dJxC/MX/F9wC65SHofFfvLyqKZHQYWmi
aKkG/QDr38zQsU6wQyYxqan9tcWzxc4XPMwMKc15Z5PNMj5XZVePiVyojQbwGERY8opF02NV/6NP
FZWKTlhrUVOz740bqL6ig9T9PLdDTg5fa/l9h41TsMjYUPO9KbfEOsW94GThDmGs9iqCNZG+Q2U0
LlOt7RfhAakEvvg8tgvdwlwFWEob8Kz1kPZotvk5lEhPx7ZiN81MpuvSDZ7SZpKdvY9lVW/Gabar
Qd5PGS7koskIpEverNmSXaw7M6kcuEHQhJHxJGafAoE5uASomwsVK8M2yV7NOVx2orIBfi97U7ge
O2oyhT6H76SDCz1dgbkomrOc043UFGuPoHeTUy9gGZ+xWFQUoKATGrCsl/ed2CrnrjADjNHQ00Fy
Odo8sO0G/51aSfMmTo0KPl4DFaREoq9UKqUcTYk3EVCzxUAWRgfi+HvodJlcjhqjHip2e+ZsZPLo
zb1UrlP6KOjZKLPkiGQIvm+ArsfE3JFlf9T499qmYqiWxl31SEOM53FVS0uwgr1ZruiLtrZqFfT9
+34AbJXwBh+Dmzrfm3HekPcyQt6G/mNmpa+X00mdupmyLt1gI53OQDToutLXIaOxczAiIdhKVH9J
BWIbE8XaLiAiHmRpWTWwEbUvOdYVRs5ipxaIEQlvz7yIDY2tjCXSC+vEilD+LVSL2NRyMlORs+jr
BOCvXQOU5BOk1aEl+Rs29JOZRYNbhtUO/sy7GEi7dGzVJ2HUAJmqXY4RMVDOuhwMdmGYt4DVokfJ
0pHRae5iy4hXdZmLXJGUVBVrBPCrk3wiz0J7eHRNOmJu3KJX3G6KIdT2Xb4vCCv5c+CtaXOUXYY4
26cVOLMWPyRQr1MoFx9B0LolBEZHk1EPUQOmdBCgCK3NeG3GAqL/iKyEgg30uRw69oCtCH9e7rDx
4MNJ0/oQitKzoTeOHC3dyUxReClyfEhTxWtDRVrJPd7EThhfamMOj0hDNkKaasTMlEQcUhLXi2Sf
41R6nttqdiMLoHlsuEotb4ZaSu66GR2KQPpSI9DvQQCpR4B2dqob6SxQUQIoxqy2iD1bV7GyKBTG
2K6mYzjq1hbv/5PUhslq6h9Gv076Nh+KEQFNvJhqwaGcsrVAlJXLjDzjR4FeuKj7h4+f1DgVZtgY
AF6pWCk58SMlful6xVGTxktnXUMrlbLXzrA1of/2Zpp0TgS00BpYesZwMOVvrXnA/DrBw67Eb7Ov
t+fKfEvgEfFxBqkTqebGTCIQgPXyViYYgdQC189clWdxZFVdKFDGS7wSJZOwVKKeCEEY+WEOF0xe
ETfkSnHuBZhFdZXoHiMVTpG+YEiZx+tQ0mlbmgqnI/YghkZE/PLosgOsXJTGXzhlX+UM1Ad9/zWU
qQc/DzunLky6E4E3O4ZCc1Typ6nOtlQqubZVZGAELsKzV3InMr+a6INY0Mm7E3+Ao1/+KQRs93TP
1XPXFadsqkY6WfU7hS70IyYg9GxJSy9WpcoOymiyqYKrXoTJkFyW5UyJ8686HC+1btcQANy8LksY
lMSoBFTXlH7a4TxJQLlGX9mkdpy89KvJ6k1Ykbshd8QXFhRcKLx9d1lF8EyDCbdppm3PqOkSBaWD
hVRTZ4kLv7eM1Cny5Bxic0SVhPkwDC6oNf8aBoXfUmH/w9h+dB2bc7EsvjDW58x6icwO24S2vFmq
AEohCzChyeua6w2C71Gv2ivyg1tBlAbaS3gNuoCchfqWXS2tZQPduuWAj7dVgthWk2cHERTQRhwg
OJkCJzZIqpgwQ6vRIrrFsMUs6+SI/fqm+inu0RieMxaqaNHEo95p3MiTsmMBfpCRRkU52UrqrPhJ
pMmumeF4kTGN+oYYIbwwlTe0tLcsgxbACvynikWaI/PHXLHjqgcFWVuFM7BGNCLCAY56zZfeK3FE
Gd2gD2nZYqJzoLYBcli0Nb19i8tkF/TBCP9ugZ4lPsih7XLBhvNXDx86aBNEAMGTJpEAKcg4lOW/
yiUqnW60zHWFrfFktaGx0rNlK40gkEuTFGo9ATAUcopLzfKmqFQIrUGFbx3NjkKHDpvxJGBXHbD0
LKY6QepMmlXHv4WefRXLpJ0PsfkZU8aDvZHYUjA1LmPLVWjaizwyswZJd1e1Zmc2iXBUDMGbLIp1
dP/Jr1pVZN7aSawFu0hY1lRekZ/KJl2PgUWy0PEc90eV5sOGhjN2vb/iVvtUexM3Saxea5k9eUoR
O7cGYmZydB3WeyKqz3NYq4c+gkk9zCXdt/jC0IPkG/+vjm50ZN7oMqpu0O5ngz4ky/RVO+snazQ/
EX3ROSpXgaLeTWYgT87S1ajRs81HJ5bnj3pUBLciQ8IVZGmT6VjeWkW6sYwoN33yRnWfz4x2+6qo
jdSlLP6B8rg68vIqW1Rm1zKYOAwt3QO6mjYANiq7e4zhYz9fVW4Mlw1gF+Y/3KrLRohG5mKo0Tof
8ZzjJ8tqA2HzWKyntnRZLe00i3YCMdL3Uck2Vj0T2RsPuCl08b0NtGd45A8PhPpN5wtxv+4uADRs
nIKqHbOKCluN+ABDYoOpG/uqX+iiQYGKTvOiEmMa0g3JFIauRLojfd2xq5Xs3kJ+Fa3YNjHw9IYT
1fkXhalTpykH+shfcqfdwvZ1GgLQ0JhMDBmLOJdsb74gj+4i7Tpks06mEb523SAECE6RCHKA9ceS
5gejKQAqN58LhvC2Bpueqc8S/STZLH/kWt+09bylS7o1qSv1WvUG1l9Z6VxiYi3MFJfWXI1eJS6R
P4hYKxbW6UhqzK8CRkvU9n5JWhC2B0TWYVZ+T8F2Tr+JuiadwiSTNTTeiVI9tKH2oxuyTH3XuMfZ
kU4k3czlUY9JSPfINOsjITnYJU6Omydl7Ku09aghPJ/N4jxnlH2FwLjFRbUrFGANLBAOYQWiEQuT
6XCWSgdc0gm1pdOy9OOCRfr8tViZt+jLE/Xdr3DornoiEGjyECbXyrb4UZXwrElc1kD6vDqKT8ib
wDe2jRfSjV0SGUJ5K2xKRnBYyTZGOfRe70KVnpel3+dFsPqNLJpdicJv0OIQIhtSa7OLkWgQYUMR
MzjpKVbO0DLl4stDg1WbOlAYNCk0cmAH9Y/FKTzCCTGiYcjrCd0DL1mTwL6SVgML2sMcWoC6RSsX
sxPAIUze1GKKDukWMAwi6Q0dmOXDf1zVlvoNQNzvVPmGSBGNAPhjMrM0aaHhICEmgpr6qPe6lAM2
2AcaNBTmekkvcko/StG1F6mBSjEmZGYO7UFuE8mnOxx7A+2bQi02TcpAp8bFTP+sRQ3HPJhXCXGi
IpT/pA19LpnYDorHJPMQ0vd0xrZRPUIh//1SM4nlUCeiIJLH02YoQDf8feb3+7gGH2f2DyX04xf/
eULm3BNf9b8e/OeZfx4zZNTPYPLXv3/qn8f/5Z//ffD3hf3bz6Qp/DW5L3wSV0nQ+P05Ztj27y8Z
99u/X+fvU7Umrc0HMiBrg61W9tSc0sr7/cO/h1//wD/f/n6lly1q4Me7/j30j9C1GnJaEMxEP5mf
+e+/8ftT6v/+o38eU7ci61S2yWbxxy7RPzwTS95LNivGyNUCEePN74O/P/N7+DVXTDrIppbgeKzo
zr/9/j/fQpGYHfyakVP/uj7+eUYq9dSvOUPEG/5tDopQguG0Ag74+5jxsEqMYIGdlCql187t06Sk
RPz8McvkZO/98c30QnguSAbLe78eo71waNUjs9WiHdhPJMnVJEzQYVEarJipt0Byp4/xSbng4j6V
Tg2cYMfKJbTbKwz/wKneljdWpFigym+yC1YFo4W7bGM0TYmNH87E/OEnFMfYBTlw0+/JyUL+Zy9v
/WGqjKfsxTwr02J/K0ACS6+Z97jxcoLgUXoOFQVpr79z/7JXwfSC1SG/kaZGU4cgefDanyMDT74S
c1/3c4mKrM2X3XehOTDH8hk4i1sOtylwBGyoTC2u8tUegtJpndZX3hhK7GL0MLJBg7KD1+ol3aGR
wWVL7wR8CBoe4UKmPHpRmk0+TkvpRVXRb/uTNLlkTZvDMQ+dc3Yyzxio4toGr9J7IqWvkM1sdMq3
5XPYeeWzADE323PU9gU142WJNrL8/sCIEboEdGoSDhwlECWC3d7Rrix678HfCzEdsO/Rt7Gf+4Ao
WmFtOQhC5hFzEVnB6ZZxtDPZYK4hPbG13sqoSlNmdUd9CQYOExXEq/B5bksPqvOy1lpH2WWX/MYA
nZ1RDK8Rpl6KS/0UOTh5vEfNndy9tWHLLHJtw6ZF570byHmcqUK3MQvoHreZl/eupePIcmL8fvSH
I5agABmN2K2INPhU7WLdrOZ36varbzam4d46wPqd3wvTEW6kRu1D2dae3shROUGHBVxvT9tqZbJ3
UVy2hzaqvHNNOMTadM+pQySego3tcSwTV3DUc/BjbgabpKO1+hG8mBukMr5+jg/6Rv8pvvj/yLXW
vOmb7AubVu0HP0LvdW9qAiLMDs7harEXm+UXJ0BZW+Q/3CLyB7cSLWX3Lp6LN9SLZ2ZF+CL6RlhN
dslm1I1vwce3dTXP5lkEEkMC12pSNwFUltJNqRFrZ4pIuJwMD+d2ZvukVYA3JD3qWt/TWyc4kLhd
xb2Vx1P4/K7ZUDVIUUCoYEsnWBZZWbvaGtEu4IkSkoSMFNCVnMnBAOZLz2g642uw14535fk5HjaC
c++qVfNV0S3EinWKVwL/OukQ15fE7TVX2gF2YUvLjfc0gQb6aIhj5F4qUATCSnKsVQo1vRbu4RMd
6FW3r04IMJd1eiWWA1omI46/7JCTLbz7zEXqFXsb6CoUkwh5dP/7UQoaHjkA5mroqKU89yV3gFfT
5IJUbYfbBe/nlb+bnGq/vgNd4Vp2OrqcDgGHwE9e2z07FNl6VX3qLNR6nOWbi+37kOwnj7hXT6aH
dOwPzQlFrMIQMp/Mw6Ryjb/G62mDJMm7w+pdo5XNQNaTCbL6c6XcU8cnVZw9KvZMt3n7Ru+0RpD7
Qs2H+Zv8zDbhpeAa69xZddODcAxclbwJm4sH2Tj4y9bhKtvRqgu3j5PZ3jf0ee3xmq5SWjHFqSoO
AfBoahzbMN+JW+0bTcLkpJvliUiKYN0Tkamvp3oTHzGt21QknfIw2eGNIkniLG/xikBwL73Fq3Rb
Ux3ass8pn1gwceZKvzLtIX/yxtqGgMgqZSUelg0AQq/UvQaFxfFWVmf5qf+r6DF1nxrBI8KkXuuR
o9NTRhB0LC2n/myPMT05qAVO4I7NTf6BiC9Kr6x0KWXVw4o0PvbUCNUlhxu50v1p2WMKttTP4Udr
8fEfCMdUAWPYt8XF1mj+FYunRLG/JPhYDlxA4ajVXnpFOPBW9y7CQlcYCFIvNothU4kiy+8UUdx0
uCfye4nozGFtpXyN9wK8PoTvccUQFq/IijhwsZQ+Z2UVwu6252v03j+N/mCcODvYYJ3SSVW7+TJd
uALsjWSiHE16QhQSHld6RIrC8FEeJD6i1kneU7LoNX9BL2LnW+7C0CmRVi177pEYMdSzsm79/iq5
TKmque/kFf0W6jWSF0U2Ljt+PveXcjXx0Y93vH128pgxLsoXkyVTIDL/HV1VBocx3JQ3yEWkCIYr
zgFJgk8xE703fc2sVAFMVy7lHwZo5/HZU6opP/Mt+sI1NA3xh8Bl+sr6IfKGtfq49qrWEfrXnD74
42OPWeIl8jOFy+zl1jILfoZP2QXdz+mZlyjemwtv+PGmDww9U0CM55r7bZOA1tm0yA7c5Ugn2f7z
Xzhulq/Qlnbhymuvk+jGCOtc6qxH18ic4Kk4452+kqdFczAYbc5EAeoVYhEud/LCvkXa7OZ9UU9k
mtQ+qsbQSRfgpTYL8BYsG5obaFhOIuD85GPI78wMDCNvfU1bCQAPr8epTlznTG/BtrbFFUIMkjyc
5Mf8S289DSBtwxzlcQm13Cu1zwTlMZPyBjFzP0lfuERUzor0Jd9z0hKRaVjfBkgM2Qmoz2HTTC4d
aAHtFG83KhOR56F819otx61e+27e2YmDuEKHaReuOgy5wdOyAStOEEXSVqvSOFa45wbxNXqxCAvl
GjgiQLKHr+5NvHKj3iNXYFTfKrv6BsHWYfBkzKhpBTval7FDhUgckhfu+k/CGjfcBu/hZ3ATdsqm
3oUeMkHOoDN4TLHbsj1jT6Iqn53lz3CHjREjDEAMY/U7MLkMTi7cAVxT2esZ0ZRNgQ7ta2MNRz6c
9opWg1PozKvHh6gwZYAIdV8el2ntD1SN7GpnKnacYJS0W2+CDDZvss+CJRpjXci5aX0TuSkIgHO1
g4nisGkQJIoVLIeW8obZhQUPR5FIr/ysDugvmb+E1EkzVwdcgq1C8aR8bfQXw/Sr8RJR+o0j4DHi
hjwVUU82mrpLYk96Th3Dufum7gjrnSv6ms3a8wI3b268Ml+hX5Q8olzIhoZA3N+aU+QlwBnWxsoP
PKpZbuAh4Ha4yp8VgknscjU+TadgPIX1F2no+XctvOAtdqYfhd0kio6DsKORvY0Q4ceta4Rnqa+2
C/kawmuCu1F3uJbztfkZJo9MuMkX1p3xCU3lsd6riJ1usRG+qBWqyQ0oHqYrylSTcaHEqQV7GGvq
KhUgNH3LL82MlMPO2SbWSMl1mdr3IVhbw011qSQQALNl2AEt4BUnlB/03L8Y25hPWEijebUZ2rj9
ez65/KmAxYXO0A/qa8r0O1EY27BQ5cY7MfJEuFy3/b126isKdFRkFQOHyxKUBXWFX2j93JJl/Vzr
e+rxhbadFVaQq+9lh3p8oasNXT91Jc2HfppSSpavCrc20xXaQFbcXfEkhyyNmwtpI5Wn3tW7gK7G
0e+jjzK+Sz8qaOG28Zauuo3Y2ogKyBmHx8XrWWyqK3b+LBGQNDpRt6JI3HS4XgEfU4G2J0rQoYtP
KiW5GT8eoxh3/GjjG7+Aq2S9I487jV4ElSDSzIuN/HCrTNtJPVFSWbIDQG1oNAl51A7NipvxHqiu
qR5Rc3D6hh9Bcv+cD8a+jCkFUzCv2WdOqNBtdXZ2Eth47NpkU11YulB+FMdNjTqr4MQ5yuOzXHH7
9+lrinkSu7GNcZfGE3PvizqutXCPwlF29MO8FcEYrKoFfMZ52kF7e6ArvK7eogyOxLug7iGx5YV7
i0UH3wjcoUFeIdMFRGAzTy/vSe70x+Y8X8txBbNALJ+HelWnPmHUFFXEKxY05Hc9r0BnkbZR9IPS
XmbhNZg+THiOIDRZMyR2fgMYworwDXKPzRI8wr7jyM/LaYptwh0tL6tXLDBmP+xPLFCXXe7jFyHE
ikKjse2ZBUSWGAk8IKc+BI+zx6VUXrOLkL7Q1NnOtW2OG+2rZSYYz5k3kxcHVIJNGHLUypXW6M6a
/EmPtlO1VoKXDNIeowEODnei6YaVktFMrm3C59ryi3xFW8x2Brst5dxLJ5YzzI9dtWWwG++A8yYS
NVbDIzPaswwfoHFKPGZWvsBeZkTyKs0hKEwkYptTc6JJS2hZYjC24SknRsIr0m3arI18h9v/f7J3
Hsutq+m5vhWXx0YXchh4QiIQDKIoSqKkCUppIeeMqz8PuN3d9hnY5blrr+ImJYpE+MMX3pAn9tT/
IU8YWWev1EJA9lJqxH+SHp2ibUeN4rddJLZYeYi2BUhUCkdcoCfVaQ27CL3zOvx21rmgG2Z5tGMg
7WjfVfSU+IWxk1zwTFVyxFh+DcLYRzSbTs98gSmVRUfK0YVF3nrEagV/TyyH56c8De2ehESotzpC
DMSI/EuyS0cz84UbsHwRDWIWqe/TlH25Th/z1FstlyJ6ybRLDohRGeqnaTw2kHdE+OgbSd4i+zV+
wAayvioUc8llftmVkF/8lYOdUjpzvxMfMTqm+XVUQ/ZygljQXVS+Z7yMcDGxqQSPwAtxBWSlBrYd
72biZeFFc7vcxQtOx83q1khOHv0E6NP9siVN26T04+mZg2bNAVSDgAC4RBaWFwIm1rolu0xYGz+z
PbA/bboz88bcK7Sw3bPEr/2oph7uEnd013xH/WoLTuQh/ET/5vhR+eXmo/pRdtPteyETe7eEbfeD
YKZAnkZSGn/GLEzziZtwM4hpGKKvlAXaTfNILruLT/klqbARgRa7gfsSfgq4RdoTnLaN9YmVGExi
J/km7IJbzzZmHJ8rtxLsLGVBNf3ma8CxhPFbX2LGnsQgnvDiHUiN6CbRRSZK5RFfhVO654Q23VXb
rcUDrxnddeOl6v6VCC7LDZleui/OaFKOT9MPft+ENDFeV6G4i3X0MmDIbFanpvZjYlRWTlC6lkzd
A+NxfC8ZmXiqv9A/XF+NqHn6sXlM6ec+ooY+ntaNZLoyt/gmMnevfmEZww7GY8KlHF8NXIw161hc
mbzMyAwxCYd6AWv6xBq0kQmfxl20bWiC+9IRITdG2fwbO9VPzv6PIRRcBBuxGvi3LrWoP+KLdGG6
8y05ScNjZ/fpD1aO+W98yS/GAWqQQ3iHcMV6POFwTr6xUjtaSKmSOBLkV9UuOwc9hhPvi7FvZZeT
AvXOx+W2mTyAo1tTorVh2r8oBFTWLXkjJzdcvFC1nfxLgUn4Sp0g/zYqu7/IwJTXBRK3WNZMyqoA
WUlzz2Sq0o3wUt927wq8DsoF7hmXu+/F8JoztZIUcVaAfChkOCIRLRcnpiG1lb4pHMVAx0SHYvXK
ioZZTfhJalGqdIQ38Yf+DoCXWbP6kyJOfCJo0qznX2Nwcc5+mUaXpH1QIMbZ5nvpQc3wjNInzRBT
R0nPjX6O8z/Sxrrx5d2ILDWVdALgFRaSdA74Q5wuxWfBRVyREH7Rjt1jaGz6p/EhA3buB020IZpV
lccS/aZ3ndqH/ojIW/vLAPIDj3NA1DPesmThl7X4g51+NsdG3lTPWuQJ3wEyxdD7AS6gWeBaj1gG
zuo2oPJS2+FRL9xb/a1543F8jg7BrXkZ2TBJOjFOa7ehuYkuW9gB18a4lSIGPNvPaZ80G8qJm9yF
nWIPhBB2sc0wIkT/G+3jz+DPcC2tY8nwAjFfbNL4OiKKpNvMxFJ/ji3b6HblcKyGt/GT/Yyv+cg9
3Ivq7v1W/cnhHmnUm8jZVOFP1dJU3aYf2fW53Crhsb0QjfQfOtt1iUrToaPwmqPnsQNxQZmxI46l
OtD+zshCYCS4GRFNxSb4Vzl41hOx+SF3yDDpi9o9NUz5XX5PXG6kmD6ED/Poo9w/yweMDhM8FKnB
uCQTbM/FlVggh6/gPRt0wxip2A6tCR1B2LpOo4pEHWQtdvwmjZe5md2e5tTjp6KM7hhqLb5AQ6M9
iQu1Zic5tmnL4M6NlypwRvURi7/qhtJPZYCG2UzEoWZ7yF/N7jw1T9z1EyymCtXlgVM9g3Pelhnc
WBJ4anAQEZETPuTGUZzfqNDByRSNY1C42vLFPyoyFhCc9X8PYPbQ6dqM1YtlXKb2oK9xqB4/Agzd
VeXuGYqXGf3gETcIB76jp+LvBX8KOFybb2ojlupNu3bwTbDIgc2CdiTHX+sjG33YBS5kacUO8Lve
tU9GcDA17heM6k3wTp2OEB5BzxsRL9kSBctqj/eLz4Xuok39EmCqF2y7W3fjf2vFbafdrKcaIxcq
zlj+6e+9sCPxemDcdwQrMDW2ZG+3geVnqRzCMFaNM5mGWXyKcOzYqsyCE7AnjGHQJpk2lK/J2pjM
Eas64W/sNrvETSo71mxrfOXDvkgugc4D4enPIfk6BV35gBVVTra5mW7CA9tQabOo6iBOaPwQRFWO
HO5yqjYehKg4xRPKxcmQC/LBEaE5ZQQ0wjDdXrNodkTQYahvpaAn1xUwP7HcwgDeVNecrEZPHqYv
rtZwI9ZiWYPjCcZ3HX0sesSlwXv/En2TuhAXU8tlgUTEoHKNnYzWkr0cfjPIHu+xeiXETCj60RPC
J3j5YnWb3nLJG3iPjsHxATe59lTNJMoUNZhaD6utKeo2p3mmGrOT2KVv0JKmL2DswlapKM0Ekpt6
Pqk93nRgRTxRtYebODLTLkAq0ItOnlEyiVPoaWdoCcIDFzmu8W+Fk7yx6OGcxhfVQTu/3hBXu0wy
5au7giU7UvCoqdYQgJrvRPdIwfOU6j+pECGFRM2KGEHnHrxiFNOA6nAIRiQFhfBzj272Jt+0fzLL
JaJK9S0ld3U/ohkdUIMhLAEZkQzoz9rl76jdCnIoqHf7xH8TrtREWTK8FLdNFV7seoPQYx5/Q8o5
f1Z103r26EiUy5awasRLmWovksSkSIg/bJvgfR5Pyq04pw572zuXTUxuAXEW+bdJhSa1KXcJ4heS
6u/xRxr6LA0cTf4yffFJLCsaCTsQcJC4/TkDPfWsk9TCRHbN8qh8qfJBZoH7iK7jQzytIzB9DRKS
BCeAV302NI8Py9orq5bMlSG3uCq74Zq/0knW5mO9HV/han3w/io8VgzqL3SXresED2pDsRok2IN5
YoBTaUL9zykrKorIwu9Yu3JCLBh0+nZNR8BujI4FL9qipeSJ6avW3PLZo9VGM5T8NX3mvRR2aoKL
1JE1l/vO3Rg0mkvOREmItLoGi/WIGCpP+LsRU1x72pW8G8F/LlPj8VFW4YcUR7Ub3RnTL6z3UvjT
rUYjwVqGi/fU2if9o7BcPdyhpknk3CoogN4Eln6OWUC5v/HmcJc13gRfh8Gz2l63LNmk1oBfgEgw
Kgt6vw73Qd2K3XkZSNucSLAFdgKGypXARIXFSrGi3HH0HCufzBNFYjxTT+fu1hRI6/XacL6d8sIX
spJxPSqWlOmZ3+bNttXsQnaoJvKclKt8QXVelZ4T5OJRs6WxXjK9o58KUX/L7cd3/pzvWdMVmwvd
kZ7jFHPgsnJGnFdFuDNwR2xB2XFIEv16WmD8egFes/ZzjOGRvZArzvVSUROy3ERE7nINg6oNB2Og
BtBT7CEvrriLlCg/GJ18pj5d2PegrpbiG2edUWys01fK/rzg8Kmsd2s4ovErmbo1KyU7Hym1VLHh
rqdJilKuo4R7xrmSDSKFSeTITWWf56rKHDQFDWnDB3L9+BROgLveDVvOirHVEDIHNkfPMXKLWBUY
SoHGCncR2iuCMV6NbM+WM/qOXPAJQ7kThT8qZfuTGe4kamiwOVKPUmVvOuugNR1demOs8JKSq6yt
n/3XN/MNVudzCCppNUg3eBP0x23Sk0rZNAzU0eFAOdcZRFBHMuxNAPwxQgWNx+JwnZc9l5W/pzO+
3tBwyx9x7igzcRs5HQa9gjP1jknEb3gLt2P0pojW8HranC3yCRxa1qIluV4CjhG1VM5/QeU33HLm
/BHHyyBYb1IFbNNGdokWEjeQHBSlpLV9I87tMdiTbCAVzWLEaTIc8AmZT+MHXzxc6RJg0hK7fC+n
w7+lvfKBCKXp2gO3h7pwStasqldDOzMrNNVnyufKodP8nq6AJm7QEeBkwb9xE/mwdWLESLd7tWZj
s9U1z8ZBJf9Bxz/GE8HhO3gjt50z5DShYlf2oHv1JZR3AmvD4iz5pQYmufYPgIES/drQaXVO2tqh
+rcE7kRX17KlZz07UDwRUooJV8Y8Xx6AehaAcjqz8Zh08Bvs0njkfEaGEvHgzliO3AbeC6lhHYsA
Uyg/y+uQWqGvVNwJdxirwDpfxl+tgQ+NEMSWo+B93AbJ3HMb7jofmwbqD4hJ5YU/iMTjaB3p1zE+
uJUTAoq5V0se30TPPcoIuPeJwFSnCWgdxnX2GaR9HBWHvRxpbDAtsK7t+gODDGbJEw3SsNmucxHu
FxI9e6oe0OwxhWAQ4aBCi82kmO2Gha1EnyIuspQTVwqKQ+Q49W6bOCImtzlKwIX/tFg2y4nVX4bu
PQEm1pbQWP1cPQFpE2WMFTatfFqFKxZ3LjycPGiNIw8JYgzCeai5onbjHnOYQ/DM3DPaKy853RXB
VW3BcBCXB9LOwFxPsKVV7ZA213phw4MFREd2SJ5AOKKbc7/8G9SDCgeNNMakWb+ok//XFWYthTMI
ppLrAzOOXDhttmglmK8TjgzUQlCdcrglzEWuj9Z6TLhi7Tptm0f1lRoeV6NdELPdSbLNKARTYMgw
BzF39op2F+Uut44LRddaiRywOhmATy4sKxCvG81ZE6nCwVqDq87fp8WeayqpBBrr4GBCthtMXVxq
cj+cH/eVYRnQt1PX+uSIqshXfQk4JxInBmO858KS5nFInP8KCMIUCiCr7qBRhUFoueam4CNjdd/k
qI8c+Pp1EAyUMrdoRpqI0KUgTjz0Iguysg2dCxnlCMszGkpqm36YN6NVbz1Wz23dUu8HC/QU629M
Ruuw6vFSZV3Hq7DlkwfTn3W8dj7IHhhkJLjkwCpZW4krH54SE9olgVMLNxGM533amaqrD+uVVrgC
yoYqX35hzyS0UFqgcHbFGCv8WPPaGkSFs15w3VbpSFlb7TUid2AtB95FhxH0lI10SjAfBuUCpL9G
04dwBpengyQUQKOoEF2MLPCYBuv8Ubc1FpYy3hQ0O5AiLHt022xudV0fmpqkwrZonINheQheuaKi
fALZlVC5l21mQMkagh9Ju0NPWGl3DbbrjGvlwr2k0CrSEKXtWcfbjkI9oBchw0vT6VsXwCWVXFag
gjIpcK7cWq/bPJt4TVOIgk+nkOLXD9CMqCpaFtbidj5AFsQOyIaOxfJcqnuGIWcxhB4JtECgzgRt
nISk5IN0t058K3roQgDgbigyeRyY1lApmGkgMs3Ex5JM+AaxwjKm/tYoOu4m8ykvnZZrSnhjvRnN
pWptMIjrSOp9kOUK/VOClJMl2C2XZzko4QOdvbA+QACD0a8Nb0iNrV0vSgkR4jTECNus2bNWyZSc
unVcMxfRVlM/KSNYtGm8qt4xMLkVDFkQ/5SkitibH5iBGrU+giwDf9ttEb6wGZmIigprE280scOl
BLluMnPktxfhi9dm5PNRYfSscwqVz11jJ0c7SDD3Qoqw1zaf17PgnWW1XV/q0MlYXb0C5zbA1igh
Wrs1kmbe43zYvFMR4euN1mbm8cl0nNi3M7bTbSkzGmn6z+sCsu7ZGZU0f5VDkO0ltovCZdj02oVp
CTg9aF9rFvrWrQZUOejgOF3stN03A54eSKBcmLpdzGJnM6Ci5GnihAA7MCuEFo0XWxc9FIvhlmyW
gRsGBqY/KNouHHfCjBjhBruhSrhwd9DrwFAUIRsKOVxuobgERFwsLPfFiMlaPWbvjBmmFEfGSrQM
683mTQxmFiNWDm5RKHpi5nPTWHlyQCs6VD/aSwC17PYTQAgLFPudoPm8vfdG8mbi5Wybg1nDVkY6
s4z18akxwRkTm9u4gBI28GV8K3sfxTJecg0Jzpgt4kSO+kgHR7Mo269NBm4rf5WHEHPAjJ8sic0O
Sk4yIXWrvgpgybSvNd7jowhBUo8lJFta+B0AhJOU6vDA6A8hQ/Y+c4Z6WqZ8PoEJoCVDJMbZG98s
8o/URknWyVfX7RvkCeVPkEXZVlthBkiFKDgytVuKyWzODRWmgIi82XaCZLrmZOXASVW12Fj4UFN0
i6kK1Xq5R+hk4mKur4UGZZ3NoOkJH88Ci8hRi45lLYMSTlbZ5PFhMbMEplBnIJdJsUlJBjtPQXLO
oxh7la5e4mpS9tLqb23VEjCyBBAV+gQ+hLWPpINGcReTTQXGlFinGFNGNLoFSC2xjmDmXfXzLomK
vGCYb0ZZZiaNiriFYUx70aJw1ugIo85Neq7wWce9iDvSjurLqEPaDIPWgFgxsXJ1quIM0XOtmiRS
oVyyWwXl3li0nyYPP8eATQYqdIytINYmhpMQ14ShWfgpoOnN2FmZkxrSdTJXIcj1L+9/HujISgap
eb7/qEmVnCBHvN5/l+fpvJuo3BQrLeguZZu3OnIK+M17Zj8gPg9gMv3HgxwuADHvr7vIACEqV+ZW
qpm4jVrhlZBGf39QWmTcSraSEQM+UROf/vmGRE++zVnvHaUoaAKtDw3U4gxvpr+/vj8bVqObvMj9
u9RobKzyw/enmYgV6EYoKzyEEUi/y8EKaTPbkzo1sJ8QVwG+i0VaF6j/cbTQVFGUrtMu+0/asH/9
YQ0uFGQnv7mf1/2HGJD4Q0MO1rXUehoDJOT9m+8PyXpn/lJDvj+9/1Cr6puFOo4zYQy/CXOxJq9k
p/unmvBdfvf/+9k/ZYblHkW2RI89xRiPuZFJbjGENVCXunLGhEQuCgVWgPq1EWWY4nVk2B39DTmE
/ywOGlIKOihz64jdve5omVF6rYDVM5WZBbCYZq7l7YTKQDH9aTNsvgIh+Ao1/Af0od6XgdU5Y63R
GFnAtCWU0BJjAEAw4O5TCABlkHUj9VuJdFFLzbNCJWA2WphNBjj+GlmbdO7NjTCPj1XHhjyI2rYv
UNxQ9JmUKHtoppVNaKqYNw0491oQq/P22mgUBLVGKp5FWiEx6Tq6uaMbmniianJFI4Qiidrol1mW
HmtxLj1FBfhaj8EGs2xCUDCHntbo5caCoEVKQH2unF0lyhInVtnSyqF/asFVVlStUCwKTlXe+9rg
i0gy04RD3yKYerqGJrmWpQ27NhupQ1WqY0Huc/KJKx3OLrprEPv7AsCecUxDqSEjx6WnF9igQ8Ig
nWobfqr0x4SUbj2bENxDY0tXASmZhKxQoCuzZLiu1iZKZMNg2uNAfdQSFbcaQYTkEhlGXsavpdj5
4OlhzdOgTcifccuOfWkBg1RSZTYpEOqoGdIm6j+GkovW1KNK5fUVEQsLrUaiTewviKQmpF9htE0f
8AN7oJkDiH/8GJXorZ4DgcQSkwO476qXlcmXRQVIk1JtNykCm1dG8BgVNGB6ilV6QD9qobYjxssI
pi0JoTT1xSmv5au8Zl1QIXyTEiJQLxi0Bsgj6zxZI7NmEAwPLfj3sueIBSEFFCiYiFlN2oPI3mX0
EWo1KNWqMWDPKkrfjY5oVNS+rMTSjiGU8W2uQTSt4vAm6WSG4Jh7rD9nhJCGycZVtThYCg5JotgA
Z9NwzpHW8B5FUycci+wEHWwsx+HYNgMeJXJ1WcYehBSNXigoy0EytLdaVoASDIJX9TFy5qNp16aX
yUgDjMUZDUXrhizosGiONSrmIceSHcGpzu8rDTdL9KA1oTkZhjbu0rr70ENNcsexBqvC5MWd0rj0
Usy+F89Il4RmvA4i8pzYGKjmGD9FtYybZYTblqjqDzIiVBtzxcVrCZvEoSi2q52Eo+YtRvCxeEBY
WvNHkLTJMucglUbIe0n/nsYCXaAFq88E4bLtrP4Y6JLtxgZiH7SPB/wu5L2SLnvEXIn+5+BTU3To
HOl4aocw9ObnHN+xQZWsY1PVR/g0HYz+/JAF0h9EcSHQVBTO2ALoNQBI6rSDpkmJJyQII4gwj3Kp
3ovLU6dDnm3bRt4XgCOg+WHYZoBik+fVOTfJtk2Gkh0MKSQcAu1HzMvcy0vdC6SMnaBpX8am+Bj1
DEpbLyFonz2sIx2mLs7EmpDJRyOav8wUZTg5jhwzgvI2QlGp0S+YiL9Va4cfMjoaFZRmHapNYYH1
aJYxPiTsI1Y3xPaCPfJ2tYlYQYvAQIwaBmytoSaHe9VGk3E1lUMDK4KBjcUIZjvto3oLaRgxM2Hx
R6WYL2oU7ZJKOzBE8i9EzU5msTrcl9OLlJPH9dDc9JHO2thSNoyad7WddqrZCYclBqaByiUEsGkJ
XcVsX2Yxm3ysu481t4aSI+jvMLIQ/ld+tZH8BsbVSE2AqEiS5oeJ/u4YJiRCsbacNVW5NRaKkday
4M8ZK8SEJYWoBoP4pICEpVcpeDNMFPxS0sENRnSRUdYKJMUuFWg6Yq1fZ/iv+xmLADzprGg7y0Wx
X1B517FN7ONKueC7+Yx0Xe2yGKe+nLzoYSk+4E93tMJFOcj0s/Q0lp+7eaCpAxSrbfC7HI2PabZ+
prmPd4ii/JmjfANEPXop7RDKqV+aHxghDEerKk9BPWdeAukY9oD4ma0QCaSq2wO6XUexquIjavmv
WNWT59HJmDPpJKFe5lYIA7pCakSOlFevjNJtVQvVSc870vNhJG62tMyJW4EuIP5tqtA42aLpDpTS
XxTXjkkrK8Bpc4TuKsLOEumWY0a2m6W0XWqVNhDOA/qhD4bnLpFbP4ShQ+NhLZHAHca3Fv8oJMpV
I//TGhL8AOkbJUr6OsE4+q0Sp46my7cuD0e0LrTJG4dKd3Nj8GttZqtVZd3VRtIjo0G6E70laVDA
aLTzRTBCmmLKsDi5mdtWWWJUIFvdEWlDYluWll4dZHcU5f4oV/njOCKiU3ZnBDSoEaToHy7icFRj
tFG7OMKXSx+vKlXDc4JrSyaVniDneKN2oWEbulZQ6pyBuAgKzGg58GVcEEgthGbfaRCSWp2iQo2c
6TP0n/M4T0cU5B+EBBE4zPZgQRDQ11Vds6OCnZcSKiiJUPwUSelkieYQv6ufgQj3mcH+VKgSpXLD
9GMi9F0eAuvQo/4ozNaTBA05RKaOlgmGiQhuCmWb7KqhfbF0iaVdoKoo6SRbS2h+xwvRZmn2QGV0
6lQNgq66SEkzxdvUx+t0ttwUZ22qVkBNugikadlRmzNr5owo9Z5qlKDMk+EE63FKiz8Q9zc91+Kz
WtA5RqUnjIOC7Ibz12G8LIsVn3AFRz8cbEP/PqsTYNZ5nwryYV4SDEea6YiUpghu+CfUdALzsOle
I+Fp1MCjp1aL03Qy/MSzGlwtOktiGffICZjmKQyH77A1Ak/wFa3a1RWtW7mbKAMspV+v6neplB+i
JlcvWtp+SwjCNjLhRm1SBG/M5S0OAGLUsISreWYaf6C+46jh0jkYjtBulgK2oCV9kKbTjJH9sa9o
oZqJ4o6SRYPQIMkhDe9KpPqXNFIQhcc3XoqM9ybGslLu39lwnnQT52cEuVKz8kbmqVMFgXasLKQw
paWDbb7WmDCwnawYaydwcHM2cZIyBF+NAr1iqbQHWwX+M3r5TX3UYnk5G3FfnxAmoKw/E7BQITCj
oXUk3M8VqdOPqUXrdYKIgzUJTNJk1TmW0y+zDJJjE/Sgg5IUs1ONkuukofAwiuVuNOxIxkS61A7S
JLSuMUs3DELOSz/qJylrXqGts0+aoDcTCOmyzJIzzRT35sJ6xPslOSAUAapJVjZoHdDnFMfK1qUL
FbMuy1sSijpHJqA4FWqbUAFHKmfUK83JUI5OhqF+bYEtuhX9ddQdnnTkr1EAqLhlGQEdAm7VppYK
SsOoyEPeK69dgptXq0G4mzTNR79T9lXLemxrMd71q4UowTeVM6MdnklNK6+Fhg0cmJe5iRVplmof
swXcLVKbwwjJmKKl9NGo9TkvFQRVl6XbrpNHT2eH5JGLq+nqisklJBVyt9Cn2VW7RoOPTRghsDJl
fWNjdERInKgfJbGvo+QiUvUFPXtxzIGENChY1jvDYpJWcsgypjDAA9q12dhLfjDkJuKZ+X7SWSaL
EaaFYsKVDdpnRczMUz1Q2S3lclfGKw0BwGchaYgDBsuDKA7STkYcAp8uRxmXNSoAup6GojupC3BG
AGEk1HspbdJLH1uJF/U019OVFlmW+Dwt+qwcxSD1pHzQqZrFwdbSJl8foR+ZBsYmJmoI+wynBvar
lJoUBrPoiSmEJx4apJhGyXP4ampYUy9pAXeslN7Ct8yAgp8Q1Nt3R4nWopxSjwV7nizidmikK1+A
9kmgZS94PmX4wUnSY2VChkWpVt+oYb44U2vClFfQglANZE8FUpsqWIpd1JUHeIy/9WzEe2spYyon
7UePshQi1i0lh2x0l1LaBw3Ibctoi31DGa1ALHMRzRCzNm5ui5BjLS4khppIvdoUgZHNYDOERNSQ
HG7fBCGe2XrxDk2qpEHeFTg6WQQlpxjUPzK0+wX+S9s9CPIQnkwxOcvqKDyT7irsnd9Lg52B2h4G
PaZiY9Jr7IWnsjD8oCBRMHq6mmLA9p11dNELrM1Rai9S5XtMIx1cM/Y2iZoXq8Qh+K3ubQimV8oO
GumTySqntbvSwABrDK3qGPTKSEMi81OS+71RNawtdbRv6fQLmFd4aZ0OmwwhZxNKsycsOSbfo7Zm
oeKwn7EWrdOQnmFP6FxkIEMlBfaJNOa+kaMWp46Dj1q9M4RBfIpmAWi7VdcPjE+WU8TX7UTDlJU4
jXBbF35kmAUHU4rfpphtFRfFfB0tTGhCWOhDU+E2EnqlwF5bDD1WQ2dc2EMVhbeseS+VUXG6ufkQ
R62hqRgzRauK0t/yhuHPS5TQKlwG2vKmNQbA/2n1B/O80KCuP6K4lpCbD2lSgjVvK+D/6IDupCjC
wqjM04cpVq6CMQ64HM5oxCIAa36hLbls5qgCqiGgVtgpTeY00SVb5tdlmaGQWRSA+zLHwLd9WaJi
J2Qo3GbarR2G7ymxANFGpJIVZQ6bw0X9jtqt3Ioob+ewQ0CQSOUEXsHcD2Z6ipojZiUfzYIkQ65Y
BwO1gY2l6SbY2+GptfLhgjj2rzJCIzE1WCFDbKEfb6TpVYuzN318rbB4/VnUaxGnl3xqar8vFtpA
ybQ2nekEtRbl1lQ9TWxIDtWoP0NtDbvOopeHbs3ATr9YHgpKuBhLIBrRb/kUFjoLkj46wwz3TADD
50jpjQVrcPsEnyTKRAmK+/F3XGY/lREiIIkeRyMF/bEASzmwqxqL+bO6WDn6Kg2CzfzrZ29K04PY
C46Vc5HQrSgRWw7AATgNkt2PUjPsjDQnpxk7t2AF3/bSdMQXVfHlUCHgj05LXg7UEgxaF9Wym1DX
2E7zDO2gRzgi1v1cXmsuKzFxxKrJwmyLgnhf29G4EEzJ1RmOL62Lmrkb1epbYVm/2NeWbtK3X4jQ
AUCKg8qbF/2sZBIV6cRwW4GoyCC3q0yoNKoAG7Avaij6AMYn/AFR1KP3lVhMHzWy28kA65FqlAoG
PN8VpudGSOfgYbCqn5g2Zdflf7QAT4Reh4PaAGBmpQks8VPIgRNJ4TI7c0YfOaYZJ6g6XZrmq5Bg
QQWmO+OI7jcqYqww56l/D9Gtb9s3bCWXc6Y9WjlM47THfB7ND2xuFkSVBLz8uOfL1uIzhKy9dGkT
udHY9v8n9PaXMNv/KPRmSEij/TdCbz+fUflfVd7uf/EfKm+kmn8TVYX/JFURdXa0f/2X8bft/v1f
BUky/iYriqQhG6mbBgpwf5d5s/6G8zUasaZlEO/JkvUPmTdV+ptl4ZUkysjRWpohKv8bmTdDkuX/
KvMmrh8hclyWiZe0hGMpv//+fIqLsEWw7t9SKah7zQj0B2lOqLKwFY+o9wDsZG/ZVHGmQLeKMLe6
P1Qximp6GD3pgtHuMyluZef+9P5A2GpAE23NbY8v9v7+sAgY003rw/1lOSUjgmYAdVHEjLHUEOr9
/QHnnAbJIUzr/tPPhCL3wqA5FCn5PiM/q9Go5uH+TG4nfqg2ZgUDLKi30oSXZJUY1MXvT4NaBo0y
GNChyttSAxiLhCZ36rCBWqGZ2GVHj4FqTY5FR5MCXOxZEVZ3Jm5w29ao+Bh17ZfoVji6nZmf2NTQ
11xlBIgiXaXrRbtHnnNTWYbfzumXVegtoLUazzdd7ffzGA17AQNyt5bbR0HjR01X9HtVMOj/hnWF
Sg2wIkTWcydMzJd+tnyDLlxMcuAr8gIAoEUkXdNMlKcWCwWK+9O2aXkqZyKNAHj11LKa3f04hYo+
z/1ZjPmGH3RunYULNnc8IKcReeKIXsjQlrsY2eQwCXJIIECYpnBfs8nvJnlwskrHhZ1CVPeZxBAp
iCDErjV8GVmpKhgrPwzX9h/aR2qoXvM8rm2MkPbd6r3Wr1oL0kinXJhG0CSr7MM/H6ic04X6x8/Y
vos9IW9yQeGvd9N7g2B9oESJb+r6DK8WmgbrM9mU9V1Gv9xavV7vR35/MNaX958JCwWbKWc1TQY4
Bvfj6ZIEvHnqycLuTv+UVqKlEZZr27a+KEcqQRKuAy+ydqUjO/1Q1ADwT4OoZG8S11b4QOPJHkB3
uzCStmzetAfnzw4mBUIHSMj0/RPPrB6gyDZ/BYcGtqLV3Vk8d8OKBncD/dAah1Q6oRlSvKV/JFjg
za080YAm21cQw0uxUQLNCB59OSvTVa1+ShyA012zevymAHXQKyT/6PaEM+O2PkxAtTHCymFXSbt5
gJxKfAQOgn48aAa0fjYgUCwIEyA9jQNuBYj/0F1AhklobDzeDPUIQmRgFBaO/ps8wiiEBsqGDrsL
YDEQ0gJ5A9SF9VdwKjKwbpy9abKCXqQAPdkANbLRw49qQ9IM6YXeJXyQFTYO99Sgg/hQQbD5yR2U
IYbz8Bxf9FfBQlQXvnx3BdHBlTBsuLkLdYUaHruTyqcZJ3fEiA7lhRivfeLn1fu0MZzP1IepdxAe
QCfTFa3ee/Ai8P4RNUbMYEKKj2h5Kzqw5ICCq3t8BKbBm+NHYJrAgSHu6PiofIPvBXHLd+qpXwJD
/xZNFDueSGi4up1M0WYDzkH8JFmg3VtnTvsA/79R4chuQnmPtEX/pCAW9QgD8EZzWNJYQzBSpNNh
g64XN8Rt1RV5QhpgwEEc8PYUEnXm5lOF7la5qVAiQCgit0fRya76Eexsdyu+jJfi1QIOC3CGOMzo
D2tnn1bvDvKYwF2E/hZ4QFV6A0VmUCTfGCxY6YvpxaeMIsDjXEPOhXNlm8/KUXgD0cHJMGzVT/V3
egYGEB5WRm3nU+JHHY9+8CDb2Q+EwhA2dOAl38gLiCvf1c5PssJKsVNf0wP4PSC8QKjL63CsX6dH
+cPMd83byu+zYKVvhqNZPXBT+z96tleXLZVgrKcZUBre3AtABEbCATAluM/wozk4sS/qTvmM/VnM
nUDS8//RdR47jmvZEv0iAvRmKpGU9zY1IdLSe6+vf4t1Bz16QOOiOrNKqRTJc/bZO2KF3aIMTx3J
aWgO2+8/aw3HHo+jC6PPQC+s/1nfwVXZ1L/qj7LWPsMf68S6Q86OfvHBRNJ4xj9685IltS3WSTHf
FEc6JigLpIdnJ1hiUPU6PVAKa6YesiWjyQNOroLtAGsSZIJP+RNFSZ4scZW8U7cIneAHZzFK78L+
6XYt7qcdAdb6Q90GHDNTt9sRa+LIqc0ZH/UXXjV6SQBckh09SR1fwYZ517UEEAU5kjVjEomYfxmi
mzsd36xxlOZZKx+sHR5ZmwlpOz9qaifGGX0Df6BzG63kT4DfBHDwSLHl8nJDzpt1qg/6Bcoy+mn8
BY5enJHL/Ax1hc+8/nzjXpa+8l9aeD5KgyX6JtRcHUtUhaN/vDEV8mcsi/0Cc8iqdwd+f6QVt/Dj
zWjTzReslv2ri9z3qkAviEh0VqG2ypwAcYlHm2FVXOF8eDC6lslR+C6xciSzXgAit+bZy64D+Bee
ROQtKOC37d0jPq+yxRGtgE1sscnvgT6Agzfj52HDZA2vYMZGx7ojrZNrxE1Z2b7g+J9mjHqfkDkH
5AvpMmK0jD1HP/F4n9Jd9BVEc+vbPzfgiwjDZgFRfmm0TbiLAJ3L8My7G+kLsbSwLgL2WSZ2+Wxy
8kCUF7aG8KpHePWDm9fb6lu6NE8PAQekiyPoGyJE/XsvMly5azq+EVok2HJUjNbIFO8jE0LxVA8H
Q/wLWn59m7A9Fo8wdWCc6+TAEk8YLbElKeBoT8MTdpaJXQw81uV98bqXjPGIRZantwQGbbgKj1CB
Gp02H2BVPT3yGqpPPu3gkHvDYmHgwyV4AcUJti9SwyyujJ14r6B7qCgxIkKNZ/kfaO0VzvMBfwF9
QPTkM3FBbbYOvv0R4/dVcNSTnzw5Fsr7jLfbzN+7fjX3nhVhpUxGuWdFPJgCx8Hl4H93BBQk6GZX
8EHDFouoK6e0xhkRkxx9JARHCB2p2XX9grdH2mY92mG6kgC9YKY/8GaldtXYaMf92a0kQo0jF8uY
rdYnZqtMwjfxh7VW1tFZ34xLda8c3gfvZq65o2mEb4Sn0cA95OampSjOiydvgR5CVR8EugGM9pV9
USc2U2rJW3bhPptmqbaqrSfh3Dlx+mvuarbicupMVhL9wsLJIJ6Qczlse3UHKG7cZE7s3jmbcwW1
Hyn4VqFvwS8jIAVOTm6rwDoryi9G5b6I722jE9aJ0W0Dtbj8avyJgjoXyM0lnAViEuL/CIEroiu2
Txq913eOansndcsOr3Wy08EocUQrHD85QSL1QVMI84q768xCdJteCnTFAe+/SXU7s1bFLzib6iYc
1XIhYT1m69XnXCUPxf4v534kMvwxwMc3Lmi6FDgeMAOXjtbajNAFiCz4okty8TZWfGeaKSNCB2OO
fu1bfRQ76yM1Z1jW5fmIfnETwMTdIxiip/IoC5u3dJY3HU2RLWP/L/WR2+I2AQ9rA0WGRvgnkLi+
960VysFFg6V5gfpvoTjZqzkJi+70dvyjIK0R4x36jfJRLk86uITf6jXsm7djHgpeAwXZhrgyKMHE
udtRv6NZ/cTh6V0rQBj4WTZ8RiXiCMaMwiy8AMWrPZvuZ0g7s19lWMPju3JkoEOjuJWdDJNCNmP8
/WV9iByTHx2a9Btmve4E+B7ZxGXcUCvxLhbU7Nq4II1FDGbJmjE36IqTuklO46N/VDc+f35Y2G6K
E4qlas/G0Q3OPF/V1/6q40TajESaYWEY0CTss7Vxl27v32BwFKZ12e59q9YcA2h+NzyDsuN/t8fi
k7ATiD4o82TuIULAmH6jMlgG53blX4Sr8cONUy2km9g8LKTnd4nAGOTq9KBrdHUP8w2WA1rXvPuk
ryXdgdfRZyqbZdWd+2Ch5QvcYuXGgCdhMZNygRhvK0S7MxEJJzyK7BWdph4jbLPWSZat6OYtHgK0
sU7bLfRuBkCwT5mcu8pnAtNQmUmfTl0e8h/2aQvZUOoq9wpS/yL/odO2aPYtmX8oI70bp6ry0NzE
L7r71tN0Q9GNM1ei9IQ2gFMKIfTbTXuq22N3rs6VvJPCeXdWcpwrK8j8eOvwam3KI1FvreWWl/ib
X75UnP7AD4AL6SdzK1yXR7lDNUtvA5fUvDP2MjPKcI1opj4gq+Ov5rpTSMvsrOJUIGQHAaRoc8NH
rxEmyD4+eCTJzNsRxQAaSf/Q5XhF7Agu2WBbfxrlubDmdynUU9wvqvBiFF9Dumx/yszN+2eC9Fqx
29X4dqkmpAPu/hyzz0zd9m9lUlwr1JwBOO1ZpbxVm2OZudbQEq0V9Fvrol3REScuffqPEWTWWqCF
aprVy1PoEXUBAeRvkNr//enf1/79x1f5rgX2nQZ8hQmlyetNAWpBaXBKVaQnz/7D1Kkcl9f/WHX/
/tRLA2e/6Wsp/SDkhmGRrxPGLos46TaDJYbAhKdvDxpJs8v/91/Tdm1twi2pI7WlEZlQHAVmfGAx
yMNmzFPn06iRcyZ9u+lcxvE4VPiorbBG/zyuM7I/lup7hOqdVWsrK9n2//1RKTjnjwkEVfkITSpv
7CZ/+L/5byhvYh7/HUc0bGIIxJmvVSiUFphY827C7bQoAvmpPMmgcVTQQhieNhVRHKvOWDO2z74g
kppbTjyYtgWEMrMQv/6Hxk4xl41tLuMEsLFBcpjcdYiEkJRjWoDbhI9Eh5TVzYy5fNEvym6UXAi7
gulqKG7JnQUr85s9xqPgNNSiFlZSan2neJjBzNviF9u1kxtWwiLIb7+niwqnClYXLb3TGNitq360
u/LFqZMOnanaJMYwHca1Tj1WAIB7lJGtf/hr8Si99EvzJYy2/4vlkQ9axRYN/QFvBNce1XmiOQwV
5d/uJzpySC2SswbVSTsNHLQgkAVnDeszDsTMhXhJ9zmZF9tmizj1zVP4J8hzojyW4y+hIK9J0vZh
nFR74hVg0d9HPxTFnPR6uuof9W/+QnoFGQ31aWAsJCAgeHQpLgP+GcY5rA3UbvK9unQQrNiQQDWx
uuLBw/3XngDkQLOlHt6lTj9SxQYul7sATnUccXUutVOzJvwIdOd+lGgVOZkBwYc9bSb+kBhM0rrF
nOnQRMthw08D3lc2zPSdMUMmNHHI3ufSrp+eW+B+ze1GxsFcMESYg8BGBrflrizQkn5hJ51624+A
jxM620Nwvof5wDoWbr0rQjOgY/rE9Ih3HhRFB8bKWlnCNgXx0i6aCYKm/vCqJYko45wUuw0Ge4s2
7Uy4NIGDgzxe8oWzcMb1HxNTOaPxFQtIyfGi0UeRNhILyyU6YOdEzIt5EXwJTiL1o8bDcMYJyr2C
kk/9wev/YP4ksathvuTkKE8oEhBwDPBtde1vVAfeHLJ6pj6L8gwzgrRubiMTEy0QAXLQFwr4eGVu
7UjpAQ+/bG/RAWWX8SihsJkDLJwcX2RczpTcHn9gOZy8zjHw3N4a3LbMYvjMne4LnADu4+ABLFE8
6qEj/6gcvjlRgTvjDoYjlpJINvMuyI8hTnA1ygVOLphCWDaRG8S3AvYFGXn/DITQJ14qrkcOAjFr
cA4nYCWdKc4hvTm1b3PZC9RnNRz3ubdEWqxpsyxeqoBpoC7BXhoZDZ5b2k9snEjuOT1IJ9A33iXH
tvI5GY/mqfmHnp+MUa1CjzSzvin+OJ7qi2I1NcuwpyGiDxyNEwrUKToG9AhQQN7FPwJScNNDY0ar
/3pvve4zQEWOqJ59ouZNLHTYaZSlbKW1235qXyCbkAfQ9KA7if2dEa1/yZKr9nBJGF8VB1yAiM9F
CRruZM2BqoCdALBLRx/skX2ggPffE7KmwEJUOjiFC1vajOq/fgt0zdd0F73MX7oIKg0YbgwQRzyG
NIC44O2JroDw5PCtfXGTBE9UBAM+sRdTOIgz4ylN9viwoNxEz/aXJS74KNDmw6chirTddMeaYSU1
FRbkQsayyiLJ+6I5sdJPvY513Y2O/csCMge13J/Txxq1B84swZhN6IffpHLq1wjQgQ+t38GheLN9
4+oOYdvV9L8Sl3ly+jLXYsAUdyHQ9vHDdb/DLWIbdv3FXEPkVt8pyDbvmEcX0QFnJEyb9yN9WedR
2+PXxc4pSbBeT0l89ViZHjjKMX921cJnMjNMbRaW0MnzjXcVrJLjb1Flyhdks6BTz7iYpoMDTQf6
BEATUeU9umO+xmZ/wQvB5cxn7xNtrfkALaGcVz/EdCGuUnD1sXHu3soSfgXe0pQMr9BlhVbs+iY7
nF7opC1RpY83aGoBC1vR3+l6sRNNgBGoHb3DllN9QVPY00ELN8qDZxcMxrgrDvpxPOYWsp0ZXKYM
WSXJaDMdwIticzdNL3cKizPXsexX421aKUhKu3DleeSER7tLzFMInYUVFpFV8cWuga04gtqiSIje
WHk3+S3e9UcDeBaGmMS3xd8Be+fEf90IX3g5iYQguXoM0Oi5Jp3Q0B0Av1NGWMeJegUbuaBeXOXC
77/PmwuD5uHUsQiYH7YoMl9cgPVEvQdQfFEcMNDjN8dizeJjYUGhCMmX4G2wQ+Mv1VX8STCfxgUt
LPOXrdbsYS0uBKaY0YYdilWUGyvsd8A+sGg21/4s/0LchH+BRAXbOvbhzqV3h1UQMZKnMeZz+IHQ
EMC9Wuyvk6d8yjsI9vnqzdkf317LYz3LPpHMMTT2njU343N89TueNBZsLCIRckm0wFBpo5uobRh2
J6tqpRDZAGSS2ymfsAp8VoJyo1roDee95KnFvhYtVOEM/ss6K5xvJwzYJlcvdb/kudDzLTlnxUZ5
aYNjZHaSgrlaEVwfm4tycM300HI3/oQOx2NXi13Jd+IUv+1VHx3MayOql9qpkHaC9QSzNf3OrCxQ
brh2u/eEOZuQN0vtC0wBzU8uuNftIBv5xjEO1+Nk1+ZUybaNmT2DMjuHlADIA9sy5oTpRlEnGEID
NokFBrBB26O/m6y7Iedkbw7GxNqz/M56R79DbwmooeTNZKdk/vMr1RfLdGugre2e1Dq4Z5MpHHJY
fqqBNwIyDDWMKrbyUG/+CQ/UD7NlY99tuobW5gChhKrNBwpFWojl29I3sQ+bGuhLvoLVxDP6H6A2
h9wGp34m3nB+DyhJuCUe/S+1F4SBhuHQvKHrc57cwwfpa8RN5gNoGPgoKOdOzRVmuXlnVooOwre9
U81CMrWjY06LSKsK2+3P9U1fp5/xWXRwn+W2DnyVoey/hj5UL+mhuf2fVZEYP4djOWesk62E4XtC
cizIpv1k+cUBnd7YJN+qK174YLHM8uzWv9TiiF/ghldkxhc7gZH6bGIdqGtzVzwlcJ9/iIbh9b3N
W9PAWVTmpkjgNv07vPtEnNEI40vq1Fgl0ctiLv+XAtoLX4bBxI1qD0dzVdglvv8bcvl7yhNAgdez
8blptpS0ebrJ5Jn+F7ACWzNgsCKyAYc+MH1MKHLyetjKf6y6mA1CTH4Hf8Nd1lyyHxX4+yyrbDQK
3qzYjqfGcLxfbEas4HqBnn0eR+s3ww9UCfa4jo7l2V9yt37zJr3SrZstzdKiOHCRy7W3UindFlq8
A5YQvsx7uVedYRNCdUFrgH1Jkbk9aeq0f2zLFplrV3kiUWgbQFqME7bSQXsfySziu1j5bIrzM2tU
pSzlCa3oknw5aFOZAXDbN7dBwbnHhWki5luOdt2X9cXDCc+ie3CzyD/E5PD5Qezo7x5QKZ7e+jY8
RiAKsJr4+H5eyfW9rS6IiYM1wA1QyPIVfTQV9kr9eH9BHaoX4w3+Q/piX9LUA4GbwfjNRkP5722V
l4faQN+Y31QniGWzbEFCSnBOKR+u2qmgoXOJSQ0gbofbbStfDe7JR7ckDZ5zzzo5xLvhJD4RuuSr
BAjglqwjgyx0ZiczwH6Yaho0MBT7q8Kxdv4RmmKwJDT4gK6151QT3YGBOMWMtEpHWWJhOFqbYUkw
4lNamFtEQAWHpf3YTJUDNByqeKgoLlejmnkQNwnOpmg3Z9IXKUjdhTUSwQlQkeRLquZjt6R8xzYj
Tj1ns5yhEuZAAsXFgJxcIiJCvjgPt9rCWtAm6K8iqtHBFhuHpr5iglFwTTq8EAqHzehWSFSwkJqr
PHFNuIWzbKJr6hnphrNYAcRgQyCWDyByl60BffFWsLCig5u6DSD35oK8TCSHAhE/z7e0RmL76q8d
zNPelp94/20uOhUzGAQ8+NmBUx+F6ZnIO+kFyA30Mie+DQOBFQcL41ayEu2IcQhIJJzT53vzjABD
+0B057Po+wCWHO4d4ZNs6efwB2kciaywK59C47bfzd1DRo63/oR6FDweynTtbm7ELxpXWueoD2Fd
SYvgPNz7ytEal9ZF/oO8F7zv1M1HpF+Iy0ZZ6283Iv8QZBGNppoL7hQ67RDMMGiXJu5eAeObaDB8
77RTXlowF7f0fUaAClvFMRbmpXz6dJQYQVGMG6OT0oyhTXJW41fHbxSu+mfYX0iSRSc6cuvQm9/S
Sf9e1hhUT82Zy1Z6s3mX0HibtejaJLgUaEVn+pKADuEHkdqfcmfo4flO6i80RmzSMjwqbxShds1t
Mfdb9LS3ul3gznlz53MMTuYS6mMmeyMbtC0s1GUfk/mIxQXSwJyO4ncxgz/0TOiPqXOkS6o8ff5h
ZSPHHVAz24FHpQGNl2MnR7zxkOwbNMs8MEfzu6+W/GXOBcmID9KJd6zaCacdzns/SDJ5qJktHsHi
baCHI/Bxi3XKw0OpzEbi7zSncMmvvGtfzTbCD57a/qdIK5l8COj/f/k4S/+aD3OYNipmffqiXteb
YMeM1f9TrtHCutZrOP4c+MeX+jdAjQthvU+z0WCOBU0zJ/4x+TRnTzi+OfbD9wRA7q0rkdCNPa8Y
tOvh6WWbQZ4xkMQuyWIdtcBK1ma8BpijqVtMdwzpwHUnEBYgo46zcNqzbtIXqN/MJE54wdBS8Ree
YSPyFczFu36q8QqnNopCxkQA4Uk09RfyVEcwEyUnr53DKSrPKkW5Nv1U66l0a6amqe8iTqsFIIYz
cjvNT4pjb6/DZwQftyKczkFMxASL0TcPwHf2kdJbE2xWy8w6adoiTO6oTi+S5Y4mBcwM2EhGEghn
/XiZfhIH6kM7E20CRqsEph9DQ5rSExKXg0vpwHYCJOxWHL52/ktmHaO6d+SaCRdXjwo4PoUQIaTp
HbwB+IKv48OR5BlqKbYzyEjBIdLw4axgarEhGvOOTsyCJXvCMlEZR0+q5bTYZljR3jkR68AMjVuq
zLN7/OPrDrd6uoWg45iQ8HnbAMAgihv8pGHr7xmfNtcI8ACOJ4KVr5zhGShaH1XPncGLP0q4VTSh
yF4oHOG3/zY/JkQghBI2JPgSFBsvBGFs3+xwqLQnNR9MIvUXogclzsqYnO2AfQKoaSvP2wLy1Rfa
E7qiNQOqCd5eil1m/WiNw8xpKjsbXW7aaa3m4lP2Xu2yQg0NrZGZsCHNmm82UAUcNIRUkD3g7BGf
71JcF3eIQgeB5UhmMvWmtsEzBtEiEmYGhhbOYTxp3NfCLLiFbn2JzRlSvhgfCUrbV1LMy2Nxy/Ol
ISwZLjBxkCJ6dq4FxzY6jv3dirAsUzuzUFBs8Fbc9iumz7PQae/YjAW510GE7sZdtiKJZknriHuB
yg7YyY2+LAavgoLpYhyR0mkHec32CMHCrdz6gRu3gLNDwuRNluYVOfPZNqRpHNOW6uAFzN4X//6+
4EhslVdoug1vkDEEo6ylSZ88dQxUyNo8nIIkeGv6yoc1Vzk9gpTgpe91B7w1n1Q0r55Qt4roBrFS
dcLPAaT33ON/ynKEbjUeGZgzMOpJX8I8alPEdYArHfLqGBvf6Vw4jLGeLWPKG9F4q/RQXpMzm7qF
inwj2FAifhgYRZxHq5myYuAAEWQZX0T1EK37g05qiDdPfr2H+EB0mlB4r8qPbBGt8epj8Jop6Cln
zYv+f7HOBbSSc3lTvTLHc4RVcwsv/DpQ4iSybHj1YBUiMGC51ubBzj8Mu2whQwikqTRN6EKyu9mG
8M9cqyuP5nDlJmPBk0tXuyhPk4X7MKBOXFnNXJG3Xf4h0sK46zRjGpz0DgJeoM9iNDdgudG7+c2U
TQVBiJ4QszK2aD57yh0YpeMSY0TSMHNxR8/RWF56EDNuDpHNXBnFTvLtwMAOuAjAYBIFOTDLcFGR
pZ6rx9z9AA2m+cOAzLzFoO5Y8SPBVd8Ym07YSzs2lor0J+S+NAH+zeOw+gIljw3m0TPlo/oNL+nX
kM2zXwbCJ15+glBwEdZ42lAe5xyUHvWm+q0w503y2JmxjW4FgPUzCUX8dkr3b7JEa6ucMQLswH3S
9btydfgd8fa9KcMe8gZuzk4/IBOaixvzzOxwqBzjB3m1DStdrKAJ0FCaadFG33Sf43cs8QzOoj/m
HKsGb++sKQnAXPSA9Nq9pDgKRRoIq5P/7LDf0Nk1dlhBmY0gUOfxU+Hyt7YCYUwCbkYEA6fZ2fgV
PjhUwNmpsEQw0WF44rRrgpJ5cfnL3JBAEpyKGxJwiEMrVgfRVfDB5Fsrd7GmlpjFHR6D0i7hYFzV
o/9Lagbz5m8zmTdzZBG35BcIcEEwKXrbBz+vc/nd0Qjt6oe4VG6MFOGzX4QP/Tx8+NFSWslwteby
d02J8gOR907jTrsJ/gqr1YLZ4s0YFywZ+JjXAeiVh39hUdDFSYimqU7RTocUSGv9kjkD8dlWNOP5
L93wKC367/jYMHwTji3JLqjubsqHypAnvCSqXdzMrxFUA82fTXtlePKGLx871QKf7XjlNZpTdRK/
1E18AK0sQx1jwPlPjzLc369qocDzYK5Eo4G+6IUhswZXgryPmfwEWnwJXtx2/kWk2Tw3D4x8itFO
t5+fHKtjOgzLYRFTg/0aEAtvJU2hecAP4j2GOMlm5SW6vS9oAzKqWlbwHKjsSujmI0/nl8W/sbZ/
CR+otU0WPpQQG6VzwGz0ksIGi64MbtFNOcnveNHd4FRvpgp5YONFCDBDQnKjYblp9ulB3ws2lzR6
FTxYm9CtzsXJWmnH2C6Pw0L9guWs9DNkIRt5qR1Ny2me4YNHN1jDBTkl+95mujgOGxyq6F5oy1N2
nmxplS3Cbi67JKuNxhIdHm0WGvNnhcUD8FE6ax/Nq9vr/LaMb3+mli0O2S1TyrcdbARtNvI5c1wP
ZtlNXSZn3Xe22l8ZbHi+9KWKSrxccZ1/6MVA1puc88DiGfkgOOQI5nZ0HRgiGuv3SZFX+oESMy6v
1lrcpCyfbD3llvuyWCe3HFDJp/7F11oQaoRxz7lRpI8IOQ2V/aPaEQ5DxRZSEdmlfMTVGjGpAX6H
wgpoGm1Rwuz8hcLJFvE3WPpgukXEa3VC9ykgsONEDX4p+qR6L5RrR5H0diR5oXB212bid7nllRDL
mgqEj3l17y+47HmdEO9DzbxT3UyZV5/tNb1GG+5PhtdYWwU62wgxL81OWMfXdoWKSv835efUeJa3
wWj3Kyr1gqWPt8iOyQExWJoPRtgl0Jqd9EFf9xcDmbH179l2koj5tjm8vHFlHcrPYMWj9aaf+kQT
wtymmHftjGwltnvkcxDuDh6KWPRw9+pZcwTvsSjarNvDc/Ju0Z1a+3cUHcJWP9EVaGjAv9jprnG8
Nk8Iy07IXE/NR/kA2EEdjZvrkxVbIOAKvi+3j3JgB2Gn0deohtQSGRqNcHzuxF/s/HI+nqiyjSMx
XkMAugap/Wm81hft2G/AecSrUJ0bVLb3asECc2jBzmysa4J9cS8iIGFnpv3x/hbChW8jitlMGXWI
11w0j7RZqHqxFsMiGheWzUrwrAx7uDPrru7R3bpxKG3gBrDZ3HyOQZRfDtjx9RPkQRbYBnUtHWO+
as2oTxipjn8hxKFndOXAMDF0AZBxaHLwROwjag6ONSU8HQfj38iA6Kf55KQagl3fWy/vQpocS6JY
rZoUUtoSsgP1pNdvsmIfiUv9W/+O5RmLTsCHSGi0rcVLxujhkzNV+1RHxiEOKQVX8UDYmY/99Nj/
iCCBL9Ey2ys8mO3c+BSO7HSpckh9Eio9pj30RTlPQdoct02/tLJzmJx6ZekFbsmolcL0t2T+96CG
mBwTL1DFKd0meis3n1A+R/Zoc8x5fFip8SukGAYLp8QcA3y/esQ4PjnqqUAFZpWEWnbJXVbldJeZ
u9K8YtZEbAqCqF2+aRbz5MVrjZRVfJ2lpXN0Qs4+QGbhkfwKs1UNWHOpb7QpB3c6UCsZo4RpQX4L
U0Xjp07KZh1MG7B/GZfNL3QeMh1nOSRigBjX+hEjUfWXQb41vblG94MsM2WZJzssVcioWPkExvqI
+AwObTCsx3WwLehlvKcSltMNfUt/XgO4ZK8CYHiKaJr396E5GCuTsWm3VBRkqFv2acbSrs+CQ/r3
eAbGoAzrEhEETtTWpSLhDafJU/KQjAJXx/QVdauWWEk2FYYR1Nby9PHjiAFt069SYdMNkO3PYXyQ
011KOECOkH2OyPAt3IV+1XfHbJxy5VJmkDmDifXQ7ZTka9QJ4UEsdh+BdYgZ2OhJhkgtRJEAs6ei
GTKRRpcxgZMh3rgZl+MNNXPYWsLCQ1RHiNS49Dpb121kd8lTPVtH5EktMMeGxFjHhEQnzCiMMiia
EFrVVT1s8WWjLmJhxonT3fSv7vhvsN9O0/7/zfn//V9JYVXXUwnix/Tdf38vMP2pO1Khh+NLg+5D
3EorrwddAixr+tro6aprNMax81JrZQJhSVsaYwTNUAQLNOVA8hCU4fctrRT+ZBQo6vsRzENZbU1B
5az470v/vim/MwSbDa3tf1+T3hnftqZ/8e//WzjJCU23SJ9EYp9iWodDGf5I/aS1//e1avpGGSO1
//efscZ68O9P//vGv7/33z8xVQAuQFm6BmIc461/fylNTNAB//747682fs7BJJLjdacl1cHvVkPB
aVwlyXBsSSLgzUp6aC6qngw6z28WIxogOWqa+dDro61nTniL23FX+eNp8OrG9k2uWg6l+qBn4SFJ
gk9LAY+sCp+y2DWumqgEzTHeCONxFQqRU/G8tt5hyAZlEeRSRLf36QlWPTOiZHAT9HQxOXqLd1P7
LincHPLoIFgZo8YEWSxmMRFym8SRZnICmi060USJ9kIYP9Mu71cdTJo5jhO2Pp19U29DBld1OyxT
ncl22H/mYi5vVA9ZVO0v4ds4XJVVlPEZaWKHO9DUuAdpjfbHtJGljaUxfcAx8WOKzOJNOAYTPyeu
bbMa4QTDd0reFBxth4/PQ5Im+BRGScjIMkTfqaG2qLvSJ94BWWPdsxHGNc3mHmxjkgfPLiJUCHXq
ZCTxGA+0FvB9USPMCrqTyweSzbXcB8+nlQgvrbLFnYjI661GiOm6bufr8m8tImfWwStlNZk8b+bl
RdCLmLOMnyjVPjOLfkZCwjG43tjWDJQJRKc+/Ir2TYSaAmM7RwxFkvAUOyx4gliYAL/7jBPrIQ0Q
2yEIHLMfc8giB1ZhOITngvNDjVqs6jgGRCOhDeq7t7Vy+ucBRvMwuIdVl529HPJbFMgnSWTj0BRQ
x0aQZ4ssxQYr1km6rrWvYVxqmbB+C6yBYx6FNh+5Uw9I3KUweTth2j49MSggF/2JEcoHr0Kwbgwk
R71jbQ1oAZuy7oYSPYeqCaN91KRO20xrTZJ9hiVuC2kfFSUihdxEtPAmI8qIjVdgGM1C9vQvK3jv
RjmhKUU8k5rhwx2x6c9ifiNfpbcpB/qwTzUYAgk8fy0A8pDwqK0MpXXybhiWzfhGzR0AQ0iZKSp6
fi+5Ex2pl+hDliscUYgjYxazyEz+qj6oNoU5Ht7EStKeHVmgM54PryeuVXurDHkSalfjxRJY/Kmp
/xPpFa21hL0tlmhRydyyUCpcuRS67dsc8akQH+JFVANqVH8IJntBQQcNCgTVNt5YwM34/io5+dTK
lFZXFT0NLP2zxkPrbBQwqTkSdAIIz7ZjqirSN/QjtrZIsS6t6tP2KwhKq1jKoiLVDhKnf7k/etxI
RN7SjJB9EDyFjzqXTGU3++uFuN1KMSu3CqrHaksq8jANF7rFqLulpIk8f1h475wcD0S3uayiMwSf
OjSJuHjDE2ZDzbskd0dN3+h8AN2EeEtbbrPuTRfc7wEImzIS/3cVTdATyOywTK2siE+9/xnWw1pS
0X2JiAxYYv2lqpF6NCHCw7j/SZOOEWnoP4OckXIOtgtWAvEtSk0qX0U2mtxi96/NkccEparfZTT/
q7cacgCOH9X7fVeB5RSMpkC/zYZ4RPzccgcHlTlLBJpYOYPPEBAknDbxZKhpc8hljjDx8C0a4scw
cK1JOh8dAQAysuyvOudsv/YCmUs7KgdTpeUoqABUJPbqfxKgkYFLJCK2TQHXeFp1HlJB/YhpN8oK
s0pCPGUf22yiCuueIkIedDac2mzWcRe+khbwFya6jVIHBqrIN1PrjgHp4GNL8FCJhGN5siTyC9oo
2eQKY+KopHJoJAVjb5kT1iOMB7kZHVk3MPibeHO9SrkkbZIhfqdnaAy5QckQvt32XWG/MYJDJvny
HuDJs5LbW17xnLQE8zWDyDHeoD8R+HWwTwsOoBpD+7cGwliMabZzmjP6ouB1Wd9kwTsLns+cohTi
NVrEEpBRoFFfRBZDcmsLUsslQl6MaVN6acQAH4eCFI3Nsh56R9CTmzVMdgW9fTVm4K1Eg3K4178S
Pf0dG91aAKwABSbSg0+dQIdcGntIS2Q5DWzsb9KhzZGaW1Ie26bKeakF2yjLvr54++0pLOoAtBo5
mLk4kZLoU/CYoZSroSmq5tv2uctR+s1rH38PE+c+i4g3Nd3OR2+YiTUJHGF/F9vz2Nf3Oj9Pb3Ht
GQE3VaALC2XEHh1BeRHG5B5aCpbaTJPWcsiMpsrGnjEOGg/JojNiNjyKSQ5GyIL6ZmcMPjpdaJFA
i/NaGoX5O/A9t+u0Q+xRjRqamkMdeq9aKSgcvU5OaZqOy4wxT2/WC0OV4T4Hb4QN7z5hXDF6CO0T
eozGqLlpXGMQ4UUGTjhtZEtpdcDICZ87Agk7Tm3qmkJcDbmmltik2BLQrggFkcsVzeXiDa5FGOl9
yZ7IEKLRHolI0yA1t+9GeDtqiXoi72vIZDDnCrBOhLEVa0+Dnp1nlJBWirUv8unyF5rXzjoP0K/H
KSwWwpAJGkcYhCc9kgXfpGuoAHB0wbUqUiE4gTZBhwcO9pFK16PWOft17LAzg8FTYFhgFeWEGaaA
FhvlSDl2HRkodQHSGAkfvJn9ONAzztfW2DGLbZnvhwah6Sz9YPQxysRAcGzf0KJlyKBdGhI39BDI
V4H8kEy6ywL3NwGGbO7RGHJIFG5WUpu2B1mB+bxG+wNaspxFd+BzS2lgQfbb+v8oO7PmxpEsS/+V
tn4er4EDcCxt3fUgcSdFraElXmBaIrDvjvXXzwdmVUZWdk3XjFkmjRQpBkWCDr/3nvOdgT48xYhB
ulUXYnopSBhfa04meeO+tKkyn3P7PFmN4kRe7URHA3MyUhxbuvziHadk9/wXx1PDK7g/iEf542jq
+Zx3fXtc0upG5gGmEw9HZYYozX2KeqBwdKZ97+QX+Ttp2xEwFKb4ZXI3Rp57sObu28QRyMHKtobd
XTW0W5yttF6ZNCZwNSGeOvTO2bM1JfOn3LFf85xBlkDElrgBhW9MDwvESIYaTX5ZqXoum1oSu2ms
x2E6xQGiz576BXCuzlaVtLdFinQhah9m193HTr2SMaIGk6RgrybsJg/x/Fih891qh5rqC9hKPNLE
EsW5UmBYmxnDGMODKjfBQktx2/H6V1qFzbmcmnMgordp9KKdA0kVfkICv8fWxi6c6CblMPO2tduv
+wb9j9Ey2baJ3xpH0umCeD7Y7XBXZ2W8LayI3Di6VzJCxV8mNTakuMOsuJRAAsIDKF3Z9pymY/8c
DnLauzjpr5qEMGIBX92oGNJnUbIq7BtH5Ak8XsarysHIaMifatCf0EJ4WHiHDHo6sr/jDau+Bfns
7euTP2r7cTYdfLfkMORY0mY2J9v5OUpie4MDHIQjQWgxwxw74KiVxBYNkWKYUguirNEKuWYDu5cu
/diaJJ/Nd1WYY7idsJK2CqSsntDW5hF8JRfd1XAz+pwlBmY/be3Ia39CDTl0z5ZlJUSu53cIEUYT
+kCNoL6WfNSxHq21AdarwO171bu1u5/c+miPdvhQJeBwzQgYGVJFz7KdjQ2dz/UryJq+f5x8yhVf
Vdt+/F6oGxPIWItVeC1cjxHQFFNHuy+RVI86A8bU8Vp5mxLUhFBj2ECmT1PofcSqVztrsvyFDvkA
myk85TZLWTGlbyoVP1LNG6rok4KV3EeqemtqJMYib19zEyZLYpTnOKih0VNwD3xzV7kDoUFr3oVY
CYoSkLi19WjkoPhjiGMVvT3yPkPPICOkv/Y1O6cantCgoi93yKE2hB8BCJSrIJ2AecGoLHQ1nS1X
nvNI2FcC1IK1sWF4PtQVTTUSgZfF36/vDZ+Jio7Ldlstyt6k7va+W4MYt9B/LWzxmYwnFbL3bHGI
wC97tsccs6IXa8zHrVz7qj7WJLGXLflXQMngI4ttKukdlUWKUqil+TZN4q7BWvBkMDQb4vYtH5P2
OrIGdJND6m4Vwvz06PQmJbTZHx2L84eOTEwmRc61Ce2cEVrNyo3RpykA3HGMVKOBK3HdfxozXD+h
C/7Se13jgR6wlEVyCteOwhw69DEyxSlMNkFAqTdb6WMQORAZO2a1fBrldafSdZ9BgIHhR0+8runn
Ey8WU3bsLeHcSbem39VuUhJuBbqJMWc85DGksKhSkTCD+eGkBWdg2PNN9h/a6tSQjD11S8cNrSBf
HjROhKP7EaGOpbmNgoax8hTpe3oK30RGnKedQ9AL+ACFbOiBjN33tCOQyCGOgd08OQzaOAUT01pD
wYg0aDdOiKWVc+9QDR2kuh8MBmLJ9JyE3c5PE1oHkSQ8NxS8YXzZTWIdhhcloUxGC7Mp8he/bPuM
uZtgmAq91a1dFP5RlfOuzuwORSz5YRZpHH0vqbwbNjOBldAKrb2z5dB7DUV4MwfLZllycLIvRZDT
3nCcE+wW+sx3/Q+vASo16QQqfH8HLPeGPxxkzcItEkOLh72Hvm4k31OLzI1W8Q51YFC3ZYFK0E0f
zBH1eG9ppCUT76+xfO4BelJLBkcz8LMXwwloMwpNktriU8x7JpDTkrRTi22miTUbDeYuo09vmo/S
1gw2VNpkN+PS52srcW6ij25UB6iJ6dH3Wo4Oz2as04S4fJC0epQV4WQxtJ5x2w4W+VzJQ5khYwgj
/RkZaCoamgO1pujxmauDjlkZLt7+YuDdrWjObMIOwY6OGXgDLCYqq8a1NU0jmeV0HPy0sdDpokd0
ame4iUp3U/lqWFoZeLxNRHGxGXQgacCKBbMJB7RBX9fZMxxS8KiDhZocXKK37dC4NAgfVWk7mKqa
nxNLr/IJxc67jLTVqYGp3qI+GnzikewgGM5tGu36fr6ZDTM9Fh66v3Gujn6n21XVBGgHg3itkuA+
bRBfi9k8Wst4R9ksTCBJn53MZQRnrJzhZQ5D4wAQ5Lm3LcRcfete8aLIOmSB39liRhUzMnIvVH60
ig6jlEY7TdxUMORiYyl8DdOzlTlYUY0ZiG6FsqrldBBy1A8zUM6xiIh06ssXpBmV0Zifc/0YmbFc
L6u+yweKwZREjrMZx3iDrfi+RNhRmSgMq6netcQV11IEj0aDQ2RmLswflsnsJXOsTT/vrRZvhbDi
I9vCezomM2KLYVsY5k8Wyq9ormsiN6juim6QfAPyVdAShtYASLcTEyxW4ZVrJ/YpaD3/qZgUX0KH
A9VlWDhQw9+aLDaYs9zPOY7RhCB871qDascZ3nBQaT7EpjlNij82QlFdV8W4ARLGnEPo6H5yPrzw
AYtDRU/qKvQ70IuD+d3QDFOGZXo0vboDlQtgqu+mQVlXbdrAfg1KvKVYsA6GRueRddG7NmgKJTAD
kpLcL3NgW5UwpGzr+pWvHA2mQOIXMey3xuoGSJcITw2nMJG5Gx8WEMm5YaahnXPalEgBWg85n0RA
NqRfkRsXdzNSfbNkVFYudayihIMiuauG8CQwTngDLZAxk6dgjr1H1TAQGRheTTS/QiuWZ7eUq1Jh
o2p7pJppNRaPs2V8eJWMPqhtvhRExlw6T4Wv6Gpa7Rfnt7fcofeidMgu67asu2ZHO1ON4bgJ6/jN
Nmx0Wftu4IQa25h52462GkvDKUfhMhX49rW5gppab1XIJsaF1dBYBJRngtGEDa9jyLzrQvYfgZmQ
xoNSvASdej0FTYDrmignG0T36LG8FZN8zwL/G4gp/CvZZbFi+BSMZHdlb55sh+3s5O2pHm2PeRdp
xU5slAhy6vd+sLdLmXFdNmpeT449H32fcKCEfUs5N8Wml8ENCx0wMtMngLIqaG548qkCXnaV5aNA
6okpTnWvnLzi+3TUE5g2/9FzQ38dzMRZtDU54UWxcqbaXo1ljS21tB5tzfpXSLtZZWG1dYUhtmhU
zQr7U+BlOec5ejwja18xggoP4eyRbUWoSVk4OxflAaRXkgEFm1APJ6cVFKxCuYEfgV2SEZNixtY9
7yNWFI/8UmF3MWTjiviVxN9Z7C1AEdufcS782zip7mYDU+dgWuMG3n/FCozjJS/YyNvO2knUJqiN
TT9pZpZ+oc/Wx4DwJGfhJ8crr9H2kmLgtkwdghew8WtvthDp98wzouS9qcgL8mhHUzVMV07vPvuI
73Ksfnhe7GmtKvGzsLvt4HhQs2dx63bNV0jjbV02aCWGypq3PkqMGZguIcRsu5eufQm8eBO6FmjK
KHR3QzCdvXEk6dBlRqqCiY1czebAFSiKAwCnV5PJiiHpX4UzscFRNBKq0HVvYUgceekSjuVQJUdV
8WpOc74zVXoMSA++ngbsh1a3iCy1XuUTPn4xsJCWkmaz1d41wgPFEOb0OcJIbaAHiu7YtBPTpHnA
1OE08ArajsyDCCxeL/HyGMXcAnkrmO3PtCNGznDXifSzXWIa7ro2eVdhmX46nXqw2lwRwovGykuq
74kzvhtanM3GOXGuvRv4ZJ+rQB1Gw8quo6JFsdLyHcwzG/7w60hVvAsaODJQ6L3ilA4Y+ROk7/nA
4q+xZXEiGa+oRzg/O/VnFhZsSKWHvLhcyDv//Go0NfeDXgxVSsGZ9FWZ3F4eHtauNzGoXoqIfphW
FP4F7tDlQcvFr5t57cBEuNz+7erl1//p/b9+fe4bXtev267HhHHYSjH85J+M8EhYvOLl4nLtciHK
HmJjj0n1183LtcvPLvf+evCffvanm5fHBdBmqv5TNsF6SrEK+/mYH4K04q+Zlj/xt6uXn15uz9bI
XSKH9mH60EaXV3K54OhakiZ+vy3m4O+3wQbTO2xX8aubz2qXzkRLC6MlNo1W5iGDF8lfKfTeDohI
riZvF4wWtByP6Wne1+oQGZE6zFHgkWXHluZyU9fz3+5Il4e4js3kgTS7X79wedjlpqAptHUGYmKW
J4qVbR9G08PJ1hkpIWgW3J7L4y73XC7KvOEfp+h8SGIL47ZTYOhKfv9tbYJWLc3PyTYVgmG/x93q
oBWIoYgd2ThA2VpoRW7NMD/IOBfXFdNfO9HQWRnQ9M3UXDulow+XC3PUCCKisiFD3p9RiECdcUv9
NQq0FoUHRjdOZHxMOYHbDROzqG0ZF5KBlgIb20H+LA7JAooqLgf4cvPyszwfkG53btPsmlCvStlj
b7jc04eFhJxZFT+yga78r9/L2ogT6tQ5Bxj02Ta9PMPluatQLOQR0R/5c+Ltr3/vt3/l8rS/PeZy
16iZpMgB4umvJ09/f2WXR1/u+MNz/1/v/vUMpEMQ5dW1+1+P/cO/WcYeWaHNMZNsgGFmsfx5OSAF
MkyIQvYfBxvhoinx2bmTPqW0nsFJQc/ovYJhGNl2UfGe2hIQbR0wFSgjIoimYu9ESXMS3cBUKWWO
r8NdH/XrRGd7EaJbqUtQXiBWVoEv3vvG+OnYUX7oawbxwBzpgrJzoeJUVNmQCoTj0BNjZmlCO175
BZEe0wCDqPfbbcDsQzi0AlpNmGnqP7EBK8/pwJLm1wRdSsNYh5rIgyrsa8xKDOv7okH46VGL2CNQ
A6Jfbor8Rx/GYt3AOk/ZCxCrPd11tOhW2OVRFznlk3YYINTQv1H6gHWhS7Zi0828W+NXjDM73Nej
fDRdQr8lFucxMxAixMku4xS86xf4ry5g8EjqMiOIkVN5+LnK7g4MOCezOOjOo2Sw1DHBlBZjum5R
g2ehf+jLcVoFKaatRKAlVnM189UCiuOiVYb7MSGU9CrR3JXMFoPkNgpmcolmHwmN1F8qJOJ2Tmp3
ZfryWEZDh/w0QIzeBofQwwBiuP7LwpvWzEFWYRjjIOpQ9AC9dWbx3nVglJui/TDcTZplmkGjYqKf
pqCRKbYTRdyiHeHXDVCDmgzXjrb67irr3QQleaNammn2JHfKQTselQgDyts+RW7oZvULLoOcjDI4
J40Ow6vao08qU1LDEkmmW5+yPkDoH/e1S+0QMoNNddwc3UGcmRM0hG7VBvtiSWWqCxgmE7HbDIPP
QypPxEMo9GNdstZeeUN8Ur0ZVHALuvyjqJe+LS9HcAjTHDEFqckdyMACY0waFD/dLCZtYcA4Htbi
JirooXE6gykUw7F2MvMcQhmxjJ6YzZZ2AEEop6kKCd1K5auhrR9OSvJniLmCX72hHcAXJprvcuE8
Akge7+g9miGbtVShAHOU6+/gb29qmiEHYRsTrqk03UuPKqjwxdENHlO7V/c6M38qExd/nH0L2aDg
qC/Q7dpvfWuAS9HzCzFSoaRMmM1kZ6eLrtfRnwwDl8JvEGuvptbTJSY+izSvKmFVs3IyGYKcPatV
MNJGAtsWLlRrCLWE/LmfYd9EzyXtrSDwKyCo8aYellhH+rqbIA8ORhrvaWZ+M2s72Ne8Q8K3BK3O
Un2TJQD/3EcD57GI2vmArc5Wu96KvJ2ugps2ipsDUVKsIyCqaQncGJiwxrZ/qzNQvRWvIK8QwebB
fVXKuzYaKf14v3ux7sFCX1nd9CVTR9w0MT4Bs6WFJyKJmgYdVhojA09U8BrFiKrnwoCpE+VsOvEA
6yi4KWeHXi/fD+gR4pNyDUWFQc4tBt+wO9oo7AaMPW0DUonlfGMN0PgqkYdoavP6I3doG5DZQ6yX
A3zPRt8mae0hfkmhnM/28JjrBpVhglCG9xYBsybggj09AD+J6HYqjtqNwzu345wcMhay7TjcjJb8
7iW+gRqmQH9ppt8mO+7IxqYMhwGvzn0UfGpaaJ1UIDFM5F1jx+uqu+Qu1hX4wNnCPRt0fLvHvkcW
M135PZ0pFSKa6iEbq3kkdNbVw1NXDowth6e6bQ20pdEP0+pIM6BZsNEKze8oTckenidlSozGpVuc
iINPjA6e6azNNbyTxFyL/paXSP5jG2gUo7Q+7JGkwgJGJWN8lLDjVB6LcNCg81CTIuTYzkKo9ZBg
qoAGlKcojZ1W5XvTAiykyDQoM3ai0biQEJjeAer39F6Hxm09owtjWPWtmzNMTf390LbztenR+5gq
ib3QCIma9rrPBFIqjbbia0xAEg5NVLBLM56FUbe86w0eJAUpE1j80VAexraOpJWko4W/QNpDy10w
oAVmi3p8HLWJHtyO6RYLSNjkmGjENZkK85tFZMaR65Y9eRjVnK+bPD/RJ70VxkWAHtvrMnFqyg63
2XYa/f8wzimBY3zQ/tye7TAGTlP1AW2E8c1N0YBk43ib0rc/DBWDlRyQtEkSAqbh0t8bY/pGsMTK
Hce3zGGYDjb+ppvFEvCE1cIxsTAZjUW4KlL4qZ9OXZNkh3ozDeRJVpI1tfDfq6Klma+x+DrNc+pB
tedAfnQYahVzDEXU4cycC/fLWb6qjskIJ81PDfE2+Jwcdnvz+EHa2nkwpgpoDn99guNdGliyvRwL
ch09Sb9VEqmuD0E65puCEAEKKE+XHwYHuB1jZmxQy88ud8webLzatZ/KVhNjGqnXOINsmDRGd+gW
gs2wXMghxUwRFt8iEUWHKG8ISLHH10gAqmgLazpIdnvIS7hohArXKkdOkKCDOqZ1Ifc1kUjm0j0M
WnM7LjWA4VIX1NSRXlvKrbFAPi8X5u/XLjd/e4nLL7RxzGBufflBr022c+Pyyr1BPok0A/LjEm/i
4S1HF/mSj/pYFWS8sn0EQD9MqT545pLRxyCdUFinsFbSFwBIGn9bwETMmzcrRPsvfXSely395cL2
OBTM5eJyMxIeHXQKthUZAd0hDb6HdjfOv70oq20HshWn9j5ajvDU5nygk3S+cvi2UFxSRNQm6JJy
ubhc+9PPes/nvOlgMGrMhObkUjkJUbGlDa0O9WWqzmHXUdAVy2f566JdNs5drMJrg4nztQ1jOt/J
hcJ6QaSGaUjNUhjbsdWwEpaL5BIad7kdL+zVuaYb42cWyd09sYFk3VS/kVnz5qHXntw7LsQib7mY
M4S8QtfZ9WAQ6cTePBwOXYXrrCnVTeSWLBCOaR6mJTfwcq0hpPBQDU5JM4NWbLgwYmvLWvZiipKD
W5fXcLnmUOquHBsJVxSfKlXLg249eUDH3kdOsFc1NBMzRfQbVhEm+Eza0z6yHhiLlIdCevU2Sjyg
bO3bPLDPo9bLrxkb1HyEpA0GocCy47bWoTKldWitpFl1nEOvtIP6wDVZKhd0MqxLnzDhdOGJZSSB
ZxWC0opp3dTaJjFM1DLMMe8I/Ii3Mnc5nHxKXkI1xc9hqWMuF91yTQ4BYvqZfNjfkbhuQVAykU94
lhqvOBa9xL4kOKFB9SJPNhkTgpmWC/qr+1LPcjsyHz3My8Xl/b/ctGgpZjnNHN7uEIDe8hmwc/vb
hT/CUPHQClzPvkCBm1EQmZGFqHTYlh2Kl5oNr7+AhH8dgJebU4KnvJzmYNW13qNlDW9Vhaeunxet
ZDIn7SYyxg8Lezzrvrsfxur4v3KbPEJbi/FsAiOc/T3NHeCbQOltetbAJ9MtsfZkoOMOM77PXxEF
REKbcI28Gp7j2n+qP8RTeWQ0ZSBSRam97AVhLidsiK9xNLmn6Nv8Bl7sayRA7Sr4Fj3laD227gTh
9Dr/CURx+VKOW9qeTBArfEmMAoh3sNcMQaBbJ4AjmYa/FgtwDATJhkV9foQn3QyAXjcdeaP9Kup3
xsN8qz9Lbk7IBq9sxBAgjpgBvpl8feUKYY5+5Z9ymMUh/2qujAfMaAwJc9zgCG+cU/whqWKwp0KR
5wik/bQrxRHvlE7W7JybcYsjxLQ3kfpEDAOspgI0+iTf7gFYreO7jnHcFTZjhBZPgk4psVT4xBbQ
lHeaPsM784Q6DXDBGn8sRAK4885XxemMeOZH50udzUfx3ToEj/Tj2eu12LEs2LtXQXRiz8CyYr4l
L9Nt8DXiDX8ZYGDrbXiS8d7GwN9dw7JXDoXkxq5XgikWcvIT8Nm5oui+Kl85DnDAg7UPmBqdsiPx
eO9udV0Ea2lvwgZHAY5Y9BYYewE8dIIAFUZY18jjAEUNd+zEWDeQxPv3J9QW2/EjrK/Uww9fb/SE
VP404fP2ak6GO7ve+e4j+Ps/4Nrv2JGEZfFvRZfflXGhgZqbHjx39oXLz/df//XvCE/I02Q7oVwP
aapUyuH+PzDQq3ocksySGDWNQyWQrKzTn+JY7tKP7hA+QDnN0C1sjOAudldTvqWt6J68m/mTI4R9
LRq9bGG7TM5KbpqAbdNeZAsnNQm3kUf0xx3MzqGCobqyxFb45KCS7WxtTSR/rxBNUAY+zz+h+23y
Tf4GheMGD+iueu7vk4f8qXrWdByuzVXzg0CWnfeavdsYXLb9OTtw7keHaXDAYqzfWduJicTWvWcx
Q2uwQzaDnRr5NL59C2PTtDWHa3vFt+MazBvK0tnGHaWf3RswzCPd7JND9kK3+dH0X85TfgLHG/3E
mIChwf2JA0qR2XukSlsBTHtLPhBDGl/0rZG/Do8MFp5qPnSsNrCKuYdvNbwGYqR2SMn2GGaDk7rn
kNWMHx8Qm9UvSCy8c7k5Y5TAq0tvOOP9OyCJenNjNtm77AOt/kbcW89QMDf+OvwxfzgYu61t/JQt
nEbz1bPW8anbG7toa5/xhdrf2+oa+9Qa672+BwOI4Dl/KSGL4HpB2bRG7ow5ku+pixvgI1lfx3vi
jehO8g2bbhcEwBMxtD8Ak8Xumt3BimCLFXHPwFm2TLAjDITHbjFeHPEpgFNfyweGlTJip3OiRQ5d
fKE3cNgi4ztPK3YZK1HvIDLs+RPJsLuTX3m+r3fjOyU4L5UT+FYd6rfp6L9RV27ZuW3Ym+8EjqHV
Alo4v6nvKAlRiK4PBMyu/8WRv8D9/9uB75iGtB3X8X3T/scDH5B9i6LLHM6m15/xLEWrZY3h8Prm
+q/mojC9iqF1fcc2g7IJo9E3HEntQvxetMr/4sUQhPDfXoy0bRTPhk32wZ+/hYqwLKfx++Ecm/QK
+V8b+6hYT7xFINpw2HD+WOGzI+GKuiq8rfRtyAAXm+U3/CPx7eXl/O/P8T8AC/5tWWj/+p/c/iyr
ZWcf6T/d/OtTmfPffy6/8/tj/vE3/noTfzZlW/7U/+Ojtj/K83v+o/3zg/7hmfnX//bqVu/6/R9u
rAsda+xQP5rp4UfbZfryKvg7lkf+v975bz8uz/Iv8y48j4yI/yHvoviK34v3f0y8uPzO3xIvPPsv
pFZYin2Rz0fpeN6//z3xwvP+ssRa2LaBkF/9dtffMy/kX1zlu4ZB+ieHo+1xLLZlp6P/+nfL/YvL
Hb7vWL7nmyzT/z+ZFySmLYf1Hw579uaW9Hg6pOwmeWwmL/CP631n0tyYGSrtsbrNTLMYbLNeJXF+
G0wR7kbfuM6izj23CZlnTkJGsj15fK8l5RozbGSM9tbOigEzFxNqhDQOwJJsm3eEarfNu25zegmp
+eG4tB3sQt43jmkf+jR+r90o2gwkbFyXtqePZUmYbpZ3NA5zeoyDExkn8mjWcwkhuCZ+aK/HV43a
5mTQ2qw6qz9OQ8hQwYSdkUPyIE6YNT/H05sV6CCn/tSj1toYJfu1zDNuSBKB/W+ii6nr5AMhQX0t
aAJctyOSi6DF/a67B8FJq/FxXboxYWBBrnAF0yvSlgWZ32THFCEnmJT7vRQj5IJckpROiEaNSoqH
1NsyHLYiBO3Q9QChJRyDZuEw2syhHfWWZGDfc6OC01/97Ml8lhtixbNjV5KOih7JX5kRcbFJ7m7J
mUJ3JzALMGzkLR6BGTHtJZpVrjOflKhAAaUoq3xvwOzr/B/0Rq5q0z3lWQokQN4aYWZua+T3dHnq
Z1UXq6pKkfXp6CaQoz7jyzk1HRL0OI7umNBma7O0P0I70reRjVfRTZ16V4bGo3jMI0n6WAvwxkJQ
dYnu8CIJP6Lwz34wGvd19zPRtz6S5JcBS8cqpxBeWa752dmuS0HdAehdMhX8eD7beUfirPswxaTZ
TwRV3NbZfYoB3e3hKjhpRobP7IZ3babdfa7Fg7BoctRl+uXUyCL6uWtwmfo1gclDuI3d/KHsSxyz
Us67KE6IZq4ZQ0nXum895FkZc+VVX2WfQekDanerrVOwKZTDQEKFK1oUsuJbzA7NLxrrPoqgwHd9
DnNiCguyy3jRBWiR9rlEnro3s+lBU9ysLJTB+8AlOMN0qpPE8e63AS0OC1/M2MJqU9NwnIwhPBMl
66+7YOrQ2zqPQ1pWLxh9pxYld4ZBp8pKm7hAzn59SIBAoTO9mhl+zy5sbobP2ES6YadF/JxW5SOC
5oLUaaRiZttuROa216ahnJ3jAxCWaYE/PELjhV+wsERHB8LONkk0nx1OsYxGnroe3XIAeG8OzWmf
oPn0OmGsJlNsW0R6OBvrW5dI4+uxWHr6Oeh803VP6M43NMcZmufZQHRDHp1io32PZwfY9GTA74aG
4HffzYSYywmQlreg+lJdPQgvVKesvmfM4Z3TJMJLmoC+UT36+94Fphon+yHv6dISpidtcBxChx+C
TJy0naKtP+efIk3PkSVwy6N7Mvm8cZFErDTMzSzFjhnASwy2Ok0ruJYoRxB4Jc56nGyaTQNNPdWB
Hiwg/5V2yRAGHcpmiK8H7aLnqfVrMtXHpENxm7Xw0L35s8BSA/bduaHWhIiHsBUkkr7vVPcjNULG
O6a2l1TmlavESNwO2m1tu+zYXPuhvrF4u2zkBIxtOmQ4FhMb8lfN9hxKY1WE01nXMPaLlEzsHFyt
y7wzKmcqv4oFyFahtyaGetfr5EZYqFAtp4rW+EQODIaI/ZCwL0ROydcNJ8nRsce7tktC5GsidMh2
Lup7wren6x4hxkKQHTtl3dgZSzu6fUGFFa16aT0YlftG9xU+TZ4fB/GSmR3GSEwlwgZfShwXlvwB
ncuc2vfCx/6krSl8TeEQ+WPVQuYuWCMYMkWG/xoNo1qjdQELbvbedmzq97A2z30cAZ1Ny2dvqtxd
29OWjNJihyr/hyzL4d73C2g8s/eU9yLY2EJ7jyXe+DDOhy2F+10wdw8j2kgmKQbY/UYPB591XBJH
tkoRCJDzAs7G+xnKOKBZ1H2r9BJ1Gv/w9Ki39AWvqkHBgBej2iZ29zojdGhn55U06RtsEg8IFR60
UX/ZHtvduM/1xh28U5BxyounTh+m8ZZ+4caTOB7DasTLIqp+7XkjbMhuG84GidloMirjPLQx+DdJ
hEkk5xskO6CGqwjbBAATw6ZRIcXJSqmZ0nJ+H+uk2s4y+mHN5XhK3J8kA+LF8PdYW+qV51h7WsTr
IpHdvWsB2iB41gqS+QGX4JIXEaw7Gum8C8m0a2YM2YgPym08qNvEB6OoXJqWaNmZIzRULK26smi9
XY+j+xgO095EcgdqBUP0qKAqZB2b8U7QRTLm+tR683tgF4uCKn12XGM4+5XahxWJv6oaq4d8JBou
9bKtbbMakOyOYyxUKDaL+wFf2nXeUmOhocCJ3jAvao3qR+UXxqlJgaBZKBHR9nfvTuPgbAXt6eVm
clMHUI0Dz+y2qqNGzJBxJDpgbKUsPPqBXx4tY/iYLXU2GNM/W06z7mz/oyfmeK1rT23dxGSOgEng
qiiLO6Gcgww538b+/JX23UeCKWDb4kVDZFlMRxalQxKCCcFWg2hRPU6JP65EwHQElRFK3lkOCE7r
JyNli0NGHdBHa15XkuHtGLn1yixmKrtUYOrL7qqcc6GYMPyR/R1AW3+KGAShPmc509WY3DQQlBJH
OKSAYAiMkmi6rtJl744tcDXKn+bYVOjYnRt3EfgTI7yawPhEM6qzlNbsmQp/ltMutSATFxUcYscy
3C1OFdqDURpBlgHAIbCLyum1bcJ8xcwX3HmYMsiMkIRHxnFycdCR33tlzj1VYZ+h9O/N96CmLHXc
zr0JexSldivklnY8+jBbf8lQjaea6G1srqRjKP4SnP61X6F3aL5GF4JxKctvjl1/13Q0d2nLaSS0
LWetaXeXOnuMdQPFyX7w5OCtmEW9kEyJlbkHdDVlFUynAtwvc4IrxHp4AsX8EbcRXu+kONMeRdOj
QEjJ2H42tTQ3SOzZv216v3mu7oxAbEuP1lassdtK/BgbTzMYJetq3YULb6acP6OBoHOTnR7cwe6I
wThcVS5q0qyi71il9bbCl0JsDsAIBKts4hoWthQtINIzSnxyjf14gqpDkFoAnniWzERKuj1l1xu3
2UhSSGl5MD6cbt+reAAgarLSGlDSBHuQck6ePas2bhNy0oT/GKeajGbC4laOnLAV4WSa22OeePNB
T3G/mmf8tCNkBX96nlnoR1Ceo18OCOGwaEkJQFkk5qYpEzJkSnaB7gg4p6nNvQ4Q/ebVmSY64Z80
dyd2+Rh9UYkmthNPUDZUvR0FUBm3eDRdWFJj4aHttRra2+5EqJhvGjhd0Bq36zGPvnIhSwLcISKM
XfAU29FTHCBGm/oGQiEtcrpPdkMXr4Tz5gUxzvPlQi0ql40waPZfbl8u2GNLiBsP1sVD/geXeBkl
a6xJTLTLGD+4QrGxxiHFRD1lrS1ibWxUxxSts6sDZxFs5su1f3bzn/1s7Gm6+On/Ye88lhtXtyz9
RLgBb4ZNEAA9KcpQ4gQhKVPw3uPp+wNPnZu3TkRFVM97opSYEg3Mb/Ze61soDx5/m+I7skuaR/b/
+CyP3/MribwmfYTfx4oIq8i/X1NLMqzsf35uWcOvkS4uSWD//p//+PbPmwp0OEeViY7uz18LAg38
IChQVZgspv563v/tp5QCaJW0x3WbW+A+VTpIyH8fpb8+weOpkhLyWaYI1l8v/HisqHMdjWFi2o1K
M8Eivr1qwUJoj0uhXhIcHv9RLFfA4zsc/vABfaazP/9R1ww3VE8AEKLjopWMGV+XZi6p8OEaqJeu
zeOLH+f7gsW8Jy3xfMtQ9x9fHo9ZCmS0IKeohpl09tou3chLB6BbJERJOoKhoCXOGl1Ggy7mFZqH
LH2VlxNKZ62w26Wh89CsiYuG7fHdPx5TVXMjxn3nTQbrlr1cabmHDnSnTqhAB62c/pKy6cu985e0
jc6kQWScDAsIlHMfAfJBmYzWflHM/fnyUMkVS4Ppz2OFTjiLMWvET9Ome4j0ghmiuD8kh4e+78/j
fT+CDCyQYS/Rg51RsuMmzdV+/JEV6tdQygvX0lS0XUFQ0dt6/I9iAL6S+3rzeMPlcqwf3/3jR3ma
OndW91zRB80CCLS8g7RB0SVUTb1L5LjePb4zuWX/+jEsMYOZ+LPWekNkR81kt6vVsto9fvzrMa67
NT5HL9leJnfeUWFeXWKAC1mLEsS9idbKSwcWWeEVvJybHHAzHm/jjurUdnJJKlhrYOScBslrB27M
vcy72+B6+OOo5wN1gWoxxQeLSvm89Z+9PtllB1TUHsQYR3uitOoeqPvbyB9s0tO9eUc2zKp2PpYX
OzA4ow26JPX6Fpv2YSTT4JYb65spuPp5+uaBbs0LYnB6BmY1F7/IXBMSuPUrLzvcfMxalA+AM3V2
aNoIFbesgp94b5LHEuDJ47lxx/3QfV7h99vNNsVQxPgwptZFvS6tZyACdsixIKKXTwd3tDqq+ZnD
MmcekIVC++bwTInozPPW0t5Bb4z3cTrn1uDMUQsIBZWp0/pOMbmi4NJn6DPHmlASXHTiKwNnnLei
rLPIOfHa/jFtAydlpT5cBpdTgptrQBIRH9Jk09er/ifHZW4BCEWMAYmfxI8b7yM5dKbH26CRUU8L
iXVwdSaFbTzwsRA203HHcmQGDt/wo6W6QLyJfIBHBBoIkoF6DunmD3twqgBXOQksCXTraLJh/sZi
ItOJAUerb6Q7WgEexcxQDvQT13XyPLTkKmJ6wLILoTk/sfhfXmw8gVLlLBTvIKVxHSWdzasXDZbp
NWqdACArbcG1eJ6Z145d4EB15bJA+WLncIAqxid8ZI1jPpvnCkbKOaUvQQgY/xDc5Mge4538RLNW
I5kei2frJW/TZEdvyhkOJ4h0iIcr9ZofZSibx3CHdXcFTGY1vLDDlIgHMb/Eb7HbUFgdTA8/wQWI
Jges/12BO75zdLLpzb8yKq4smdyRz86Z3fCFsJbEnr42zYvoOiMj66HYRvWxXcKgfxP2IANItJUr
+pSvnEC3AYV88obrrg5GkF5H8UqEwzpa41v+QUeTrTXO12yfymMowzfLX9PyIGx/VG6cavjotyNk
c3ljENK21RgxyAOBasgV3YO8rZC7ZIqyZomjpTvlZ/xReOc0p+LPpV+h0coxtuSTr2One+5P2a8S
L9CbFJN76tHNKsHogUl408snC5BBUr5IxNBWT03+wZ9T4IfAy/FQz0S40d/irON75uIdx7uAXXY6
cz1yyjr7Nu/Eb28xRb9TK7kDye3tns07fO3G4UJK503+Y6VrcqWaqwRGPD/z2vHEBblOfzj9Jfq9
BVmDr+JJLY9cXPDhQtzFXGicWfM5n4/hGx+Op+SGCDmxRnMFFlBhVIFui/1CcLnw5/mYq2C48A5i
y6ndZtirgstgMMk/Qs9evvvkSm7qLbIiSzjA9OWiTI21Qgq76vJgN2EZWlxGu/RxlPIElfZrVb5Y
5Xen/Aor27MAidXbot6KoIspbNUuTxnFB6H+Qseo8gQanePazcBLsrjv8UHkkicN00bqPhX/0mML
45bPqqdkAqk23qv8QyQPKy0ucnk0n2cJVRCyI87IQBOW+1siNiaOtz178VDyeIqw+HXDoVm8NY0T
1CzEQCExcPGZa+7JxAVxCnqStrWtfpsAFN2k3nbzxbqbZ84wIh2Oa29/gm0+t6tTRKyON31zB+tE
1SwlQzZEsNU3LVXXTWadB9X5VJ5o2qxotDKUJweERpLHd5wOw+t3mJYZgxljP7iUeA1P2nXfjKsj
m6LJ4Y/mXf6j8YPDWznkb9SZJvLtbfxifNIASVBINJHwGwk7Vw+nLVpN36Jbgv/GOaAmrMlPEJCf
weIdEbxynSBIAxzKQK/suAh5J+Nuem9JS+AYUHejiuHN6nuHoyZw/PPkDvA8Xhg5owMnDm4BR8vo
XnkLMBXZWdvQVrl4zdGdXOjL0zejD0PpyL1G7JzJtOhvpB3YFmYOFT6IE9n4CWhgvzFYEmm+XKhU
+eKQWctf8NXRQT+bCTMpV73wqrZe/iPcCyZ3we13nCzKOPJZJ/kG+jSmWtalaALuH+qzcPw9+o74
zaHr1ryLCTwxCzLMnzx9fKOSwrCrRdvZ5863+V+G6sfLKySSGHZxoNv2adwdjr7wajy1q+EdPMnd
eGL64zwaHgco/By++cYDPFMvswgta5S14C6Zh5nYRU70MhMuURv0V4VXRHKgemiW5ZdS5oo8x8aa
yWx+mjmjXFq813wV2dmBjT2XA1oATofC4WIpSf4QH9kWvz+58pguSARYtbvqwPxlnjlLFsY6e2Ym
BrJtk9v7lPF8zAfezbizDTtg0rJDOrHoD0oygMSzcBReSdRk0JxWt/httL85CPrzaHNeOEzakSPO
t3x+PhYX/0Jv2C33qbYvnYVetJKemF5o9GvFW/omP3MaiwPTs/9sHFtg0bbCGIW3hyGLY2Ucmf20
J+6y7MDTxp9hTiDhjs4wEMdpwyvOHlOZiaGQN42kYFme8DnxuR8ZKqmzuoyizfsHf8wahfAM2BJ7
hspgm8+b6MCJZ/BJ3xgGpR13Hv2SA5+MMeCdyV07fvApFBIdKJ6tmEM5sqBqnUZweSnj/lE3h4gJ
9c4XKp6TzYAavHDZZ1sEmsYTiM2J24jzkqMGccPPXNs3zJPb1iFkhrUCBEREQiWnjSOcATd4Yvzn
r8blItVHl8ss/eFtMfnzEmzF5w1+utK/NN/c1j72bMbsecuUjfeEN8ZLW0dAtPDZ161w4C8nHUP4
83KVqoiVwN5A/lNEAjG2FI1HFguqO1zSH2rxJqu94IqfZvameXymfhBSeO1emTdbxtTqjowJPPpw
4RCQCnCJJxvNVtfb2ZawicDJ936H2H8FZ27VWjR4OZOL/zMzkCx0R+FKgG+0GTnEAE5KqzlQ/Oip
leDG4Pdqcsx6nfCWaDMrbOG3LY5b/EKEdOKnIqFDfylpH6SLWxoW/vHTfGaTDh5kxdAwLoOcjKXf
HsZTYLySWfxOpPsSxHQfOPEi1QBc0Qr8EAIYSdVs2y2AmsNy8KX8sURzwdnf0ozKosuyqYQHZ5v9
nvhP6aBnZ4Yog7LE8D3uEJFY0VIEKG06Ih9MpwNPM0QxrtN+VTOrjeDHYQAeS3Jej7q1KzmJNEQk
z/fR05xIglf75TJAjl5iVOCVXgMs17N5Cmt3mi6szMXBk8nv5nJlRazu1bWoECPMZhtOMfoWaPNE
VGf7MPuNpkB4Y2o1XmN2lFzAgaNwnwZrWj+saZYL7FAxjrDW/+aaZTpnnc21m21Ga40qRnWbjx6p
Dyt/BDLQNzS3giGyFbc+Zi6yxzex6o6qyxyY5/vQPLX8SJr6SRIJQMF3sdYVx/M8Brm2vgqvde1y
pRXvjFdcASOwK2rao9tZR4Q9vK2oPGIuQAjiIUCfGQUYViYbjY8kb2kKssNgtTLa4i8z8hQRI/PL
0O95w+w4uLbwX+OcZN+6JSuBdHKib16gJVF3ZJHOjNF0G+kEDYW1ASibkIXwwARlK0foY3Kwzg7N
99j8ZEAMhSe6e2gy5mur7eQX6V6tuSkND6hkgm2u3oNlMFkaMyCr8K9nYpiEdSqOl4qKdOurG+PL
qiU2/OFHJetkhS1mVbYykfWcxjutfUtA7OwCtqhulF3nes+hMLfZvSy2o7FTtXVMAjFWJKgmWEb2
M4ThJ8FhbeloXFwbFra1wwXYgvTMooPIgkQ5Nh+E0HFdM5Gyam2vOuIuenB2J9iAik+Qhb+55YrY
4SaODcA8PLeGPneBTmJwJUZznecLnAj17Y1600Q9Hs8+1aHv9odpythbwOCZ644MJpzcUCUC9ogt
OUCDCBH6OBwpPtLsbJ5EwgmyO83dakenhe5J6IoUEFm6ZICI0OWgItMdsgxqR6clNlCu1bcw8LEw
CzCsadSeTOUifuCo4BIauZXR/3e/TNibFxABoepmAuXYX2aISwIKz9tAp1vbxcJ7wmUDBls5CtWe
RyZ23m8F9vcT2X34alVGfjip4/uoyTbKJ2w7ndNYv3WdUeij02yp9OJit3iX6B7FhGy4IqrL7qkN
z5b4SUOdj6JHXplvAlbP+trARI6BzTZfrohj3fD0WJgA52VzdLdO3DjG1dK87HfwOl2Y8KDHmNFe
FfcxlV0S79G+9hQCmHWxSBG9cYgVliEeZp1fAUX6awc1bp8zDa7ym9DhtF35LwhzsOh2bhcSpleA
AxJjo6L/P9DsedKuuJxxUsWVRy47fGU41dWdpD2Kxj38hjZg5xSuWd6j7rFqW7v6wCxWyi8CqbI3
/64KDBlINgEsPQdH6rva1YK9W+LqprG2LUkZphn5TM6Z0q8ZxqS7f7CuLUjWojWJdnJ6IokHZkVO
s9pvI8+UD37L+DLuGH+4FAw8SEveAWreyjhocMhptNf7qX8izSkYXmYooL1ThJMXhh8Kb4CKLnjm
VaZWcDsQHRwkyKLn9HsmGPUp/xjuVcpWfs0MzCi5R/+IZGkCH7yydg1p0qh0iHFY1V/8G57Ts/za
XmjENATWZiuK0Xp/tvoTsgcf1fSwBEAFsSMcM2zmhEFTaUN48MmI0aBjQ9E4YEmzkS7kstPY2oH4
Om8iNcBGa7zy7zPxENohZHRz2kMgMRL2oF2XnATvGGzmF5SmgFQs9EQBR6TfNsZ6ARaZ0M/JxDJ2
m7hkrcx+D1zXZyOYF9Hgniq3ql3cLVdyGTOZzJ3qDdweQuJXiiyOTGlYPKoaO4wd2YvtrcURQVg1
nXYKd/RRwQWBv2R/tYEhyxrFX+uAEIDSInZzk33Agt46C/v9lG1pY+hPwb7ygle52xANmnhJvNYo
zJ0ZTeHNHYlPX4LgCSVSNso6u1qAK8NDyHAGXXYl7LWztKbizaiQ8GvjoSDkKfjEYyly+RB1kG9z
mj9r/6PyRDLzMNJjE9iVnoqCDi9SdXn2T9o6PBhngZLCyjgXTrEnwHF8jjYd/C5WofIh+xnZ3p2r
cT2+AIVw9cEO5ndiTO/da4tbmkyldfUK9Y/R58jJiueDiB4BoyjcvWN5k64ELhXHKTlhoiOxom6e
OdHQfxk9VuCpwAoTv4eRXNjUBUoMFlteccSHs4yJhW0x5p/KFkWh4TTv8Y1RVPygQxZ4xIi3yjaK
Gb8JaUOHsap6p6vuZfQCuYa7WLpW6mUqgS3B78R397PAxmpk/iux3qIXzFl1ZyhyqYaKqw+2Tkx/
rBCEftnEZAWijxqgHC3h5d/FxyewKFrHB9PJd+RfZ3azxW6WMGaiDSQBZCfwXoJtpits53HRgtTv
DsO7gQSBNa15yw6Rl4FG7AjIq29oFIqAqBNYX0vGrLCnmcWuipYOrTYTYRBRlKvuSTXX01G2bNgA
GPNUotOAwbfbvNvI4EAND4EvjcFXlpvs0Kd3gqgWXW63Kh3DuszSE6V+fFTLnh0liRPxIqAdCYAc
1sJxcj+5CgjrYtmbebRtpvhO0BnYbyc8hRvYjRDq3hkWEoO+ySp4JZxLfTYcAqx1+IDWKnrDrAPX
UD2SE/qxjN5kjNIaWinu+J78RDcSQqjCUH5fS98a1ZO1tUkmsK02tHKxOSTTvflJS9INUUwwjltH
gY8DC+uJKDUEkXh+KdGt8oNUYRxa0YCSG0BU9Pk2eejAd9jSZkIfRPkABRArBEZ5FB0l+I338hln
VOMNdDA25pZFPtFXu8bOrhFXBpyj8rN4qkmIKBHj7NE/URyyTuFZheyRb9KbyVw12BgWLWPl/4pz
klK2mdkdGkUDnkCwWLced9FHB6/KC5Rl9xK+9ZLXyWtEs/GVnLCe7bNVfZRvlFS/2/iJlZbgZeql
A+GrnqxiJ8EpHEvaTPOGoSPZWaR4wy/st8NJupkf6Ka9ymN7f+CWBMPy3N70j5BRlJa4WwQaUtlO
GzdBfEk61GsERrBz/80RYBdIrpxc/NYgVrbqQSFdbW+9GuAr+mPyKbPvDZyZS4QITRdaHM4whyZB
QXv5RuTkV/FtHeH9sLOnrnFGLoBaQKmeU25ociaJqnFYqvyOraU+MkQX66TsuTqiDcFEpqedx/IJ
fXS0azHx/BB48xW9lrfSWVZlZ/8lVzYBKk5SAAkgH5O17v+uAEMt9j98D8MLeZW5/GoCzvpNtC46
3k2wpzRgoDJ2wJUwuK1YATAAbyKv/yLRZtVz+/CsYblryUVryRFmW7Icxw0jSfDE8vZonYCBvMAn
OSXG+0wZzRVVMv16shD75ytwuDv9qtCgr/ohPlNje/ukAaQvo+1beGMJRdIzRlfbKBjpzAuZiWBb
SSZk2O9vxolYUeriZ4WRPCFZl3VDTByY03jZUbuNv7AdFHflWrz62w5s4y3ajS9cib+r+NLnZEfF
b2qwM64vKmF6q+/Kjl6hiZ5wXs6omU/JTjh1zMhcCv4lXbckh3qAIAs7uGdIFlfnBVEkO7L4Pu91
W9+xOKO6kchP7UDM7rBtMV8XwqEVgkuwNICCbGTv//gWNBJYgxqTEhJNciAHPAJiS3r1sHSapk7A
nqz1tD6GxS726D5V0b5Ex0PIOC2scPG1IJGgICODkWPkHyaM/H//DyDspcP1949q0KN7EF9aERRK
u3TnHn//+PL41VaNeaYpIb5XGXHi/OPvE7mWtthaIpHGTivo1V9fguXHx2N+ObBED03t00Iz5Ohs
h40u/I9f/cdfPp5DK+gV/Xm2ovYLN02aZ00zdxhXQ4dG7cav6BY9vgTV8hqPbzUa9pLz+BYkB4w3
Q8Si0Yzh/s+v9/9+m38eswKh+q+neDz4+J0sraMNUw0gl79f6vH4nx//+i7EvGr/438SNURc3zA1
/fkPU8GVtXr8XGB0WEklxqXHU/zHyz8+NopQAhKEiduqCVhAck9npdU7KKMofi013IhEqr7ENlxX
2Tbuq42mGSGkcJCbslIdg2yhpcTUrmb8K4nAenR4biRr05Vs/xJS24W+1cg4YR+lawt4E5JXaF6j
QPgyk/bYqPLdggw95egoWzj1tUCGYKfcQqUGFkTLwsLCzA6I+s8kALNDywue04pnas2m12fSkqTU
q/BWpY1YIytIfPzbioZMNiRKaCAkAkfrtp1qNHjiCzYmtD5Jj09IHV8VaLNkpcXPmDn3mc/yTKxw
40xrQvDk2HKglR2CKrnE2Ts2fFelyjGweYMgtBWakaUibq1wSGvXAjpWhtE5bDIQggZjlxJc5k/R
VHdGh9dFi4WdmtWvZSR8ivr8hLEd2vvX0OMABTcaoBHQLbIRa9IJ0KgAbS002dG79mh0EgXQmaKO
b9xH5KIgg/ILUjMoO3WpsTlCHckOgO4rs4hmwcxBrFeqFHSKoccsT9KLbwDgHeHtlvIvlCRHMTDe
gwQJq9zNBDd9S9IuGNLvfKhBE+Yzi4CQvL+s+wlz84s2cr7vRKX3CnFekJvREtY1V0gTNY3tdCsj
023zmzFB/m6lXU0iMGISCEX0WWb/MEbytal7Ej/JRhlq1FH5bkroCNVkW4utm5EHXA86azGGe79G
1ajKr53l9eYLuCfCkInf7rTZk3TQTNQ8W+3OYfpqEP2B5TlLcvylstpKF9LzDE5ZhvpWUvXIOGZK
LP0u4+6rCUSsX7PKao85vkbkwhGbdOPQGpgDhVqDqDLjOmklHDJIZ6E+Kvq6HJ+qoFS/ZwJGal+7
Zu30npU1dVCro5qqpOiM8t9SgPU27IQ9BP/1qBb5JqkMb8wog2nwI0GX06dmYRnHAg7FKv5VYMuW
MfUH2fBamsyuU6sBqu+bcQvc6zCiB1o32hLZV5fEbaXlKWrEj7kEzVHJJvEvCvvJTH4bO6nYNtl8
T/SZIUWW0Mo0wASNUVijDfxgr0/3KbClFOVlVJOzqqi/uZIcSSLecjA/20k/+3SlZwOpxiyOr+PY
73vs3LVeodztM5J8RazVwTP+7V0mkbtaQaY5Yr+/EtKSUdBJrV4GmNY4pdzKdhCpr0pnAlbS5M/q
W1SsnyrJyEosOFwjYPLQAKSqSb47VDy5NU1MXr2/b7WIbNUK+yxUG3Cup1n0XRS+/gnx696K29/S
YMlrn80DGNJX1OQ1QkzUt1MFYLHXPvUc+cJYsI6mIzYD7neEWqRrMRHKCQR48pXunIiFiWn6hPj5
LFU4kqR6slw18H98ZYgPQ/euSQxzlTjutFTXHUmhux1OkokancC7NPupDd9urYFZ3DSfaqC5S3a6
mPc/ajM/o3aO0DGwLcQNit+xIApMb25Rx+4ikweA3yh66VjT7EjNKnHKt1TKSM/S5lMpCG8h9yZH
F8u1bhHAIVCRicStGUz0KgGLdF18nwbpBnMAHzpsDk8U2DFHoYY5Acxlm5B94zewMxv9qJnSXo9k
PFaTCPEzZaU6BJfid1+Xv/yWPo9GAzLbKeEsris1MuzQCGxD9u0OSyzxgeAhDU1eloR0XCBq7iyz
uxcz3U9NoOwpMPZs6tSnYjZGlzCt7lrZvFb5cOKYn+B3Qcf012MX0zUVxFtgUvQCAgOb+ZLNsyeU
5SVS4beBwIdzb8AJ8rPoRx2flWIE4QZQkyye8CKrSoI0OKUiLyagiSTAyShMbUHrUXTpBAqrJJeI
ffotFCbOpbn9UXXKW1VabQM1+UoYvO1WCUFsEluKNHiE3MGWn/E7rbDqltDTEIWTctU+N13000by
dJFarv45QK2uWgMlCGZBZA+Fm5l9RHkQeEncVO/JWA449/OzclGohAgEZAXZby2TZfuXrtIuqMKP
tP3Sw5lbXcT4WEwioRJAUBHq7+TsSfDrUzBWzQl19aIqpaAuFRM7G7/e+AOMfL/N3oSw+9JkpcSP
vLS6llodPLo+SzFcFzm2yml4jXRoZQK9SWSfMtHaIVvYhHo9AnZwEGm5E0bD8MRCpQ2cCEQyUDEv
W4ogJtresSwuSk7vCyluDqZ4uIkjnNJINbd14S9sOyJSIku7ibXIil3MuWq7lkJInbzANPku+tAp
mm4H4GsMKNaWJPsRSGISDpmgIJh07YCx2p1adp8hFTGnIGDE7v203+ZqIdlDYyvKTugOhuLTbhJp
MwS+hdZkTDdSovnHgJKjlSH6NJTpG1N6tRIbSkZZRom2p6CfmIC1C3KL+s7i3dInyfMRME8lUWgv
82vXkFvdq0TC6w0lAFPeif7MgBiN4zryhZVek4cSIQ5zmq78Bl6y+f+Wsv+VpczS8Pr9z46y/1Mn
n3nz2fw3S9njb/52lFn/0lUN2wzQRkvG6a/921Fmqf/SJd3SMVAZLMM1C6/XfznKFP1fWHsl3F6W
omiWsvzV344y5V+ihAUNO5liWJzp/ydHmQxe5b87yiSJpxMVUTMk7MOqpv/DSFlFlayWcqdutdQk
siNTLeZzcoQj7S1VjWjbyTSABl39VmbXIL1SkfStbtUf6FpFBxh8BPVjejb17KOxWLvrs4nfvqiY
lYTg1ZKUY4E4eavMHQkiCmFTYUSjODh2IgEYsYz6OvYtlUq9cQummJQmjK+hCpeWZR3+f7LYNGM+
IuGMYaVmcElgNWiuLCvwuX0UL4n0ZeLriKnCiDl5f2Em0l2EXgVFVGEMLYyfpFf05wbl70CeitzF
VHQ1HwNJS52zIy8W3jbhqKNIyV1GVydh8tdFXXSMKbyouSWTu+3USXbf1mX4CjRW35uVOZGXDMap
n9VTZhbzJQYItyaiR6SVEepDexBM8rJFA7RPUSTWpkhpLCQM3wTVXGYQddFAn7yQ4/GsFWcLOKPb
xozKlphhmVZ1lF+ZPwLyL37nmvHbx1/gVXXxjnUoYydL54yF/jQvMYhFLiKj6f3VSeqZOIuOXqhP
La9uSBtmkyLHWKuhRQ+Z/AwpSlnnWXiz5iqmAJeoCKpx7OlKWxOt+eOn47mt2aHHUM0qEXi+2oM3
iPpStyHRbJIuUvf6UoyqROuMmRIgQ0N1raPU26ugjYokctqcHFE/8dkYRG6t65WL+80F1EwMmNWL
9Om0oyaZZFgFXmyZQMjokQK/yIAaQDZQ6pGqaGJSIc0rfU2iCq1WzXopNbprVV3XWCgKauBlvJmH
/F6IyZXd79Zoyntt4umuMmsGzU+dCJA2VRK2NFvq4yc5qHZWDF5QJ/SIFm5+r4SNRQLNaxN7Bvx+
ggy+4yUmPRyvLeoJc4o3XZ7R+tLGewhug9YYg32msrcUpfPQoZXUS2nT6oSJ1Bpo3rpP0NVLv4Qq
erUauALlS52aqLdTsO2KZHyqY/yhmlNk6x1nt9KKT6NPCXIfyDvyTcFfRYKARAd8dlaQQE4amL+n
bJMwGTpyorMSbFELj5X6IZbR71muYd8UrDmVkq475hDMTkyrIKrmxc6AK5G3G3z2cqBtE/8ixFgx
rGx6jxV5I2e0IQiOH6qlvNYE1tXI+o0i/NbmULw2o/bdQ57zkjzYxDkc3hDVRgLInAMqPzWD+ZyG
veK84YUs3Zx3jR2LfqqY0g/Bw1Uj4RpwCTRWtBaMCv1yEu97dSClN8aP7ockyzYE/aH55UxSZZeV
uxoTQ9v7A9tRS3elkoWClBTrWqMLiPyZHd210Ife0+de9/ouegsJEsl1iu4jN3Qop2+lqH4UKevA
ut0HGFytsmVh6wykDvCZioEI9si8xtxxsCwPWiSf/Nogq1Wjz4D1j2Zjj2g3HWpPTjC3mcK2T40n
VbAcFeXXBBFrM6oP0yABgTNb5VDMvuUeJ/2UZZfKwF3OLvMlEMKeWILhGFiEMWY5+6CsYlcn9ajT
hnz4EZR5XAlp9YF2nmAEyVGEOt4RA3en/kFDsK63dDv0cUD8EOo7zJ+20kbdJhrpJrBx/PG7BDpB
Ovr74GqWPhIuvxKeVXlnyMavNI9NChsxydBZyq3TZnaBU9QRqQDYlthvMz/dgWFqndHCKLYweZgD
uMxVkxiinkiQaDY+QEVeQd2Ky005bEtCPuLBV46xKeR8mrphuc6yth+PgdzCwyutiOgwgq4I6nrs
WQHQYRFlLItGGs7jfZgEwr016k6C8aVGx1qrfyXaQHJsggKBYLt10QAkJvVEgnuCqWIGad/FZ6p7
qTslNFj0gO1S5sfCxkwQfDaiRf4agbzcKqsBc+KqHoXo0KKagdlI1TAFG5j+KkYDsvuA+zYwL3IE
pmZOgZlbCd2JKgVMWXboW3TL3HeoVeQW6HVDroYb+8j+tXVf0mAQJ+ISgTUtIWa0MCQINBnNnIkQ
HG/UuDKwh1F1OZITKDszoWPYRRFijEoseC34cwmnNxd0KNhSWBDyCUzYbSt6p1ouMpkR/xk2kaP4
aA7GXtfhXuDVLigeTyHpAnImC5+jlMqbMS+YYjEjOBaL9n4sP6LIMA/W0J7GqqicsRnfhS4VtyN8
jjZvbJzU9HtzgOPggMl3Y02rsTwk0eoMYUfdMxgwKOcKvQB58DSyCmyIapR/V0UNFy2eajBF9diS
lae9mUXwVumC4VR9TWtCW7bVGklQsV+UbjTBVU66E/xAxRvAba0HnVqZHCSfZTS8xrBU32Zz06iW
ue4UVAIyQQzKAM0wpgdkcnzanA4bTBdzwlWujtU57+cU8cIuUFBoqLlx1FEnBJ0e7XxT2dQ5X5Iy
2gwR7qdRst56nUR4y3SDhc9KTJMIdo7OcX+o8VmtpS7gzM4U1mQ246uQYdeAm+71ms+roudnBuod
zNewIkkE9y2wnjO/WM7I8PokYy8j7/Jkek5ylH4t71FgIEHTEQmbqFepWrb1Uaelmyb+9DRl+h0v
wMw1OWyhoJG2EAxgudl21iLqmJobGWejJ5UdDu8Y0M6UtYdGQzUjFpsy96P1EFWfU0ZasrzPMS/T
UFd/LAVCoDS5WHqa17CqdyXkDjHFjzMOFjGAkSVSoqTzOvfpUdo3OVqrTEPb4M/KRsIEtTVZNZkF
BzTqrI04++BqAJpoqk3JsUQmlGxCePf+mGZbKRloIxrTRTt3ExdeIlV3Uq/oGWDllgbqZgaDGX3L
Jd03QwzdJZEnc8ENflcztqhfNTciGpfuvSfiyMZO5ukdsJT53RDb+1So2UH0zUvB6m2fZlPjDqMa
7LVkURxXpYs/nhXQkLzEgmBhZGHWxjWGchziAnzdhPNH298IGn+tkLYyC8jQQtTGhjTG/OZLhcke
4y69pKRhMtS8oscGPoChSTJUP4vvJk8CkfEItXITNfHGEOetqVpPsmwRhJKyEozU6TZFSrU2mnZc
5TPlaLFqBHomI67GvAGi01I4qmn4+Z3k235ImoiMA9+2qnE7D1oEmBYjkFr4W9OYUQPO9ENmi7GL
VSDVJHM7Kpz1ZBK4RBXEV31G+F0fdYeyQaLQalK2Bo4oLzvKTWeBPcqUkhxiJfxME7AuCUlrKUov
5iUoSoXC1tPQW65ILtA0928YD/S5e+nHnm5lM4hHwhz8MDbcPidASA3kd82oSifXocmYZJA91lyk
Yq2nweRQxw1Xrb9rBFKrlkablnabzNQPpWLgBdeZAicRIQdJYaAlQ7SYEmqWWFPQw3dISvzSEXx0
MANNE6WdeEsVTKq03LR+fQ0j4ss1WsqruKEfxEmom5Z0MeXWdO1EwhBm7jj3U0dUdJYSA0iaHtbs
0Fn9Zon80CyKRjonk/qNbjkTtqitrlJ6n99T1i5eH8ftGjNTfzRm4y5l1VfnBxWJhMFXNHfUh/zm
/7J3XktyG9u2/SKcADJhEq9d3rVj074gyKYI75FwX38HQEktce8j3bjPNxiBKNfFKhSQyFxrzjFp
oSoSBNOCq1s2XiaNZXxiybFE0/yw2hA2bNGWO08yKE+D5+IIjJZpm810k6lmYI+fiWyU98OPQVZf
J+IfoA8jBMEpG2fkY0ZafqpVcdRph1Qk6c6kr7QMbmrPFFGd69LfdKhJm4Qwh6HykLHTH+61NrdD
ND97Nev7LKfiKT3IZu34kvYAkMaqxpTf2cWuGZVk1VHDz6R+hEk0fW5LhnfHSN5BvEMT1i3Oj44p
OA7erzGOYjDMTDfRl6Qenc+MtvBIUMmmOHnfyRLYOaYmq8UoOE8AdajBPLlZfynz73PkG3dOjxYH
bMqFlav5Mg0naGuEJyPMJ1TolbkS2nfqF6pm0WPrne8qEqGhzTeTxjEzYqoUoUV+DMHVAOrqTYQJ
GKEAyS9uT8oWjeN88Z2ybNl68XQNJ/OEudq96aB0CWUJXmcXINPENUd7hcR5nbtgl/d4a42tFSCu
l/s06j2M4JLE84ioljzrHmxkQEQbKYY4UsVS+GUpJ+CpkeIh0g4hzUn3UUURrdE++ZIj2vESo7pJ
avg08YnRcpwC6qkeLvB7/Cc94faPfI3qDgxYqIbPpgZRIJv52FTyRyazd8QfYraxbirCK9D7gO+T
0t9lqfkQtnszpktkB+21cDGXhI1UQATdUz811yAOTkZqIoCq5YfQQ1BQ66E8uBkIDK6hM6swuBsX
Vzz0S2JKaIqzLKi7hQ3pYcQmbEPHeJXlweyYyhZtj5cizas1RGBPEMy2IaWe+LhvyYDuhlpAeBeU
XOEcyZyExY610wvkRZjhGS0Si/luis4K5AVyMGreTGq5nlsolYhhbEjbpbTe1mQxFtSg7ZyoZy6n
P5Ty7qPW2ydW5IPJq0YcA/7n2CbLzgy6d75nPJtFybK/Oma2b2+S8L1X8MulZN7tQ5bsxcTapH62
ycLa+HO/OBgDF27LdIf79auVwllw49Tfuy2zrGQmJ9bWIB7K9MX3+itK2uZYavvF8CNEFM20J5DT
1uZLAmukHccFa0siamRFF+JvaQrnM+BAVWM0gvg+TR0d/tj5ZrTO+ypJ+NnFJ9/JwZUnDdc9plES
ETeGv90w4L+zKmTzdepu+8w9pykVSAgbNPnwnsjUwitSfu5agwTdmIhgMXwZ4qi8lAwFcaHUgYDb
d6RJbDLTrl7s/NCbIt7FLrqbBuljqzxySxFZaqQ5DlkQPuGXlLJf4T/jm6sRkpESPhuY37le4lD3
jeZLqAOUiCZU+pmIOyovKE0G5F5SYI7WV99xIV2izXIjqv8Wn/FOi0Xkg6qBEkRwCtvHIv0ydFN2
FUNLM3RIQN4N33XxQ4Dp3ZYDDEATFmNA63HjDIOzG416M7p2sZ2DAX80KuvCHa1dHiJebst7zx2C
p4B2auSNi38RlwcM8ztD072Lxx2rN2OXG8g9HKWeMzJXjhrWdt6xqlS1yfJ0gqgyaXdbZt21sx1C
QKEKbNuo2IPjehFDTdC5nD/mOKqMNCDrhsGFAJdbSgzzsWPG4yaQanoCerZNqOAFqeo+WOYlYcC6
SWbFzXIMdKlqghU+mh+q3n/fSM40t/vg1mreS1e8DmXIA0DYJru+QgNG0dOC5nGpapF/SPx5/tKb
DFGEA6FURT4b5sm7MapJrIkoy2ySLHyXITNgLTbduprSEFxneMSmKZ6B5KJ3MjEpRGAvkmL4ii11
aJOKpGD5yZXj5tb53Tu4Ty+zVJJflAEsRi2+Jju0mt/65831fpJ/T7UqT0bcJceaaMyq6bjsLBsa
jweXc+6w3ssWSmptFcjG7eBRYFiacg+RdlT4Z0y86IzxdfexifQ3J1Qnt63T6ol1JgXfe71JcM6h
o/Z2iCzw7k2qj+tiUjU25tpwpFjuIi+N6JRP9fCjkG16iqxF9Caix9YTHzQghG2l+uIoWd5ZPVKj
jhH5dTAe3cjR38jjPNUZvay+dYpLyy2CP9yGEscw3skYhA8AqqXhhr+7C5tX1xtxp8wULBxyaJTl
7NjTtAlzFFiWSB+W03XxPhOi+44oNQLWzOFRBt7NGFzmkFOqt3FYncyOMHltxSzpzKNsu+k5MEpU
au2uN7Pu2XDqV4aiJdDIvdkqP6dD9sUdBgShxrAtDRMxXXhPznBDFxFYfHqYY23elRGuVfx6eaVI
jfUxsJvmlxhzNV+iNzlCFJQ4JZ4zXwHZ9SqsV+XFMvHWJCAx8oSOE2SyKxkRzOiM1D40leXjo4HU
07mf/Up8qvycxD+QL0wQX/XoEz1bXuIyNze2a+lDUoe4w3ugCUQXUQCrApJvkfwMsfmo/eZmEaUD
eNqzqM/C/yis6q6is+NNJsbzjJwmY8eU7ImOPVqkrgNQ4/UwNCOMDEF4N+R5eh4GfcriBP23BOyP
EWmF8qp6Dg5hll4oJ9zbUlyJCKz3Tg8oYPDpxY460ltzAfSKPzfk+1RnubxkfcyJAlREklhzNQNC
GMYc4qEyXqs8E2d3Dh9aDqXDei+o8/dtrr7F0Lc36Ena7ZyhoVhPjtV7bZtKMMgg3VwosmWcykXj
tXjecfhSlQGDgXDnk1ys8Igk8P2vhvg+myEI2i4j1fKxjHEeDvHM2m/2LHj3y2NdP+Ef8oZIHeJQ
kgGdfint+alJmPIrR1XndZOT/o7x58/7Fj+UmbjR6S2pZSoWddPP81kcbcrpp5KVUSdJMK6x6C5m
8mT18Pej64HubG5hKwAsr9Z1VpswJ9TH9WT804a+Rr6sb2mF4R/vvvzfMo0pkIYq15ea/yQzMASs
39jxNAqCdT+s94vIb/aemJ4dqb/RL7/oiPLJ0PLrOrrB6FCjSQQePZxRKDCdYj1GAiTlJRZjKJ5s
UiMG+Bqk48G+/sVkX5IYuQFTFm6aP5N0Gpl9qrlacYnRLa1STV+3t4nltrtjEZQ75TH8Rnpg2iiQ
25OGhsFkEV+NeQ4hYVx0XQboon1d+M90KopzP9kI7MoeENmiPCcitDpGCbHFq1KMlK2DdFvkOnFi
Xsw4wJXfaFZkI3Qkv0mHsxmix+0a4C/5PGH0jxbU8/r/zGHDWiabAdDRMzx7hteeHQN3tNEK1Pm2
a24oLk7VcZlhrONvGonu7BftPeqF5SesKPnTN6ccFqHSStist9bNesSZ0JgRN6ACKCIOM4GTOlBm
dvx5qqzny7IR7sSAWXkecGfAIbpaGCIEMoKR4I+R9CIgJ85Vc+TLgDAYSBOJlkz04h1qthM5elCM
K+e3PNTinGfOvaJSsDcXWvO6kR5MEafjlPcWeLasasUxL0eP1nZD3ShokQFmjDZLhhAc9TsWV9B6
suAACSq+EH9bbUFRiLv/RkOIYrLkOlC/RlMsRvAFiBDWYJ3XzbwcGq/a1VxlCTORC+tJnrX73iyS
Dtciv7dYhHo/fxGqOUoYr0bvsBR042/14E9XlnrztbWJbnPChJh2c34/CsejLZ0/TIaSN3PZ1HG0
14aY9m0bfTAdlnSjmn5/zmqMg5O46gR2HVpaIHoa5+ZOIdsj2SCwr66i0pXF7mF9QTGMsCzcxXrL
c1Y+XFs3+DHYhJxJfCl2M0wHM8VtIIawRzWQN/1BcqLdNVWR3/e2PPaZ3x5bqqFW3+BLMQInutUO
NQhnJCNwSJdvVZKhkfXvqC1QwW2YJInlQ5sNPa7KmJEQMtG4RSPLUqPnrmHP33wgd3UiNdIh+9K3
qH3m/Kb9jPJFYRW3YPpRaiu6uqKlhkTB7W6OphRjfHJUUL72C/rpbhgme3GFCOvGkClufaMRWyoa
CnaaXSN0mUdNCPsGKcaenHJkysr4XIceqymIukaZX1RAqCLy6KCmW+48mT4mGmvE1TRR7XHM7JOu
52HnVBwM8Ile4yZ/zFNgFlPbJwddM8c24XVUCG7c+Go5oroQ08XOnCpn61ot4e51hIyXQO94Ywoc
bm8bbxTunVQzkvPgKnrP3UfKf6JwawKtnerskuPMQ2DVMQdBlaNjLnWkY+PvhwWvWgjw6y2wmjvD
gqRgmhmpl7PKfm48iFvAkZicae+3cfLibeTkqBDKJeI0FGfLltZ5vVUvd9dbb09EbSXOIwnlm5SO
6WZ9wozQDYsKGtjb69Z3WV9sW/GHlvr6vjYhpPe2gJBeJi3e6OWm71kG4TzkvRvOcCZHfX30bdMM
pffzjwpCQO9KJyf9ppdM0TCXFR2WIDUvQBPq5OcwMBVhcCLdI0Q8NsG0zZgRTi0H51CbBF823TeK
KzZvQGgMiDh/CKJLBc2K6Ge541LA78LwGErjjBzPPlWMqmueQW6szO3B3XhhOlwslCR2MqAgy5lM
WsFwQm/mbToDIYvDKHAnHfT4kcnpjUCpy36jurIBb/RJliiCJWnOumxf4pQ1bkqa+ZAqQmMlCDXO
Ksqt+r4Iou9ZRYjr6GXg+4aK1luzE23urjXMs0yzL9ZwS5ChOCmVtN5tFFDS7HU0Md9IdlnWtK++
R8+bfD5/lC+J/8meKIzHDlnonT2955It7jwfURmyp+XkfOcpGl/KTRY2J+vs3MvvSpv0pxhCH+AI
ihmwZbTajWX+MWuR+EssEoVcsGuMeE7k3LVtxV5wKLcVyaNqozMkvKXDFr30+Zc4B+xHsImcsKYq
MyePBWhklQfvg2452cudCT2UcbA6WYhMUAgyWZghdSce0lavwPZHWdtqUC8FQU/ERIYenXnBMuuX
svrhGRXNL0IAEH7LCd+h8LiUzsiEuDLAwRIPmTGe6eM/juV4GJLoUz3RY/Ozl47GKQcW7SxEuEPx
ggwtIvmImMW55AhgpDz4/ujesXSoN4D0HmberKe6CEuSfQQSp61KKsbIxZud2doXj0ERKr8jsEzM
1XSfE15zzF6A5yAvkuKR6JKOMzhYlFBQ6muciOZs4pELPnfWYtWodyVi4FGN7J/4a0UnAPLYvizq
+6ykm2M8GgIgD30S18+eapKtNJKmLiju3UWYE3unaPS/9xBS6oAY16iPvyLc2I16t6ZHuPFTQGQe
zAy580tweZUlLwYGOhTSdzkMtQHSALGiWvUHi5IfzLA72692ji2uFALJU8CkNQT9QQ/AtfCu0oW4
Uj63xXif/TBEfyRo633gNK9jBcuwyLbpEF5aEX5oXOudRbqp53xv5D28XQphggXpsIAUdEqaGEGj
k+GOW8eVuBZ6aV04263LemvdaBmKy6QYSwlx+lLNCKumJd8ktWdIuiL/KJyAOBQ3w8fjRxGd9WiJ
USPzvQhrznFtEoOSPGm4eIrZ2zj5zRnJfHuGlI3bZb1P4sK8jUtm3YPo/Lt0xJeRUGHUA8D8xGHk
HcJUfo6Ye9xl3QR3h7maXNaZ1Cr4MTuqpedm2YgIA1FU4RIzREt0dOjda2xMsRT1WYdlc7Z81rGx
WygKCkwT1o3neU/ITpt91S1ErTWtY1KymoEMf3NnM0ErySLGW1YcfV8dVeDhMKyCRU6AMdcOUKSv
T44P0Miz85oxYi1LGGKMmaHlZo+0kFLzJq/JVxHEzScJ50oRicU9b3E5LDiHU6sZz4YLZ9ihQXeH
ygE5JoEDDMH+po+cAUwhgcIE/eCZinN3wPzAJmfJcza/yGW+3c3GO1XwTQpjueStL2pyGgaRi4Nx
QUi1CySKxRquo/XmCC4V1OHOSrE1tyr8iLKTr5PHDbNFZ/nGa5SKZtdgg0aVAb5W6ssYMtkTOqcU
v8xQZYvMv7dL1jNv9wvLOcHSBQXRrU6GP//7ZLlFY49ON2MLwS7nPLXVxgUseUf6ZHNeH1tvrRtD
lNeSU5/5kT+emap4x9GLdkE2f5Z2i9p6KD44S3YJ1wKoGhlFprLwaNKVQG0LrT+Z8DbxnC7NQqa/
rib+h1IgyQgerLcpxvDSuhZXo2UD/evskqB+KKgNn9eNE3k7hZXp2K3fsJ3LYpsx5aESkIhNFxqU
sawk3seVfJ+RamNBDxrxXXkLZqoxGad1T3rWMtfGssJyIwZe0raMqNzkwayFxDd0/rv/L9b7vxHr
SUfZ/6jW+/gVOnoRdmXxV73e73/2u2DPstz/QZXmuC7eB4kizvtTsGcJ8PDSlUJZAkHeH/R3/3+Y
O9vKs5RwLbYg2X/X6tnO/zi2Y0lfWsKzbYtP9wf9/m8U/zeq/1/DPqwly+ON/W6j+XNpq1i26Vqm
K1AH8vxfsj7mcq610Wr3KTWdeFs06XRqu3AJMcPKqvNil0tnYyuBM9+3UtJViUgzTfifi++prVSN
ucM/Jpk2b0aW/viL7vH3T/vXTyf+nkSyfjrfZxSl90o1STiQ+P/66cCQ2pkXdfaTixOlnkv7lvng
PejMOKc4s55KO3h2rHLBopGKN5UEjXiuZR11CGTVy1l9pqFFiDIwM7xPCfnhzO/MiYBM4k2iBx3A
tcgxYc4YomQZfPuXj7/svF92ru9TjzCVcj2X3//vH5841nRoSst+moEmf27mMrmvSbakglWhEJxt
+q80NB7J3NNkCE2h2T1ib7jkrhddZWTHVxGSiwbclIRz/IMGOjDVWe/9qkHyZyg0d0G+jwWgqb5v
n4Un2kuwtMICeguyMr1rbmRP//Kdll3+9+/kCVtYpkIsyjH463dCbhkWPvEwTxzoxaFpIVH3jRfu
GZyRdVIT8yLLuaYcH/sqVWT8luR1OySQXkc01IdY4RIcAW57ZP35SW3d2+oFYxVoY1R0zwt4lO6o
hVIn7P4l3mM5af7zo3Pu2JxRnFXyl6OpQAChQwC9T1YFu8Q1kufJOgzIjshCjyGmhT1M4LmOwD+n
t15n45eq3XRq2DuOAU2AChix3kwYx3Ae91JjOR7SIT4MsLJrvsIFRuvNIJV1M3m4AQS1ygdF/nVX
DuYlsv1263nttEnoM52D0sv2HBv6jhxZLMFKEH5ltXT/c+Hv6nhOwJbQNqNKATliqMqjJx+ccFEL
2iV28mCOngjWWthu1Z02fJLjphBGFzC+dYNZ3uvd/OC4kaZyjE9lrGMaq0a3t3J6xQEo8SEspy8+
KxvoYfFHxBT6lrBU2jFUjIfWxIOqaHLsbWyPD+utIe0f04SmkYnH5lkKUd6bdXAqLZ/eIpmew0Bw
oJu+uDMmIpQ+FktYG7kRXS4CX0zyDY3q++SO/imP20+CqMW7eVT2U2RVRyeH4fX/cKi66JwdF9eM
Ke0l7uUvY5uiSqi5tosnQ+hr72l0vgqhZ8B0JdUZkndP3A8SPX85oXuJHblLlyDDMgTCMAu6PVFZ
HTSmCitt5mumrafBACfQ0Cbw0W7NjX8Doup//JeP/fcUmmXQ8wT8VN+l1cQn938ZNVzD9JLRaayn
RdHLwB09h6n7IL0UWaZLolZdQDWogxB4oqeKmx21BEGn71r/K2Ej4uKa8Q/F7PQ4KFvSYiHllLrp
TtaIUadIx/8SF2X9lwGB+BCpPJISGRZ+HaN7aqFpnY7WUx6o+tEkZkhN6Zd4oFSjS/BEClx7Uqiz
KqhUzUV6tcLkfUyW5umf95v8e4zJut8kCgHPViafhs7e33/uAKsKlyZ+JV307+rUsq/NxyxCBUVN
Ek2loT/k/ee0LGy6XikCwxGZxCDEw7orKWuiNhuy+6agk0qM3CbcGGYiAI0UrKlbiwi+xLjy49B0
LIpjP+YIK+L+uU/t8r7A1TcEFj7hYIGCeLV5NYxiAnqQfUpSuur//FXFfzlEpDRtphSW58j/GMmE
bZRkRQfmUzvGr7YeksugCKmeG+lts8R5Jlvih1uqJ8NAkF2hu/qSuBgCpx5KB8TlfZV0EHHV3Jwi
T1xEx6KCeuN4mP2CnGejCO/++QO7/3kh9zwmF1wz+Ic96hdDgFUlFJplL54Q46ityGMWp551oPrz
Wk2d96AcqlB1RnSF9lIHyYBZXpCo2KdWCnrVzqMVIWglW/nVUT3klYhwEUeVX0jWARtHx40hVNII
FMnDMEsD+UcvEV19dLsQ/i9uWUKjImyE/A90aeQ58pcg+aqN9o2Jcaa3vPyq8wnpGLwFnzROT4zP
qSnUtUt7f6eSxjpiFlrUHPtiJh2qVv2JqwKUu3HutmYhHos2dH4QzLwp4sp6MrR3lokOz2XCqtkP
5XsaAbAIRWmfHWImyGMdb4FLsSqPmp29fCnRyH7/z/vdXsaKX67WnuCUMC3bkZSMfhkC6RAHmiho
i7CFijKQN/fPUzSXl5m8TzoI7vhsEDG1iZlf0ECDexAREuCWEwJNI2+OuWkHe93a51mBNSxw22vZ
AcGklJKYYX9KKOuHqpwu6N2xbaDVUP6+qkkVcOWiZOqYGxaT/S4sICOjnHpIjcJ9UQoeVCEus9Ti
psrKxKwVDDfyKnELpMdKlYvaZZYbH4pXHsE+GrkO3g0kt+xyhHwnUTb6X45Qi8n2f+wpiTLcNm32
l2P+sqeMUejeDWzraayKj3aN8Ffp6FOacSC2tWUTzIA0Ef0SQPiYyAxngiOpyZhIbdIdpwBNjqym
WyG9afvPv6H767TFNR3GNBYOprUYeH79ZHmHbZI4gvZpqGR5SYa0ffRRD8Grf48+W10bz7iOhl2A
KqFEZVE8gZs3o7xzK2OzHr6VTPujM+HN7QQO1UaBAIvpD1+nwL/NYhHABlgJbUHan92lMckrc0pd
KpoWeESobfN5kB9JJmVMHGY8fZVrE1zSfTWKbDhZrIuNGXxLRtpGaVOSGtFkTvXs30U1mAy7XfBq
y8EvKRyYPcmTeVwhAIxooMY+LCDWtpvCTrGdhNg7JW6b7eDIrbSs6T5NvybppK+xhg/N0Mzco2Su
Lj4gnrX2LMORtmFb3/vhABXct0Py9gREJHqkOxmXsCQLSt3//JMsPqtfDheWSxh0PcmohtXKXeK5
/jq3mFXqe3U8hU9GOpT3Oe2QvU01Y+MUEXxN4+o49XcwxGSKzJM6dQk2UVlEL9RUmtPgLOw2D49R
k947k7ZtSp/zDBSsZtpomSfPaxRs1W7q9k6IGyZxv2VtyNomAas8+YN5X7bxXneE2pvW5w7o1XMa
jO+73jVvunykiftg9kg/2WHIKJLmFY3uASMMLia6/dHz0Av3Xd4ZZ4IloJsnADkKezf28bhXnNJ3
SLf0rZj4SthvmKsmIajmEJ5RYCYXnSThdsyevTij3x8xS8JseHQVAAtFu7tCq4qaj0hhs6lMYg1s
sSGlfbiSPj5ef96isTrmeP+DkcJ9HASEa7Y7kyDZB6ceSCBCDYx3YaFNklgVQvhoHapUlRotDP3i
2Z9R/0wb6WrkbgMF1Dr5iJCzOSYUZMbGL3dzGtigYGBx59ncHiI86FntxQTkKf+uTqoe71LrHXhb
CTs6abcAQViMaTR9KWkXW7OcamKTE+u+zj5NjWWdNFmauJLMcOeO4tzj77/6FWRZ9Butz3ygCYaR
wmyFfzLRhB0qiDFj4Ls7Oeavs06nY9FEfE/HRlSrrzSg44dsk+uweZBxVG9MKBmUlwdSyD23oMqH
7XK01CZ3+t8SMWQXc2jv8z4zD64Kxm2j8SPMhn6yB44eft4MnYL33UqM4NBEk3Gbh3rjBGZ/n/S+
fOy75Esr56+FIhYtSTP3aYKUyDXDOvXKfbSb4FNDSNRjTOaEXebxtrE4IJKFily15RExWraHBvLd
zoRAogh3oOnRSeENPZWtOV/42eKNgSeJibEFXgIJbtam9zF6hl1C4Dh8s6y6ZJP7WHGqHMfK724V
1KIyOBACdFWl/k1ZpaKW0CY3zHi0Gl0JxS5o23ss1i2wRH8757qBVKXyi/BxP5huvckCrrd+jS13
bof8FlTtTcceHANbjU9e6wL5FQaFT76WS6Lgg8rQhOUqwlkQo/UqUaejrMgBYy5isD5gFRbOJ8+0
0vsh+1FmnGBjBjDDMut7n88cMOUqw3a8kXAVbjWRfttYUNMhxBWFgJ8ujRzpXjq31wd88QAM06Z5
iOawfbAzEESzFOxWOjKXJqvCXenYtFjhVo3KHD/Y/NXVMPFCV7OhPo4kdwb9fKxaH8gjdIbHjI7Z
4zRPw2Nycgoi6uOOnUTrGyQvYjyUB1WxdPbCe6Lazx225mseuV91gH0Ow+MxJlHywcr6+kAjolhQ
kQgDFFBL15PVTjT+6xQheuwlxERloHRuA3TatCcoSLcmQO90Pss5ZKyNut+8Lhnv/WXjVSYCSDwh
e9Z2HokjAelzY/adjhWUj27oToYIHkvaZEY92y9l0d6aJghvMbZP4oKa/mhFzYe8TsU7l/ZAZEzz
fWwePGoPYCQElnoOW8TV8/cJA96hnLGSWJ3fX2d6RkzG6DJR7L5UzvuoYi2UzrCtEJbR9Zi9x3Uu
EybxQ4uN5z7wmvswCqJjSOsKIpG3KLQl87u+tjcMBLAg2x4lEP3A2g28R10C3qaeCt4pemenS1Ky
i2BLzp+caEL+XHt0bDQ4iLr3ypfBfqgAWjJ8WQ+MU9FW4yZsBQYUL2qDvZf2tDpzAD8uTkyrJ8ss
6o3fos6SJ3rVj7Iso7vW1/Z7yxLvjWged6OiHUJNGX/T2nD4y01W78QoHUZB0gSrWSrmsa5BGCMI
Wu+KdqSAvt5Uif/AqDxjlET54BRqJoVgkSb9vG9GxILErfoZdV0vMqB1E43GTXiobkeD3aprp/nL
hlx7MyYdyitsjo+RUXbnKfF9LbbbknmR6wXdNnW86RwvGy+cp3NAG8ZwaTHVVrypudydo6HvD0LA
zgmNaZdP/defD0fxNXJFesBqp89r2mAug+6s4xyJh+0kQAro+uR2sKVN2mBhG+nqTouiZ91ElmzP
hskGxfEruI9mj94ZDIjfTjtRmqC+i+x9CJGtcREZqR4Sm1/k2W7Nks+mjAtQFPlbuTQCPOQsLK16
4KXz9E5EDNS5wANnDOdCj86pXxQxa59n3fxyF7ErKlajBhKNDGE32NWI8rD4IIwBsenSE1k3a5vn
7W4DzefYw9CgA1azjGTDtbhaGmK/3woHuZBYlvvJWO4by4AX4BUPzWi9SzI7PJGnBrci84wDOW4T
9hFaDJHwt9olO7Mkuo2sPWRIoW63fTo9mjEp74bqLk1dQni1fjMr94YeObmTxAuypu2tTarATnb1
TEwdNiRwLhiau3owlwYGzMKkvM/8l67DpBZ6eEvpaX8d/PYwDzH9VMgPxCoiaw6Gao/8GqgYMQU6
ghHb4toBrReTaF7n7CjqFeehMX8YvvHVB+wSGx6nZ8QKN+2yU5MMOxgfx7HFCxL2w85jinNV6VSc
nDI6qZprf2Zb9TEuvhZGvB8UPLpubgkmcUBQIxS7ihFOGWt1cgIy453rxIRzQek5NCEKj5xu22aS
7YXS0JEowAIg94DFKl56fOmy4fJ18sOmPawPJUtazfq69db62Ntrf/7t//r02zs4EcXBrgeO9+v/
mbcMqdBC/vhvqho1vz+N2JuWz7W+PF1fI+oe91fhnatpUZK9vXm1zIrQ0v3WIAGZd+sTJcMTNPW+
4xeZWeut77A+8/Z363uvd9OwEsz58ROFk7F1mgR2cTHuk4QzpFSY46YljlGV3fckCQ7GiMeTeRr+
Zx8B/91bKNQsRLPRiSk3JBwz4E/ARCdamoWlkHz7lkDUmLK8dDzUcm6qtqnfs+KwBcWwSrwSUOOe
YjNyzkVfO6hkHUS+heObe6OL3g10xoHML0+vG3Q+zll5PmKhurI3fiFje7M+w1UQKm+SXJqE5KH1
detD62a9mzuFfTQcZ9sub7I+Ds3g91tVBvODBEtoKcsbrX/ATB42DKtl1LiTOjooYfG1dqc8RbTm
NFw8A8NsBeRocsDz2Tkmn8KBNBqwl7tVVRfgql0kLwwnRW60dIxXmd36wLoZ6Oeau1V2V1ZMwnQt
IZctWUPrxl8kkG9312Qhz1kShN4eVH+++u2x9e/WV//yNmPYZqSaKsaYwZwh/XtLENOqhkttRE7L
nP0l7IZ4TyQRrfC3JKT1FkZ7VD9vD66RSf/r3fWJt/Sm9W44RQqQeT7+nrL0yzusTzAd6O/wdNfb
SFPr+PnqHETp7zdnOfIp3v6yXdSiDpccB1OZjBB3BCr+48O/veztPzViEpre7q63fnnd2g17e+wv
X3x95pc/Gfza2M3yhu/ysaF82tk/d9KoPQmofX2fKpjb7t0qIQ3yFEjCumeqtC/y42xCIcg9B5Up
n+ztF13vIgpaRKhlxvbn7fXht5eut9YfOi77cKbIsvxB31sG/H8vnw8yiY+4Rpj3I1Qmgl1DdmQh
voZyNdPgzLufeshZJO2nVRXpr0OH27A6smqsYCOofKco8lO6NKMLMf6+adY29dv9wAkhFrWIj3A/
A2WdHVYYf0gtVxmsI6yQukSAgHgh0xl4wkzguOteXX+XhonvXtTlS8Wq7hRUqDrF8gPP3fsMbvK6
A3/Z/etjf/mJqvUw/bnX324GacVhE2v9Renw1TNiulhOXF6mEpf9rBUJDbVXPGnc8iNOlG02O+Nz
meLXuatYcZmQKIxWgeGrvIMbBERwLj1MOx3AjYFe3FVd1x56XxcbENP1XSLm5kYL4obisf7oPBpu
IK+qeAosJzyhxjyFYOmQNIXhnY6sb7PV2vd1ab44Qx+fRHevUxMWWG4/kTYnjhRaviEhaJ3p3vbS
DDToojfP6BK1dbOD9+3eYo3zo8GF7GX2SzLUyQFfyreSwepOZ8liDYNfZMRc68fY/1I3hXVPDDF8
PVsGJ3MC9xtgJWhd84sfKXffIxQ/dsr67KThDCARhriAsV6GXfWQzvW+0cWwCcxgJCGKBb1hT2QH
j18Ko8dNkFCBMk0WT3SYBHMDQA1Nm7LCTz1iFQFfnXxrfJ1pACMOhIAYhG34aLY7sn/awm6eknD6
4Lild5oK73sREN1sthiRA6xEBJX4z3URxs9ei3up+j+Unelu5Mh6bV/FL8BzOQ+G4R/KeZZSc/0h
JJVEMjgF5wg+vVdWH9vnGLgXvkCj0OqWqiozScY37L32KJ7H0u1XLIfJxtIywaEBeFmUk/dhY8sn
OnhONl1CNAU3wyWpmVZlqGDXTQYqVZivHuo0jlgwvVmpkiVv+7nSIXk4bfVlVGZ1Ggn+5GgUW+ag
9zyQmgMAvhQHQ3EWwh93hZ8/uBBZnkhidiiL3E9la/OlLbam42HkgjGyRqlSL0Nbb9Cmh9Quo9jF
xHIhZ+QoFA1AcYeZAZ/H1xw45zGS3iGLOQdjlUOIFT9lzZwyNzEymh3J2V6DEgmwu5seyyGsXkIs
TYbzpLo2/CiSjDhCe7C3Vp2AE7tloKvhmPs8FDyra+7tjgQur7M2BeDKY1OHqBLR4mkjnsmPGS+j
Ro6FO1pfs7Tdwp7A+uwND3avGKE4mh0lTplD0mcdl5qg0as5B/HzzW5MuolgiSmqxFqkxWboH/pB
5MthdMNjMcqXZAysnVtnuwYs1nrQzBBNT4bLNsaeG47aO6jJ+DVsi9x90CqPjkVaDndmmY6HzPo0
DGNaGCPrBN1hUnHnHrOy33g7x/c20f0Y3c24PXhcyHPEEHsV12H3u4yS7AxO7YX9DRUsHfrasqYV
d3cNDYELS0/kdpVthYo/eEwlxpPyY2bl/NJHn7bUZJpX8QPJpb+cxlX3iYo9VLj6xAqvPHsBIGdq
lRGCGEELuu5eWtV6j3jJT4XdimNnqq+qZUaVDKl/0kY5LQeQGYjsiQRnuf4Ukqs7mUKtIMi0W1zE
L3iB5I7+FG+GYW4yRx1HV7O/yMadZG/i46M9jNYcrWxb8LfjDSbPxSUpQc/PAgrpUw5QLrbVfe6s
E2AYD2EJz7EGlpt5BaNitqIWmYabobCB2Gq1wYBE9o/uIc2MRXKXGol5DImC3tQF+4Om0skhyvxF
5TmKsSZkghyQHahS99DP0asa7eIIEXBejOA1l+bMjFCbc7F0Ytc5UEcpoiNssbUImsK7jCWsGhZ4
Jd/0xN+cbh+Fetu/GfV0IzYX8Qmf/bfuq7dUBmu+pVo7dszVbQ7y0KhhuCI9eLRbm3kCX8LBQyvs
UpWxi/+McFacSTk/D2ne7XRgvN8MO+deYujVqb2QDlSIvJhLslVC3Fn1U6S6J4ILoEGQaF1780mU
8q022rPvtWpjxuxaI/Vu9rlFKiCOMMwLMcgNuFXOt4m13YraD+vNjgkqM1JjBZFFQjB9yvSvDFve
DlLrr8ke/O0gxmvviR8vFzDZC/YmyMokWbzLkV72qWNDfcemgbghfQ0zmFk4dnwMWdX8OJHyq5yK
DwDXySaga4WqBxjUNrfkktuFsJ9SJ8T8iTXYa2xEwyHJUqUBslmHI3nBibmrSXgZPf06u2QSyqTr
z7BsxAoCFwTn4NGc3PaYVD2DfuLllEAabMR0gNoIYC8xj7rzYUdU2XSszMI4ecPS7Qf5aHdkMaaO
xB89lcswwzpazp/1pNuHkHHdYE+PlHL+CoPeRhWTfsPad3KcAqy4SB+jxE83VioIg+1a7GjVlD4b
Tjw+BIQKZHOE/Gf2h4dRf2W22+K1JRZLNjMUopyLlmkkth0xoZoOlL7ZgSZmQLl80D1nWljgSh1u
iz5uiHY7zA9j7w77P/8ldpL2gEfsOxdRsfXJ0oZu4m9MVR1D1wP12lFD2TPU8y7mhpG12GSSP4eY
HUl+PPEYkzdxXww37bvIxbPuESonNbTLsBRktAyw2+eSjQck/eWkqosqielDMdlCCACA62OJ6jgY
Al9CMOv1b5+sCl1bRKLp7AOFY7BLqttju2QWrSvARS1FJaVXi1+yJ7Z80Igehn47U0PdB36/2Ttm
7SFQBrpijqCpTNM1Hgsc/gBTfiqssS/SIwTc9HFcxEV27Qp4IF0GVbMW8z1Wxw8n1fWpG2F8d+yp
9/2DEbAE9Il4FjzoN6xdaOWJqWl0lTDvLjnDmIreDOmwlp4ZrXD5Gj0cEw8zEwHl+9D3b7XS9MFw
nnQfQQsfYq05uSJCPDTbpGXm6txOD4l854+cdxPvwlpb81vqt1BpoeMs4Otgy9MEFYCnJASDd2Yh
q+C5r3PKCwPOftnGwZ2V569JgYcl9LFLppPdrVtfM5rDMLOWOFVBBYBPQlD55rrF8zi5VLCMWKO4
6Zc6w0aQpTATPII3ckia62lKLqpl+onbTi6E4QQY5ort5Ohww1iY4Qr+ItP/YHlnnc1gwMW3cUoI
tE4FGNv3ku+kZTNXs2d6UMqgrOxJnYjuVULQkF0Vj7iEm+WYkeDRWTz+KWG4KvR8sWZH7CN65akP
ustseeTAJOolo2tmgjxnT7E/nJIk9mBL6Hkz62gRkgiEd+B31qhiYxKijtMW65gIurOR9+1SaQeE
pxu8mu4PVV2xjWwAGRXqYeA/8ptlztUbbPO3Y2QMkiP/ldOLcDcdLC1IhQ+yCJ7TuZw/0sSP7wZs
slwfDTXjmIcHN/fh3tjYk7CNwDf1pmiHq4sj1Hwxm+ozkHIVZd20jzNCXbQ7G4zZ4uE4J2l0lKRb
WT6MAxjGYgVqNNt2OZ1GSy19pBUfojx4ADpN5RUX2wGS1Sa3woe5qXB+3cYl5pyxZcOrC4MTCsyk
/GWauANjYfhiaTkhgBAgo+JcYHtNil/hzTbtFT7GbGtcTpNKDibkgruc3JRtnwPHmBLnPqzK8N6r
pk0cMMEopuzASnDLKJu5iju/N1FZHxoeBh3rGFhBjOFqx2IwkvTxvhmcq0AzQzoBaJXG6KiWSUve
sazipxULu4JiPy2wapuRfUSUwLzYVeadeJYBULfe7ItVD1wGdlp4L2GTYoQ331UJqa2wOFAClqqV
Go+UCj1/A+lsZaB+N551UcS9TT7PauxjhyaP7lGBXmzoeEurqXb5DNuqh1yelV5w34j6XVr5IRuk
sTEtuLnGHMR3gu3bpkM9fkdZJdBE9CM27PIKHm7cIc4HL2CEPxQ8mBPaDoN85M47ZU07n7Ptgv5p
1zYTVcUYVoxw1YffsYBxjSF79sz8UpIrp1RM2eR3oMxbiMA5XIywdjxu+hu5tvAJkHVwHubwdXXw
XXXxh1u/Z46prr4go31w3mukpeAE5WsV5da+t91yZcsOfHk1kQglPG9rWMOhzici/zKkfmlllcCW
6IA5WJBbjuUZLdY+vf2epdeT3YasPLKeRlAzjhGXbNpmeJIpzprQDK85z99CD96hqPt2ITTaOcSF
CM1JVt5Y4FlIHZ5/mI1f07TizaoJCwlwpvnS19s5sd5rcn0pj7p96PibViTzmfyqOGvV/UjaTFK+
N+5k3dtpRGxL00iiCev5ovgk7qRDRl9oMMd3hrva6p1NrPt73YfDDlLsvnYf/aZwTzgkPWC0Vn2y
0/GhwDGT1352iuKCcBdUU+vCwhkZEfYIwzkl3RB5ZpIV9oowJhJ6CEVnXtKx5PAgMSmw3HU6SrJ9
KcZzQ50/x5u9Y8Cp/UdecjOjhKQnnCfdfQGCWLgsqI9jOG3NsJt3g1/XC94FzQp4rvidyVu7XePI
ZJfEzEtsvdMPMsRNapF0xPKFbT/Lmjtls67OFDWl6R6aofhuEiAlyHBMiqM63/uoR/24tK7pXfKS
hsaRLU0NT/iXIRFqhkwi7xFEkwvUcN7/+SVH7HpqSo2XKxi2VH4l0aUeRCKAo+zzoRSDvdsVhHGl
2LC2tDdPHf7CPn/rWhepZARGK/ZlvHbRjcDwoAf5s3aq7XH/F94ubl7+PhooDGeX5MahPgmatSPf
NxKml59mT0bHin4E36xdLiHv9VtI97/Z+G95GOCi7vKHJs+tQyJ8AMxCH7QT8IGbnnGCxgw8gYC3
paWMqzvpb/rrjswE79NWOHiEUZFYk4LQoyc6FJ73xoIv3IU5NJUsNH/XM8TmYK6IvnO97jAMGHS4
b7ZyrHM2YgDV2arES5OgMluA4HEql7lQzQzebYto4U6gg4qobHaMgO1d0/NlKqFVO5Cd90YQ4dDC
BbzqQLQsBIuPDR0xGBxuLsKXZXGoalOsdEnUdVFCZ2eOPLTsbqoMi5EVKcRIqwr11aobhy2LCOfV
q3+bM/WRrqdjTze2ow5/5ZrpDp1z7ZlqPOR5dDYkU5reNMv1kBKJp+30ru9Tf8FleoORu+6DFxkH
5gt3nSsqIrWddZWU5J6ZMdayJEzXs4woEeKhXMBmMPe2MMjlLjrqeWRdhPuQbNa52WvHTPHktVW8
8JIb49NWhEGlQbRJNXBudJjTxgioMyWq3wO/mXZjbjHd6K3f+ajdWhsrzG1AUvTdbxA18UnJ5N5O
xkuaxdELzHskypVpHTh3QUdLoA5YZo8mwsB95VqUpIVbbmH7OisnKNDJeZjF4rw5l0XdbPqcqBhD
k8poOEJh87zzjd6+ulp81xM71qSr1CaPPUgumIOgMoDQrnrrx+hM5xR0JXE4bXOZpqlb+lm2n7lK
ycYLh23lsz7Pb8vtNC6sswHJtavTo2TlxXLFvCUygYuvg2i6T2ex95nPGOl0mTr/WQJA9B1NaERg
9STIAnNXFhATEblQ35LhFCTFxWiwlPq3hiRpPHEGqvM6D+k6GHP79zQGYHZwQcbuYD9PPBIBUmVP
uERZ/I7Buens5ldUjuvWLb4gryX04/Zj4xnZNo9RUdiRA3DVGcqHgZi7CITBOjbIIagjsAo6lKDh
iuoe+aWzi1vuhkKmK4oxkG+9T3Ihs4cFah2xREt5axmmIWtZeXY2ArpgPNmqQRRV26sAKMy2ldhW
HZ5pKL6JCe+hFO/+FCXCssTNbj6sWV+yaZfttkkRX84ZYkfpTE8OZmB2s9ilwjK2V0rgxejzfazS
bm3HIaa9ISZ/EA7HAFNq0WGGZH9nfkRUUF7T8h7n8m3Mc2M/eLa4Wg7LELkK3ZYsy5slIQxpXnBu
+tyvSbUck+TThcHDmvGa8Lg4p0b1U2p74Tm05GGukPKkJFvrEcFlB8UWcEYBmYRWb8EehQjfItsn
oiMNCCLYMdQXQxMxV9eE4PmpBWukezZERdgTfMMdK3gHNdMcYH6EWhDW7OwhwgT7vIcfWeSDve7r
zGLh5K65owEMk1DvtuzyYuNiV0Tojq27SoQ5HEzApR45Y2Fxn/Qq3cnbYxYbubvog1SC6Gse8wKm
5UhQLyv8LTrvkoWvu/5rvmZ2VxFRUbdQmy96pl1ojUKsZ0h3WrbAm244I7eQ3cWZ7jmNsqPRBW9/
RjBFAFnWS21rm787dWGxzUUQVC96brfZxaXvjNCbk3zYGO131hIDpbLJva/G8bdX+oeoiKdVJ0yU
+gV5hoHyHr0OsmZDpNrOaDTVQR09jJGld7ls6VkdUvOmXP7wsh8cgMBllZCHwch04XgtnaT0KI5G
pijTTcKRxuav3hIC+EpuIrslSL50FNdOWvkXezD3mQZvAXOWIEkWKMRfzGsjjZutHWAtYwXHHtyR
xdW2imcY/9dIJe6OrJdbNiwFiG+O5dqMapfcee+sumDAkE103Bkwod570vkekFjAJ/BAaYLNiyLU
E5nZcrlFROWJ0lAg4zjhMiqV5ZwFZGNAuljg1aHAGNE4dtI7pflYQkmLLxNc0zCovY9Jnuw5DY8O
iQmwmXCfeGL+nRvQMkpz4HoCVLUbsiym5q6//4jhYxV+VhJH9x2zKhB6XhhvTF4k0Jy5u/iTXnr2
s6fU9DM79ULTMSGOc8ftaH1ScGWXfraZ+7WqODlhfQ/5gWFjXThrUSNPzbmbgVdN2NKH9lRPUIAT
q7oyt7XB6fsk1Ifpcy+abMO6GfVA5oVHBEfvrpTtoUnwSAyBS7QC3AeohUW/0g3BAWWoWH20/hFU
2UKbJZokUR/icTDZbEfs9qMkfdKsJJDqog+pyAwQje8tURUP2860jiAR3VOMLBpCx+TqR12kcuel
bbJmrOQt/oweRdLMRHbe27liSm/oHAGoeGtoho/CJ7I3Zv8Sovk8JLm8dNlNvBgZS7KNWMBOVrKf
oqsMRHD480thuFxzXXktgKCi3HS/U3pUhMOo5+4mo/rQ4kyVXB+r3FevOdkaSZyuKivF3lARgiFd
Ymm5EYiCjFZ+F93u6pxhnALwuMrT/oISriMAMtxEsVnwjF+ZIWNXA5NNEBU/TTQCWJczB1knT05e
mgeWLP1Ozy0FSZ32ew/NPzFMx6YYiudMifyBOM6u2VRZnT9zOlvHSqcQI5uNa2BtNlHWrwA2sLKx
XH2KLFzWc95tVFeEiDjaefNntmC1V1oUY2tOMgPLhMIwZf9hhsRWmb9VaqSHZqQFzR3jser5yh68
pe6t6KTLfGfUWYDkvm32GOB+ZQ0efask77gOSaWcQqa8mbKhVJN75lZqi8eBGVZqO4vcbhYMbLKt
FmXNI8iKtyhEkAvpktlSCXd/9Cu8pXXvL424eTQ7B+c8UZx96gTXCtex06PVq0PrXIJng3CMgmaU
3bXKA6ZrcLYFvRqRZl4IEZlBoZXV/aEx0k2tbPOSVvULb4FcuTMluHaseyfl5VdsKBeI28t1Ewoy
fyvyOB0q4g0a3XYfMmFJFcGVjQ+wqTA+jQnqdgVqYx3UbbWW2UtPCNs2jTHE9pU/MljNTnGVp4uk
GPtjESbyLlZDeW7zT9zvyyy0yw/B05Q4vHaJ4yc5ybyfVpXtiLVnEf5d+Rl0DYWJw5gs580bGQ7n
/WteFzFeWePJkb08d5AAF4FrxeDwrSX+e/hKaqzuY/VTsZRfjSndBSMfDUIMhIDKBRT+6q01Zbev
sYwhzTOR0WTziEa26k9DJe3V6NE/2OGdNY3eCdORR8p2/lUmTbGrQ21cWPY/RgWrD8Z17RmPb0gM
E8if9pEzJ4JuVgb47ldxB1fJwKW5HaMrc+/80TB+Ct3XG3aG48K9tTqTzI+KycipuKHSwyTjahMZ
nJXcuQh8xmQBEGVcdM9/fWGPXBdIshdGhmAPzF5wMBwEq0ZFPF7murzJNGdPmT1xkVjJeHR6r4cg
qoHyt3Ow/WO4sCcqKLujo2RVVG9CE3mj8MNjM7KyshOjPk5avOK653VZ5n3NwqpLB39VqMZYBNJq
mUTZ2z+dIi8B1S8I7qDr+XwFz/vQ6xHY+sHGvlndA1OTk50xvFNC3XsJHWcSk1BpqQt/Ayr0UK+L
yS5WeVyrFZrfTc2HtaCmsZaoQ4E8z83HXIpxrQYkHE1i+dAM8/fk9jwJghjORW88JOBf0KdrRThi
YCwpI4MtzJYVTfVDUTnTib2BsWkmklSa29pRgqjZThGaPVeC2LtVrBVlMZIYYm4HDgeGXeGdgf/i
rupzytKOBFnDZ/jEOdxYHZqsoFqJuDs0HtCdTiKbG0f8ZrwmNIn9uAkHBnKJsl7Gmrasmb4YYOYQ
V3S6jqcyXFiyDe7cDDm/Y/fOUU7WQZqzuNAnS1oBMuTD1GMXUQEFrcqEgWvvWU8M9Ecm3cxYt14w
6SdXuOIh4ZGVaI2oJdCPU+fxHWYWoiuzFqO8lWcZgX6zfWS4gNFIEBKtax2SOgWXUGKh0VZqPwUO
rxQJb+mSilE6jHmnUH77Tu7uDOriczVBf8yIkjYy/5eDRzG4pQ8MTs+DaQgP1u3hCS9w2Jp8bkZj
L1qpfYo/K1+C2263dh0wvysPI2o+XLQpoEiMQXcoqKMjS6x9ncAPGZlnLHzFqLfrRb+XyC3Yafpn
GfbZcqbhOra+/Rr7v1QCjZEP6zmbQpiKWUs+tzOgLvAVfSdgnHXq2s+jU3+6djOd43BjlxFQaY8G
SMYR9YdPZnqKIVm1m8ob5LsdGKupzB5Le6pWxuD393Nd7txGEJGbkmZ728zlNzu/hDu07S3Np0cU
CgeObZ1tVxwC/TQQ57DUdRHxgCz0pU4Bpcf+9O6FDi8SgLhdO1uDTulYuJ9wCYlYHciM13XDsQkp
iQ1mAhXbTw89LHBgAnn8Uqb9Kkxxj1QWFPzqRj+CycA0JEHBXMxusoQwKjcVXFf4CodBj9P9U4JY
6eC5EDjEC6VTA92+FRzILREt/gy4wmFVQvTHzq7KZ6TS6hC5ajpoNkWq85z9MOXNqUWwsonC+TNw
kuovTtKff6s9SdpIbr0kTSuh0dTzPnH55c+/qRkwlDI0s6SiOwUGg20fo23voRNorVgvbBvZGCgk
lNNDfZ2wD7FJ5mOuSABjIRUBRgwq/Ar5bD3pNmkXTYCNHVKnewdFQ51a1vd/7GUV69XHWXwhxLo0
buy/gwClJLTepQqGq1Nk8hBMhED2QE6kbwQHJ7+ZCsACLbp6PtljPz044heyRO+R3M6Nq6MRgRmZ
s+Whlt2wtGpir/L+p87Kt5TKf8P6gaku6nUO5TlYU9vuWZlRf5XZPkvUm2uWPOZS6DERmYV3yLw/
/ugjVKIZT4NvP83uBNI+gd8TTYRaN2EoN2E6PqWRsI9GypOSMdQHPOuFQKt3h5rix+o9CIMet3Fr
+je9Sk9shvtSWuqKPI9wHlF/iWwm5zg2SP3yrL03eyc3JgSx63HvRu6wFJmmMQzHQ8u66BDF5VEO
0HoniY3Xram6nX7ArkF2Lzvj5wTf+54yyV/2bLmZnnI69ITI/iWRbe1zJrWzzm7C5coIge5mpGIX
Q9ktJD66FfrucN2VTE+yySGEvkrZJcungXC4VRLylKjMGOM526mFqHS/yAcycTrFwLwltJKtTh9j
S8/FqoODyWqv9h6yzC/Qp3o7cUIDGT873S15kqf9IvJRpGRBwWy00h9Iw5ut6e0hcfhQVTlqHJtw
6M4kebcIvsHebCfOzU3J5qUkQwvVe5jhumSmO3se54Amqfu2X5yQIFQpg+dm3DqTaW6N8hOjS70Z
a6IwGcje4SwBwtb5q86fNvkggq9p29XtCh7ucK3t9hKm8N9azyjgkzP/BCxxS1kYnWWaRxaVtm1d
mrE/kbFBQnD9VjJSu8NOFPB8gfNsy6BfTzFdXoBoQkdVs9pGRY/vBabpWiWRQtFXFidVDV9KECCb
x/nO0cFzY91A+QGRaMoFE+r25bTqpcdAlXUllTSA9DCyTjQoBP1Z7V567XvimMQqd+V979lrh0i9
Uxda93pIgeuYJN7xINR7GM8LMm5N9mHsn+j/4CB509lwYcS2c3f94yfoXesJBWe963vqItcVj6Kt
x+1c+S+9GxDALQONS8X47U2cFCVAuJWhowi7zYRNj63Twi8s5whf7CNpm/6QjfomIPX+Mj7/ny/1
r//Nzuj+sDW+agnKLUn7//Hlvz/VJf/82+1n/ut7/vkn/v2UfbV1V//0/8/v2nzX54/yu/uf3/RP
vzN/+t//dsuP/uOfvlj9YZk8DN+tvn53Q9H/JxPk9p3/2//5L9//GyIKSgETt9v/Pb+M19Im2cc/
4lD+/jP/mV9m/g2bJfEkgXkjjqAU/S8cSuj9zYf1gWUVXob/F/jk70wU5x/yysy/OV5AXpXnhYHl
hfb/DwIFDMY/OyxRwAYRT8HIg2zgIiT2b97QfwAFRHZdYbRgaduV8rsW4MdRsphz8wPaeq8Mm/4c
s2VWNkfTSTYg4OEApyOsndk6YbWmHwMLmYSEypYqB9EQ07OGEM95UJD9W8aEI7SMKsktShfdZD2E
g3EOJ8bISe2YCxk6P6025dJxg+/Zb7g5jOggnDFbk4Z0o3O7ZwMdE6Nm+hxLWe2a8rRat2lzdnLB
0omV32ryeiZOnU5XZIyeS/sNHPui9wqx6NheUM979yRpwszMcU9grjoZJTqW1iAclZ8Eu01EIkMj
Z1eMJdJ8RqyV8hIyn5xlR3yHeRvx5fa5qt1fRIOSm1PDOBSzv9bC/HCL9D4uYtjcHVGoUUnLPfFQ
FjSzsg4vI965LPfRGsI4DzVSkSDwrA2dBmiANH0cyxEQGu6XMCI8vM3Cr6hkXOUp4oXGuFz2Hdm0
6KyJscfcLvKGv658HvpxOs75gQZs3rlgwoFXdeSbUjIz+ICKqBnNRckwLaGLPRi+/nYL4ygSPFue
s8nLZG1X8yZT1noSuGfTQhIQSiYt/9i6eMh9c+cxR2pKa6a8Cu/Nen4JOWT3MXwqf5jbhZXUI1YE
zpHJ7CXBP4Ba25SK1sdSU97mSL1SLKzC3+WY0bIaPxAMl/gu2XdsHDvdcMp+RTe8XFW9VknI9eBT
zXlf6OyRriGd1Lws6DX3wdC/xqV7lGStZmBSlz7+IuTlIPMbVtn4NR+AtrPpKcPr1LvvBhWI29Yb
xz3a/fCb6QzWieF1iMVR27N7VwUhuwenWzmRvSo79+gatH4N3pRYtxsSr7/7QjNsA2eN1f5qO2Sj
jtGGccNqbEoconre1nW57296E6WKhKrBTg7AUFchvKEltpt2HY7dbmyS5OAX3aMXW8As9JfjfesB
s6VKzWjloM9hvMtwJ+ZdL5j1rNkHcD67cqdRFFDwIKnBS7lm0G2ty4qzpfNwT+E5v4pUQL/p4pTc
P7FzMQk/wmUOWc4jRwzLh6lBcqL6Q5+pJzUmxdZgHOB0BkzyxIt3XhS/QcJHi689VKYEPgD1BHli
uIfQVqdxpGLM4Lt7okuWcyCKFUIVdVdn6CXD1KaTI/jjjg+ziVOO1IEOzhy4fHXcsR4c0l2aNnpJ
gfnLWug4qdhgNyETOsXjwkc9k5uoX5Nop7X1LBRWuAxYaIukg734fKTBOtYIPBmc+qQ7j/N7OjJ5
T8eWg82FIUvSm2+QKd+77qXOQ2LNpgnFtxq2JOwaq5in1HoIuocxzMwt4XFkae36PPGWlg0NccjI
XgAevop07h+YSvGipULPIKY1mIgbmLTZJmUTbw0/ZDbNonCyLGNpDvjE4OIlLGQbiWnDmZ+clLcm
Sj8zA/y1VM2j0mF+8U3zhkVHyRR48iGwRpow5XRLIfLD1HvsOeu4WfvBWw695uyRQIJObe1EGe2Z
l3xBYhs3MTbvqc38bT3xxqZD09w1mHQJTSF3xnFJQAu7iVQyp2HghTB1GGHjQ3wgadqW78UQeGvX
cIcDigjV3lKc1Zc7l9mTp/LlbLVi5U8jtmiLGHtXERhCNHCwQFl/nIzWIeEGSxWRkT0DowOlPxPv
cl3OvzERtqvG8umQx+gk+jHgp2/JxqJgEWS67CXIX2vzW7kCjwNs9HpsgPN1sE1Vn7bXOrnVWpFa
mZKFUjT5qB99Zj1NhalMps3FhzbRJRUlahqvdRRsHDrSA5SanZtmvzhAS6Zu8TWbSiQtgXowUSYx
aWWv4qv2OLldcIf+55b4VZUvfVV9BKY6CeVOFyvkQAmj+KsUBn9+S9oGvuSTlX6yl+kWIzIRJEkM
h0PLerY78VK2hrPuquwwcPGvyDPCeWROxao05SXkMgC0Ue2mVi7AQVlbkqo1ebNIozpIaGtbD4dQ
JUh347gnnAa4Rpa+G6Ft32sR7tmOuutoJPouikLa2E69p8FQn60geRk1FLuIiQ+NhF5KgcvTs6iz
ARhcvRnVRAuNFND4lVErFmC/m95cu5tJuQuuI8OfvcIwgV4wthBKTunSIueY+Odsfoalfx82pTqo
nFQlqKDlhi0vnMyZbJJsVChJrRMHWrcFyJHttbyvaiLDNAKErdEwrPEH3hGbbVM+xx3ewYr9Z71D
1JnzJM2jDRTxMxCWj8Eesh0y8xXzjfbdm1pxU5iYCM75/Co9HaGUpZc40YRIwhruPWICEfp9ctb4
r3PgPmv7qehHbF5tVjHRjB7HKidoLGxf87n4Gp04Ivg0DkASRduZTAl/WpIAQNpTRHR2awa/6SVI
Lvb9N0JBcJxKcZ6iG39+77Oa2KSYtdFZGfnxRkujBJ4Pkt3+ZIzXahSId4uIBkSijIuU2ERWg9eE
w7goh/wcCveUljchunRtKhF9NqtbBpvRGk8mNzR5R/27CALWCY2Jr67OgaTcaNcuoibOY2xVURGY
q4TxySLIgTgMTHpWDAWiZem36Z5E1Y4ja6eFZ59UO2382oDcxCy6BVKzGI0iOzME2jZju2tQN8ua
48QGUnRQNyW8/17WkK/yWr6bUTGc7dsvhEp9EO6yJmFdSeDWo52Dx+SmlaVE2uO26cImc2thxhgv
2QH367Yub7mRZOnNxABsCotW32CpM/ukpMiwoEEKB38h4YCunDxt98L3yaaaeVoyIyWLpUtfk/Zl
SH86oskiOM+wqMcNgKCnJLCjq+gPEXCalWqDcoO8loEqtHqCYVlCT7rot9JP8gspLhpY1K6qEgo5
BWs4phQxze48jAIMt1ao2Mv6ZLlQRtugbw95HaDBwxsPXo7P+Ga+b8Rj1hbw4XKTmZOvdjbUzVVg
Apj05X+wdya9jSvblv4rhTvnAZtgkBy8ifrGkns70xPCTjvZk8Fgz19fH33ufefULTygHlCTAmqi
tGWnbUlUROy91/pW/sVxKCAatwawAdB4hW0dDWRqsWnO9qu2y37bOm67cQyj27WQfRk9b7QGQExd
eFRVciLiq/9tk9hi0TRtyviHKEZrLwtkd6qfOWOhNFrYvwanr56U3tlh7Cc4Z9uLH7SzFclQZfML
A250cJSrDkxJ0E9NhwSld925wyUfrr4lp7MZFv79csnA73bvx57+j1Fs6znDvypbe4sKmp4tA8iA
i20tOvKBA1uzMff5Q+fIdhtzut2RVHgZPY769hjuByVzGPt4ZaeFAx773k5NZXmnS2JS/ebe9Nrm
rrD1EvEJltjqUAfNzhN8sadMLv27CfnYjChrLWJvPFi546HzJ5CFfJlga3naWbf8bXspK7SbBMlz
CaiPNqqIr5BgX4eEb2PIbm5FTIx4CZUqkG907TzCzuz84BVEYMXkMOJHuZkK+6frsBK0A4DmtMf+
lpHG6ZsgyY2JTbrvZgupJwQHcjuI4jKLk+WPt1VBS6yfvLceJailCiJEaBVHpHb0Vm8jq+8g7pQI
PeOjUaTbMgkesrJ/l1VzZCacoiNGba/KL7MQh7p+IUb8w9MmuFnUB2AhssH/CIcKP/u4cpOfaABv
pwRhW0+58aIDt19X733iHg0grmPkHBM3uHA2vTVMcQyZcPZhe8v89aBjk7Q5BlltZlwcDhEdXFWf
6C1Nlt8UD/s2IWOT0CkDNG1rtPtWzi/uiC6xIt/SdBYBL6FC1jwfhOM+OE1YA0rzPlzsBn7U3oyN
euQbQUUS5KdsheFBPrHTtqsk+UISO6zyqXkNG8JG0EGt4y48Z/Wwt1ufwTKJoEBgLeAVyq1flm+y
VfYM0u0wTtWpTYcHuog3frGwNIX1WFmaEQ4t1MQK3FVSs9M6wcLBuKd3fuLK/t25iNAiGvWZ2inC
Ild9G697s0NWQj7tLHa+Vo9tFb0O+j4KFC6GAgfCnZtieLVQFM7RuXbElxR3yKJBrPMLa6c5WD11
RzCfR75Oj0sTw5q/1CI7LL+Xgho+cHMZPPZ4sNEb9IEYztW6t0oCf2N764/SWzHOLMhgQJrkh9uC
WL51WZvLG4Q5VrEevGEjpwSjSXKsSJzz46gksJVxZGtvKD2OSBXaVW0ylZ5FsHdRvc92wmSgaX/h
9k58310x833pR5vIQ+snnsEfg25uFjGMVb83un821l2TPXihZV+VoXaTO/4ycMLN/pvwvFeyg8OV
Kp7KLmFk2bw1YrwanK6TYr6JtdqLMYadUX04k3nX2/ZF0k5jPA8WKSaclyEHkXJPkti3vRHZP0DD
X+TkHEiGOxY9cJxp23HE4UC/9Svczci5IW17W7fMn9w+P8S3SrO5zqHaGQX5iERL0Gsvj1RkpOMa
Rsr5lvTbBGjNCqPzLtRgv4u7BnzyqEgbY3RI8eDRlm3G4LbAH4ycrcI8RaV3FpEVrCUzgwEY8EOv
ljekfVd3pNKgHo5YIroqu8QTOUzWEh0ZPTQFklaMW4+FPz35OFa8JjnJrNulrb1zO/c6lO1JzOrW
rKdbbXsF2WYGfr36Wnv1irkLwRkJyjv3htbAa+9+cxrQMrkAMoQDFjr5icPwHq+1N5EdiYvgRLzn
gzS6H03Wn1mE1iBIv4AwnoVRXgJJX3YerzzSG8EuPdI7NK3ibcKtZkz+1RX1F9ZhbZFvjE6saWxQ
yc/MUPd64KA303P0/U9FrqLDYDmQ0TPRJ8fESzdBEZyQXKwnTOGc3XYoqHkG2FPzorjTI8HPDlCA
MvMxAUw/+xiPNUtmmYtdkzc/G8N8kH78jp0KiSg08O5XFSUQL53HggnbNFQf5iIxNrqN7psn397H
WX4b+OBN0TyLhnKrKODKJfdVmS0F4zN/62/LDe+J3n5DLRP445vX1i8RC9ycyS3Dd8K65WcbE2Ew
2/4z5sNn02o+g9b4iNrpVHpE6YZg2gOGOxYRscOvyEYznLYUDFwskZv+rFL13voc3mJxLZA7Ak//
4YZP2Acy4Ax6r0k7GOvoIip1VmSSrYlt1asZhw8J0s195aBesqbf9sBbDjThaznSn4JzxAkYV5Fn
/Whb/7nAJ9cYwRULwgkV0Y+BeFLWtHWkesylDvPCn8DP3+Gwb8Ige+yqGHcTBDFRkZQTlPsOLY9h
UqO73SMLRrSKULoYimhwhfNGjncyI2OriPc4Ag5mO+1xSuycFOp/ED6maXxMhbWP7OnSuVzakgi0
7m4MGFbN/Ikz6YmURLaxLIsHr6+3dH3pIRjNmXhrjzQ5+9a3OY3QHCNaMSHiekpeklr5K5V34HO6
+FPb0a7uxW2ysKEoeDduPrqridNSnYOg8YmsEV32ULO6FgVDZTcgXcEYP4s8fVGxTvcRPe8VkdH0
SAb4SagC68x40mybJEyqy6TtU206u8ryXmbFVY3iEmGJudNTfKwseW2De5XW95nrNOiaSnws1c5L
NUXbfDcvDDDkLsMEao2gpZrw+kTq12Cs7msHM6ebllSmYiI5SauVmBKm9QN6MONARw67BEZXBodE
PtEiHNVAHlLbvEFGvkdONePdBYJ2i/yLJDNzb7UDMcjGbeEiRbUacO2URmNNGsWzGKrnUgK0I/Ww
Y0A7kZ1E3McP1HFPaWE9Qi/xV/V0gVCEpii09cqp8TQWKSVRhdESi12xHPQIKd5XlIFCHloWE5ky
tsQiSDtnw3TSsb2bumh/xM5+HDU1mHhwUdZpJBVxcWsk5TkV7LhUfyaM9gkmoCbggNRTK+84Jotz
wzXimOSiIm5PY/3D7NMnEji02EesEf3oXWg9Xmei5vmzmpeW47lOmjdfRhcOwJy0hmzduJuyl/eu
Dtvt8rNKc7qJ6VKUUIzWbWLcI6cuvOpTR902db4vfG+IDhyceFVyYLau+DKpaCEs/m5s8kwaUlPn
aguc6pWYxvueR9exUVjleUSx7pv1FyZQpNQ2qQfu/Krr8jI6M9ZSrDJOfyelx/NmKCZ2Y7FOYwRe
47gAR/d1V/0ky/QlsNu3osmvbe3uVY5fttqSv/VgqxQfhElPTU4abNsn9JffCbGirZm/h56VrGYt
sk3gdA8hUGGqL0Imw8ZGKILwwUqZJpV890QVhb2NE70T3kaG94hL4t5aJv9p6q3ScdGJVdVjqx9n
dM4tM5XcALRJnNfGHptDJsqcMOhdQyd71URo7NxumHeloj2p4elwR4TNZEdDBfaP211CazC3QTkg
5PeGx1S8Ne5wS+XKgYnkTt+b7nNQXEH5WDUZy1U//9CM4smSU3szIlNWlreIKX62NkrFse03k0NI
YTOdxu4rqiG+6P4l76F8Orlhc8nm+8EJeG9Y9E3rDsOpkdZnHdJXwBFtreAAORsvCjZC2tdODBCm
+uquavpLxbV8yqEetNlYr/HV+ifhkphUJOaFrjOnOiwMQy0PHnEWaF05Y6Wcjxzf/523UNZiEiMb
Mke3nRGauJmQWVqcjNyy2QkH+ncrTPp2AUsd0cwkC1HC7zIVhavARQ7Y4aBjVZuOVAArf9O3gUfl
3KIqaprHkRnhFs1TvHWb6NBJkk+aOHqiIviYY6xpdZPqY9fTMo9yZ+2B/wGTGie4P5glWzW+fxnc
hVZt7wfh3En4VY0GGhU4xksd5EQNRNETWNg7EZakynuKlz1ryLHrjE3c1uKQqgxrZY4ZNbctzs1l
sEoABlleEG+lpX0Y1s1Ll+XBBub6q12FTHzL8ajZt7SQP1wD3UhDqZdwlluFOjKYXD+4eHfRfSwp
y12vl+yqXRGZ+Ro0HHUAtDUCDzV5QH6wr1F508qcdrTZ2+sKvFSwIaH1qMPeea7yXwwZ3vVwFR1x
ScJ71gomaZkA9fF4CYtwa9oGhGVWtCnbO4krbwKPlCm5zHCigGK8DGB5mzVy5jgajlGVvscKevZE
dKVrIYNpPSWOWW65SFnro5PX/iYitasNq+kmnRiJI3iqVgBUBpqD4Zs7cDyNEuIajUa7+5hZJvwo
0LWZsFcVKXScoTBMu2OEtVnCGK2yR4SKX+lCgSOvaxeghuNKbdnU5F2sx9+o/NjuXouqogKoiPlx
0FeLlyq2zXXiGo/keA7YQRmLtD5sXaxTRIxUvr3tfBISI0lzozRRBXm7OONi0/PgYiEiGLKLcaqt
Y3LhhlzfEXP7NFrVCzzQSNzpGVGEKm9V6W8zi0vW7V0CQEII9pb/OYu99IuDzEnKrQy0GrM4zlX+
RUQGShOYNVbAMwjKfJWN5YsaoKMZ7gQ6XpxVW3+wxV3MgaG8ZVLhCj00+BPQ1FpoIJ1f1j6wxd3s
q4/Cbjadb+CqgxRL/lyKg6F5oL4uqKDyl85bWocKGXwAxiuyHBKZmIfluIxWCrkok//EPeQ+GeXE
jpgxmWnAGFpeAixEB3wFx5GhgzCAZ43eUy/6nyH8qJjkj1llRyHdo4ys5zABS2sb1pEt28W4mVwH
v8NkY7cHu604JoyflFWMrrr8XWblBio+o6LcWniI5U8r6I/+PGwGEwFfmnyakAWiqX6MUufD1hMG
ISTZYTn+MkeXDNThxUkoSjyPKPLmGQ/2F2Env4zq1elFfEQUiVRDNmvBO5mWNEGaNOx2XI0xNh0e
LFG8VBd1lp5cdsU0xDWW2saHF5knHNsPuFfWNEGIGxqvDLleJd3C1SzHrzjW9wldv8F/YIaygTq9
M40loX3Wj9GYP9lFd2uFISeP+L7q8jMhfupmaM0jHWZyHL2kZhMnR8KO2rUiQ2yqRkYhUh9pTn/K
dnE3RSeqJLK5S8QbQ8s7wb6AFniPON8jb3Tvoezvx77ekUnBD7OOoxy+oGj8dMP2h2m6t62hu21c
5I+g9zOZfk7lV5TS0Cg5N4qWdrrnnr3CuhjgOG3g0PiHI7KCuqu2kA0AVDzkeny3BHjUZoIeaSVw
I80UEVnvPzZJvBaeendGSq0At6VNu555zLhcnJdo6CeURM05MIHmF0p9GQlYPmaKeraRwcf3Sev9
DEj/XQC7s5svaJ6EwKSBwwh+wdEo7nxDYIbS7SKFYjvu9/UzGtjb1CNcPNDxQc6Q67qx+srL+miN
5V1fTtvEapnKCtCCLQEXdBUdphTk+QjZxJvQ9Hpyb7j5Dpj861NjyZv8t/v+7dN/+2/f/+PPH5CQ
8z05jJ4QHjaFfESWZO3MmadQ1/1CaoBD9Y2SKpkVMGKeH6B7YAJaiD7fxKDvj/66+T+4b/zO3Axp
i3iEfB7bJaoRfrXcIAsgu29JpvyObv2++f408Lz26M3P2uz69vyNygLhzA/wR9hlbgw/0AwXFHbi
kzv1HRoqRqj/2+8PFYZYeJMLR2turdsQjOjub3SoYAFR/YWDMvC1VojzD04etHtT1Uff7SCtfP+Z
f374nZb6/TnEjKVhRxiY0thrF5riiN3x1FnDP2++7/v+9PsLnh8Rjf7Xl5vlG70cdDD7BSJF4ZMG
8f1lVb6IsW+ZaIJ3ZIJGZqwAeypMaLLfSZ+MU/8e/PnXfYVRG8eg+/BVfwfE6JNMeHWUuoKG52c3
fkQ7znOSj5nxzZUAgokDAEpCxD3lBgB0MFGK0nzLSWTt/YZelT18ZQRmUKVy41P35A2yRGVN0yYI
jO00s0w6bhmCBdaEvWcW4eB+SSC0mk5aTAdLmyyuU49LYIQH5XrQQHj/YDXFBcQmSLW8qkb3FZFu
fuopAtKFy+IVU4pmtp8w2AbZPpLHJYrGJJvKIV7iFHTDdPXH+cGHnX2yRdie4yo6mVP9AfS2PvRl
iLWCaXozlNemVt21FXXAiirPTBmqFc15SK390YNCsx4bi19jY101Ml7MqijwujG55EzqsVXBfLpW
U7GRRVPQ+bBNdK/mvTNYzbV3SUOuUI3MlTwC4auOnMNXzzLM8wssdVJPWufa245zndqId78zwsmR
t/OSjldAcOW/dNfCzTZFKS4aNdueC/suaUf/6FlOeENMHScgZxMa45sV0Ebxlf3V2G1xKSvO74AR
LsTOth7/pv4Y0i2YeFazgPZvrFmpg+Z9GBF4Dk5V3kKfK2/nhLROJG29RtcOXn+V9iYRNIjH4HmH
HHHNdt5mWVFeYw95uWk8MV0aLy4a9k2s4MXA1qR+t8Zdb6GtpT73LpiovAs90mOUlA92VHu0surp
Rh4C3/zt0CKYGbGtZB2gJLbnaEMnD+oCGxNH1WLeZDWlBH2AYmspys24mK4WRtOpJK80Wf4SZk8G
0zmONxYK/VXo+d1+BGsDvGpsIZwWJDFGQX4FNPWD/c480KZ74gCyNZcXkYkSShMGKgUzOb4rLrmy
slo6oEm5788vf3/FLbx4g/iUJ+Y8J4dSQdgqhuLVwbOLOvamKmrOrmn1KIgLSYW+hrE8QWd+Hsd1
Y+B3ryHCdOkTkFxC5QELOPV5GEHB4H9YoYB7qRwo2Eag3jwyXOnQ0ZWt54dh7rtzkTtY5c0bF7rH
ypLDTcUABlvyuq7zk3ISKNuc89Ia2yuphomDL8yLgKSYvbuuvP5VVPahz9pmk5s2Btmw2QZx7Kxl
yDnVM8BlRfm4rhJYwKXfM0Gx+ifAzFtj9O+HBEXpNEx3yNcVDa0T5e3KGSuOYK37MkDxJ/zj52BA
35YUnqZs7iwQCSYiwfzAaJtjCXbe0AUyPgCaQG+tbgvvQlw8eotNH5AzpbPkUWHdyjvaVr1Xt2Ql
ADCg+f1rqDmEeYX51im1J+KSoNrK6TeGdf7mPoaz89ultlvVliggp48PIeiu1TRWdPpQHkrODpa8
C/vII0M12REFN6JBnrGzFv2PTjoPYkbPzWWDR+quA1+K3hrNRj6GKI6zlYJVZiTJyAnyahbtyEIo
6K7gTq974zVUTF4x1jHbzaoDcbnvYcjbKev1g2+J7ZA+uO6VFf8paEu6w175POliY0zOTV0DEu9c
ee9bWBfb9Jew7qCvTTTJmVlUfvtWovjAqj/tyDhB5jB+IeiHoMCE5M4YoaCpjpGaadtnq9o5MlLg
BEICMqjz0IAQeTmbyPEHnoYcYrBr35gpJ8rGPnYMwsaS1EoMB+S6l2ptjT4vKEWOkwDpQJaNNMPE
A50MlyoiFYMUZaSwJSGGyC5pUNjAsOovLxIf2ChcxKf0LjuHnmQaPE5NMh5iUIsrXboWRrf3Prbs
1w5DjeM2p8LzomPSjc5myoxXy7jWnM/g54Ag1/VnXlss0/2pUvFvi4QAQG4VB8T8DtKP6slH7qYI
rZiRYIwKzZWuKKANyM+5ZgeOm/m0HCUbB6CRy8jO9pJqK3WH2WakE5FMzXvqI+KOVLmAsCnLAibk
0affyPLslSVSNYqfVSSd6naknbCyIXp6uEgOVLvlg27UM4qpj16kX2n36QjXhYAH64zU+APrrrgr
eLIKl6ZeaSPXo+JnHjA++yoh1xZDCr2ztt29m27ZYZSKdq0krmCqF+NoO95aMWmftWT4WIfoArPM
cW/c99ggucWlouTlvlWR5f4MXeurjudbCRb5WEoNx25s4JAAINBxAOR5AJIXtPQKpc2xmaZHvBDv
MvSHq6INxSZ2MBpVMSDMIWxG8se5umRU3+eUnlvD1my/IfMZ7U3bwGh+4RvaR0Y+PxlzemRFik/Y
HK/uEqIamdZj7HJmhkdN3mYV9vg66kPcCqjLefk1kpOwatKJcpiVjZauvKQuEp0qvDF9ccVyhPIt
gJ/qNlowO0P75cb+1rP1WzeZwV4qfU9bNjg4vnVLxjjooPghz8IEkJC0t4EZwd/QBzpD/jXygFk1
rTKPaazmFcIwzPFqsUCgpGYkWxVkcQ4nx+l+Q/t4KYay52fLk4sprQun9CXvbmPRfEZj/1SjPeCg
RvTrYBL5Gpp7civv6LKQwxTVdJ/bac1qI/YwlOkDR9aHNvB3kE1BtVDLr4oO8IpD6bAd7XY3msEn
2JZ03Xew6bLM/EWCBw/BUwdRCh+gOxrHIqc9AUtqlcjaJO3pmPHI1hox9HbyrfBsRNBOPOR1fuYQ
xK3sc8K+u8tG5k1kDfmX2Df9C+66jTUIb23OodjC9M8QtXsTo2IHp6KHNSFaHIZEJg0nD+bcGvMe
R5iL/R2LGfVXui/53u3Q6ZgDdJG6zj7yrjNOoiFZsxFIufpZ5eWukDjvvJa/HldPivQgAt5cga93
k/Of9yx3z3qpAuInx+ERlmbXrUPEYWepa7aqSDXjDsjA65+fojnZa2ENB1JhQF0Ak/Pj5fAHWW7M
MkKfl48kTeRD78KNcOPwlOQBEs7vD2dNwxl2TrFxSuulnNHAf9//feP1IaCmsvvBZy2GzRiNBjT+
JkIaES8fJT6lS1s4x4l+Km/B8miquTyrpqnAUGuMB+FMad9KWbOoAC21u0msPKiXK2+c3/Belixb
dXlmcT/HpZdueYFuFI/+rJebGlLaLnaN1++7shgqPsqSxX/miuw4NAWwQ8PF/GoHBz/Cqe3ZJL0v
Nz1K/vWo3BQ0R3ewZWNsPE1URFim5mnIhbvCHQkYfbRpVfWw8iZ3H/GKowc0kGGVfEMK5hKaZEQU
Q99VZ7QlkJNYArmusSZE2mDryg5dAhFPk9ygCvA+mJfwaxFPcUbuaG46jVSA+LZu45oo8XCsJGcn
qhL+Rlw0xcj1gIr0PFCerElYBuSsiV2zwKTT32Y8JSZ1pregzq3ZoehQkHEcB4zEDMjq3Cuz3tBd
wFIXdfXZHgd/D2Xkpk05HeHw0OfSBaBsNQQve0RnEH233OlBWOeSogmeBDhQTE9vCR1jx5jic+Zj
SRbfvzCh44ZtuQL4ce6XJyEaGRh0TXKpo6A76sTcfP/tKe2n8/dHbcLeigeJtuqkbwGLJve6551m
6V92ZM7HgJlvbicawIB3xG017sx6IOpPYAFWnGeMubttC/6AxBx/2IzgN9BZb1TZ+KvZhO7Ftv2G
Y5vFqnYzFCkc5yZ7CWyIdjhA8gtjbZwx/q5CJxQZLkopn26SBDtqgUBduQMp5hFz+ESbkDTuxQP5
RMz8gnpPCOCb0zcvaYEQGur0rlBILvu55KptaJh7afr7W+P//+0QT5P6+o9/vH8WCXZi3E7Jr/bv
1gYcDBaReP+1HeKSlOUXMJz/xRDxz//1L0NE8IfwnSWpUASOJYVJjNfw1bT/8Q8j8P6wCc0ypS+Z
PFtsQX8PiXUwT7ikVdnItF0PW8O/QmKdP0SA4jKwHBPxCT/5v+OQ4NdggPgrRswl2I/oMCLX0aTB
J7OtfwvHcrAbFa0ozXNpGhh5u7Xyeu2cK9ELB7qq34ZnSajzF2CSOd0o38t9B8xoF3tPdWoX0W8q
1MH9JGmiMp6x2dX+y6B02/yOJpFX70Bse+OzT/0QocpMAvXszM3MHLNPssXfJi16yXge0k1FzdY8
ssJPSH3cpnkhfqXPYNapuDuMC3noEEeaU3Dg5334i9MSAMRc2nCpVNznt5nhOwrevRF7u74yCIgX
ZjfGN10Q1KDayoTjpOlzSrplAQodCkLftfdsheEEMcyOEhTQeflm+j6zrxbRyDLcAj2MAtUFXQNo
WCTwC43W+rIh0jbrpjFoZo8xcCLSsMZ20TmJjlok6RqJwxPGZHzblcIecY62NPkbfls6mc0xjlxi
i4o0dxPr3Yt1Fh1JQWO8Yja5iSRuyDKIoqDrSLSMBdQn9oLUoRpZVYAM2rUzLXFeROxkH3YzMKQ2
RJDHlzbqC3r2EBpsjksQDot9McfYFIivDcKfJSaKZIcCcmaK5zqFs54SCyndMDINRoHusiNIbwru
Ogql4dkZgGQ98o2B+pTxGD9H5LD/MueR1KUmq5tsk2qtkh27G6jHyXXaNxlnXYhgfAivBYpIKqvQ
eSLeO14nlltG2zr15gRwgFnR/hxGm3B4yIilzJ2Jmr6u0JFbqC/WTR16z52n2E/LHunLfdDZGDBi
I4V3YoNUtk5a81ABZjtZhhMTIdZCK2ilupsxqCbbRE42JUXdKMn00MYEiPCzmnYxprWG6suAABDk
eLjh2A1MRQwCDTLFsDGj1gAwXyDlTzRgtlWfRIlxLigXJqCF0qRoVooxxQaEAWTALmgQMfa2J/x9
6g80wRjfssuHZlNE10h1k028bFPYO8m+bl6V6i0mospO90PG1Ag0FaO4izFGo/dSukZgH6gVfP8U
sqI4Yt1F2FEyyCqKV2VYdVkzXOXQjVt7Iv9R2j0Y2zkyfuCKmR57qKIPlm4ihKrozhqaiXd4vqMb
3gEpRmnXvbWQL8Q8zjxhlmxnTxD8hv1QLoYVe0g+6h52ILYo91yYvjpUjcBH4Bfl3lYjZG2Dp3n2
FzbUbJZ6G8PVOgtt1ZckApMyl6Vza2TQHQPioZ5yLZk+Jj5xj17t3eAKyYB7wIeNLE+ewloUR+wA
w6Oso3CDe51uO45tMukc+2hiHnyhjcfYE0SLe21m50sUw/TeNTnGQaMXTCQYYg/9bGNVsMp7VfYE
eNnwPQntbe79Kuo+eqB3x85MnMc4MxsmzZ0XX/x85BvzWu6pFKwfRdkkB5QO2VFOvFXyLs4Wq0LF
WCalVi78MjwASM0ORqCnrTZkdBNVYYJUorLSB/SE/q2e0/KtxE+5rclSY9qvvX2n03DpchI9ylhy
C11ZHxptNwfRqZKAZVaXxGv1xeFS3Pf05HZihunci9B4t5Np5EdV6oXuaXuH77Hb6dKAg0BK3O3M
xPcIBzFnbZBoWdxE3Jluy+zbjUVxzXyj3MRpav4uzLR81Phu6aMx91nhkDOxh5gUlFCajVdOv82F
eVK+CJIn2a/MOFN3sZN79wHWLNh1nEZshyFaxHh9W/Qq2KaVjSTF6Bd7kdm3BMzxNu+sdnzA3dbt
INtbazmEk7lqJ8X5NMJPb+dDgCfLd7Z+w0nFKmqHMp1p15rAgfJXZ9kpVwiuaRr7GMYqLa96dGnr
1THkbl6fAxxv90hWAspm1ZJjmMGjUrHjnOrEGg8ZeKWNX9jjhZRm6g7kvXu/RdoRFkzUS6bbv/Qg
DGZrdYLLL512hVbk4NjY4ge/khsnwV+OvlxffWTPm2FS8TNQj+kSw3jf2raZ7oBXj/s2NdJtUBUO
MsuiZTDMe0wiKtjQWrT3XSzogaLwf/GbLt0TMeee23isL9hdgJLNS4hcAVKe5wAYklOmzDWHqsJz
YSablJSEwzDNlLsh0rRJExdY2bPamQWKjlKLeGdQkB9rG8uEJenZe5OC3Q6U8hRnRYjFzR12Levm
dow8h5S73jrMEtxcB+RjB0/QZnyY+/uRd/RORDM4FKUqlHRmdmnRN33m0aCvGKIwLXoMrku/KgB/
YIdUGVWCUSBb9/1hPDKKIuds7hANc3TfOkCuAblNIEKNwT2UBcwkB2UfaWcYf4suDV5pIMtn8tPs
WyP0OtxhkbcfyBnfFW0raIST98rbm0W0xd+et+wW+JGnXY259HcszOhsJWa2M4hXfPD9ScKJ76xt
OjSCWZ1VbyLk2qhzSEQqJok3r8DG182z3qR9N5DSjYHS6Ir+arFy7Ocwzba5J0MMQz2UVNITUEOD
6ijMudu5RgzhsnLobSWRg9u/jNJT3xA9p4I8IT3I6TZxksBzw1q/oYPG5YCQAdl4PsxnHH75suGa
29rDf13Ivtq6WLyOHaTIraRZvvZoEGy8AGUYYhUSAEU5IXPUzWYsA67hRCN7TpGDyRIVE8G63T4e
imUDGUinYL9jVGJiZVfYo4aCrEbal9CC0hkMIybRdEsXnz1Um/lNMgFIR6tqQFify8OMXuzYTglW
HRdIDyGi4TrSLDONE8BmCRp3i2mOtmcJ+xV1IwR9MWXNe6UVPk6zF/uS4orwpbEbPMLeVHwPqAM6
PfgrZhNIY19VV807Z5jVVeTpAFMUP663SaNhwNiXNQ3kw0S01sZMorzbxZb03cNojcN8g/R/Bp5W
z7J9GlGyktwLOrtFaqyGC5t6TiqoFXOIk2LKp1VR477ZpQLbir0qNby+kBjnqDMm86bzfPERzb2w
5/LPsNb/21XQ/0t2bymW1OD/ur454xrvfmXT34siapjlP/2rvLH+wGFt2QSbSwoYiot/Fjd+8Ifr
0SWxXA6XghOg9Z/FjRP8QbIqgeKm6Ui6kyYBrP8sbhxJceMHTuBSetGzd+V/p7hxKKD+XtsIjNiW
tJcqyQlAbH1nbf/N/O1IJ9bMj0GZ4Uop85rQvFpZm06OxrFS4SUMohPpiQwwPPFUqByQBSmaB3O8
T4yckQ7LXdmiOg3YzHfIhFtQqECIxjaYV3LQ8Uo4hdjAA8QYPvqQG9LHzGjd7QCpeWPKdpOHJg6Q
IAmPQz18aXuXWN1MNfmfL8ndn6Xa/yi74q5KAOz8xz9sYf7vj5NnigBh05a2oIhbTPB/e5yceCc3
s30JzxJ7CHzB3cjE7BDW1FvfsX1MxBk9BRECM8PUtHYDbipfrL16iYib8wPutZcydE6za6q90i4+
eTBT55SGTSzpjiIxPHWB9Sxbr1mD3nssDfNDxIW4+74hv0CuZDCa2zBgf5HEyNKrwmPLmUXVa8Yi
/5O78+qNXFmv6C+iQRbza+ek1Mp6ITQaiTmzWGT9ei/qXsMBsAEDfvLDaZzRjGZa3eziF/ZemyPW
A+K7g8GoWL7W+MgNeQBM0m5nfyL9IxLqHPZ5zHN3PnObc4eYhZAJR0c0BqwNb3lAW92eSrTaC2ni
96EflHnCueAftfHw718OfRY0usSbmw3Y3FHeHexUEHK5PCSs4hA1hJydC6Xk92FcMhbtKHqYUrQP
kTugWbE8VsBI295r+Nrie6xZQsxOjBejG4YTgp632kwpihKklInkNatCP9rEnmmeGiOO90Rj34Kf
Yw8xSdhUtmxJ5XQL/cVYed4O9UORT/lJqwRAfllcPfraU1OX0cnxgDy5gMxW1fJLPZjhf3j4/ZrR
kJDjzD4OtyohHKS/n5Y/1XP59bFiigidbsNSiJ6xgOaVixkXAgrXalXnM7lDEPQjGTonFNLu6ff/
Zq3hurzmRjvuBktiQkaFAwkXHk7RHppYByzcKK5PUQgupl9CIJUxjYzmGOM6NpnQ0dB+ipy7M74F
XhEL0O9sWw/mwJe0KXaMbuUl9PyOZdrIfHV5aDz01L9jxnEZK8uaeXHeyJffL/0+IBZKz2OpjV3o
2g8aRRd+8mVc/fvQBD9WXY4bFIos6Z0PnGPjEXaw53JRtebkb4gXdWHRUxE4ykXmHbsr0elzaocS
x7t97uruUvTUsV4qkO68Y4TOt3QrDJ2X1MnfrMkmtToKA+MF3RvbQuVlx6FxmEWnol4RzepWUHC7
8UwJV53ipcutx4B0nj58CT287L+T3B4gw1Bq79hnQ3Jm0u0tncZTnOEhg41IjtS9LK2UgAgyY2SZ
7tuQLfnUBgcRUpLx2TgwD8U3AmYKnRlsC/YIRrjJJzT3xlBcCgasa8K8EAx1szpW0Yd0pLXTMNRW
WPPy/W/SqN3xGZpMeltuoGRUoUM3lnAtahzWo+j5t179yvf7R94ucUIphiXXpeVM2mI6DMye4aI7
pyzkI1qy9luZrPlPot3RqDgEkU5E8fQYq+p0Q7n+0qXDJ/d3A/XuYdKBRdwRuyfpj2epSAZKUmRx
zTyeSQVvoBzuCM98bksdbBq2k+x6UFB5vrMhaWJLt0gbUzTvtkqwZyFKYurbkxmVkA8O5m4d8xJx
FYd7YVuceCDvX6rBK3cTUS/HMf6qMVue2uWhCK8cHKBXXUJyQ0JzSbDiUOTe1x6cctxGrdvu9VQ+
9P4C3jLzbuU4Mt6WFaaPHqFC4vrrAcQ3yZlNt0al6uJiHo0dTFUkFvZ8QotpH8OY5NrJPk15dfaG
/CeMc8JUKvJHIhoSQQB0be6UjjMENmQEWYo6vwjfEp8FvUUIuhkXLzYW+WMCpUrPUcvMGBLb78ID
0C5hypn3OfQIOGRjjye28ET5tPmTihtSNuznShQnUsqN/SBbdBJtvy6D6Hv2H524+ogGDl+Whr+X
+VwQhpl2/SLx/KhM09u2RQy5K3RGdrxMov24R0/YeW+Gp3mW6N4z3xm4HpjOjz0YIJmQ0Q0oRTDo
2MW9eAFWQNPrR1fffumtLt6MhYHStSY4ngviSnIEfxYBn2aWsebJ4I40k+0gSJ01zOoYdgD3aNw3
EEH9jW6xOlkJ7AsWcHD+SdFawMq8OWSuu4eUQJi1BI4NHpiAnJCxQMfopfW74egAPTtX9rWYnImx
jXlTJva7AwMfaGCfArGbk1uCg6xNTEzwppuAYlkVSEeXwL5SwjYcJJvaYGxXDd9hz4N/a9kGNJa0
gN+WA6oVpB6vajayNjkUO/RoPnETot2bc/hnyuodEdLRA9oZ0DOxGW1wTN41fnwGxUpHl4e7zCu2
7hIYmydthRmmOnTk2A500BlxhysrjO4Iv8iBgbSvYsHiuSGqD9zmEFUoX0BH4NfE0WjHTNKMyWi2
pZGh5ipGfcwN75ChG0hsBcEDwdyqSqR1qCO9mK/Ddd7irnXbTW+j9LNZ1221EXIeaQYMAxop1Bnp
ughbtSa/eDeSybipZ+OZrTvR3JVhPHj98vuZd1uX4iTwKdNzYdf9iiJEpZwsDKJABjJJZcg3YI3z
R7yjfttsJTLhLcg90sMWD4gfFGvVVu+pSWWmrhMfZlA0ACDYpN0rT7SPuJlvHF9uhwI0fQfretvZ
xm45ynb2wDZfeOUzmVLQGF69MKTaAwKxSqECbceug9c3txtSBBI9mvgT4xvdZBuMkiWfc/lgml2x
NyTBd2xuXBQvaYE5NXYgpropl6Xl5DAyBnJlQQrs6xhgdSoVLjDe/ibN0B0PHgt/aGYOzhZcCX1+
aanYXov6jn02mgDw6HHw3lZ9R79byi0eLlTDOyv034qwGdZOZXRb2dvOHkWCZiHkv2XQzbeRVBY5
Jh7Irb4Q9yU+WSDMIOfKYN806olYxow4Y+enQGFeE6l+yQNzl4VUZNQ0hCfVXrJGyT4Dk668Y9bQ
R/Y/kFKds4RIng3RfgiIi2fwtiXZsYVR7tSfdY8NWw1sG1Mvw9lYo0V1yS7YxwQuESpFCSyj5oTX
eiDSpuUW8uQIelWvKS8WU49A8MKkGWkquj8GyjpYU6jWvRmrj3lxVwTzCyMG2PDS2Q64Djqv5zp1
9Wb0Gh8Ren2ywuJvHwBZQrD25rh40Zq8XCGGvxkKC86N0VdbzXjxxLIcEQPolU+fkS+x7yg1mFOd
KoE6vsvbaS1R7TfoP7ECwNZj7bcqETSsjKYrb/yMDa18q7vyTxDiGQmo3bP+L2/6IwokPF0YGMKi
vCcoYwWgskKClpnrMXRKptXP/W+dF2eHorAw1VWQ7sL5jx41Low8AR1p79o2Wnux8+Brcacr3zqU
8P5RCBArn2MQjaPqUGt7O0rgkEXE1tivkAejYf1GKGm1sfegJ2B7shI3RoAKC7fdjhiSYD0kcDgi
+TEVAbVU/jYXkHD97NMbekWehX0cjWE38JQ3uYdROS5RbNUQFFCduZsikGplNowYIuNYSZzUdSqw
L3TI6H12Fxss8a9EUs0V4Wxx5d0ylu728D9QU8r2WYjpZZogpTfRYy0KUpyG8c8ARpHg67I7hNML
is69P5GzTFAgS0tjXWUyAdvAld0dSZ4nZdEG3SvwnNo9Hm87R+2vHBesamIxwUdE486CWG1rMjdT
P9yOTXyIeZd3VYA2AaU8OR8hYQgO5hWiLWyNDbptbn2bLPdYuMjJiat0xvTiVHEC/08Q7OegdwqD
71p+ql48c7/Z22HpbTxX/jRiBDcBRVqnChUEE6QjNeePLwu1i8vqDOoYa5AX3oSopYz8QVNmXwG6
UxZ23qZK9dUS6TXrGMaxJYDa4n7p6r2RAGHTiDJoFDCTKUxjt7kmuG2NwnwuI5ANiKiPpiBvz2yy
19YkL8obCVmPAw35csS9xeosGfDKSFNjd4J2kGBBJfjvzH2/eUDharnHNs6zi9fYf5SVXzvPNskY
Yr7ZLIzlGYSum3v3YnDUVqmWc7jF4pJQP5kEeK/a+DhlVcu8MCTSjF3cSre4f5DLAkJxa0nGcJYt
EKLVkJBImjObJEbdWkcBRlLbxNqaxuOWmREb6DjjpTYpJOMge26L+sF2lcIWdK9y6vGOn9ntbB9u
uH8bdgCmgJedkVH81YC/onjpqlx0tDA8iF1Jk73foxaNabmx021sqBXbJunf/DomHIdrv4aRWVLE
dAk/9FQ6O2LMss1A6OA2LMIPx27ETR+vtSaoia2OZlJ7V03tC3tLBIiuMQEOdTnJGQ1wx/wGxDzb
IRImMkDJLxph7g/WOjRxX1ahcQW5j+CrncnEC7typ0mOWHed85S3y0vKWQgtct1HzQyriRTCqg/J
lCqJJYfIXxt2up4KamLZM2eWRbeeJF4LkYrPuELiZ1viDroFZRtBMOhEngvPvjG74CuK1YOfkZfo
FZwSCI9BIedfmeW7UKndd9dBEWUmZU5hNa9jayJhmnrX7HAJMfhjpYlvOl63uB6ITvdqdAzYcmJn
vOVw1DGVY2wFjB6HWzjIlIJzszamHzmn78jyFfGh1kvYMQOZ+5NM1FczMPUz5kNoO+CClAtPBBfb
dsiA1UdqKUrg8K1yNoWyT0gdCb9qdjg2pI416ix4BPIolcrWodHCR+L4E5Z99mV2tOofVfTzk2FQ
c7CnZmF/tOOBihtozL4r6i83chX2kvneYJ/OBACU6JJfk7gYai3t7b1Ju7jIptUsRbohZRl/lIRR
sjgBN2mWHm2RwukxR1y+IT41hlYT6UaU8DA4wCy7KLFzne8Jkhn240TGqRd2wOXiZ7LFwXsRs94D
TGuq5tv25LegF3HKTmzNnePPH+PUE5kH51NX6gOBK0gWazUa+a3IRp5DAVHArkMI5d6HTwVvKqap
1eSb6zAy3opeH3qHxqHwK+Bu7SN/MWUTOVHbPsjfzF5tm7wH7TERJGgGFHnQ6cG9DwjZ6+E9LVR1
LOP5ZM2G2PIxRsPPWWXGUMIxFVXRDPtKxLeSXm6dKRYHVYHUMMErk0Fyn00bFCHZdGuH090YaS69
gnwKI1bV2qTCdsNmXAkvYEk/4bPTunky4yrbeaXYJhbJJTKR1ICRvl3+K49FmIZIWQldS6omZ0P8
zgSRy3VK16yFkPZQkMxSHxMzeasNNDihUZ/hv5I/yz2WMEzICXi1KCOglfeeXLGuRBpa+nz8lxcy
b8RrcBkbzYvho9ayUVm5IurXZt5kNN0TRwAmKJapH2zVUCnmEDdU3bDrNlv+ivCnSHKUyCyRim+D
WUA7ob3KiBfdJI5775J7sarGRTDpam8lSmIzTQQ3tb8P3Og5tL15O4XBU0URuSaei/V/HT0YLTey
KcrXqDqGNZ/wu1YHfyMjZTF6xSbEvsSCL8gitlVkeJoZGmhUQBHL6EqvnQJlEbI1MdbrnsEjN8ev
1EIrXQtWI44PSavPBb0894l4mqYDpiOMlTDJKCIhIvQko6rZmZm7tXTkDULFCf3RTksb/VBGcqFy
kxjMEjwlu0S36DV/QvbzGyNJ0RbxiYxH8oDCJjsTimTv5yhhfCK4IWGRjx38tla+n8IWELnxpVi+
bKPhI4UAmy5xqcN407nQ0eYbzhAEkI+uBajZTMunOb5rPGc7lQMUtTHkjynwPxEbvoiBndpF2Gg+
2ADZ407ns/qhtEiM9upmEmCfOy3ZV9peR6jV2jwIN71h04ecO+zH88I+oMp/nqzq1MOBXC0aE+56
DoYC3rsutovNwCEKyotQJTqBosWfHNSztVHRD3UV0PJwhgoQxcQMR/mphC1DXMNJdqB7w/oC8ojL
sR6nA6E7z3Y7PUZ9CibIMTeJl3w3Dn5IHMw4+92rW7QvTuI8ZD1pLfKFcOG7ftm2EjU4UVP4U3Em
rvtxsPm0jFT9uJWuJVykyK/xKUbhJor9c4jmukMlWuEeEUX0HtHdkJvHqGo6u0THpMnwjd2CrsVE
Z26XR1nLQ2gMd+byWbPrb7K8X2ufXkJPdFzj8KVrw1plWL3RYnj3g+yb7RgOT10lniPr0fBwmTm1
AcJqvgmAL3MtSmfN1TNtgG5w5+2mr1w3+J/9GIQMvqzO+JwM8gB8nA58Muw/FGxrlYKTkX381nrp
cZakXnQTjsRhTO9RE3qZ9yPG/JZIFmZlVvwJnewen8AmrZs7r3J+DKN8rJef2VDDMzqYTSk5yAMz
xW6MORTHOUc0Ejtek/rUVsGNCGGlJmo3OsNf0veOBa/ibWPeTHEqjnbWHHPK1DXK14i9eWjtYOTF
ZIh6u6JJ1W7qGJwx36cDAROBdRYLTD+njBCzQJ9mKslWQU7FDCRSzOdJPhjH2AgfU3oFuzW5S2cv
RmTpxVpYkk+Lw7xFE+2VszxOnYZL0TcYGnPzLkZ1P7L9JMmKoIohYsuczutJ4P8vKJmDPOZTWpKZ
E8kBSKUmJ5BUsdXY5O0+h61R+2VySEXONN3szxEZPqhTeUNzrb5K2Ei4T/OFYVMxkaQ398qgY0RA
9t+SrTfcKqd9yXdWk3Y03pbYmanzQviCRXK26bFFJGYFucvaNvSfokGkNHMZrdKxckCKFIwxRph+
KcGvoc5fsZsHG6O/thEOFa9MisfJPHEQEfrQo7xepk+Htq4/6qF8Dru63iVz/deh1l0bDwDrb/Cc
8kpXXYq9fJxIle7+DklMwFzqWPt6nnDu27l/E1HkU2vpz6kMpyPYRfTjmguhDeb7Ujv6HKqYZbTI
bhok0UOHFFjM3EM4QTGm3YH/osWQQ7LybdPfIykjrc0GuBppaz50h6LETJ7qgVmaZUOd9LEbQojE
cXsjZN6Q4fNjJ3W5wcfhrIuZQeVAacnPbTO0HTAmEABPPc24OdQOTN36SZik52litnaWgfmzHLP7
2QgjOpDpSSFK3dQWBl2m46gRwEpyxqEcqfi+RilgNlAa2NLDsMyWjXHgPoaiTM4sn9dIOE7NUM1n
qmSOr1k6e5Thf9Jy+kuIdY2w2z35TXFfVERSjBrtahOZ7t73PLWNMv9P57bb3g+ilyqwb33EMBOz
n3Nba0CpgIB2kyKPFqLRKhKj5LhHkxHgw79pqZE8MXEK1hgpcuK9RjFBm2NedOmD8jub3YLYDKZS
IqAjACRPRmZTPPSG5ZBJtrBp05wUIqsgUiE5DFPRXOEjkvRDnEA6ErZgGslLVBnpCSzpJ9FJ7aUj
Jgajd9NsnMkFQTREK9swCaJR83GelmEl2cwmuMdBkAsEo3RVdFRxdjZCeZntu7T1q30lspBPLYw2
6bMYLpNw6ygh1yCSCUev74yR0MrMbORDWplbsxNHbhOQUUxiWR33WHU/UArUhTfvryKqeJ/VmmVG
aLCzMy6+OcLDCt5sdiKo3yjxfaPVN7J3n5XASBI2t5UNHIvGeRfikzFZJ5TkX+FiYtUUJH1zmsaO
T+hdGxTDCaAy5zdUAkaz/c4OQAn0ZvvXl/M1nrNrMyPm096byd0jdyQc1cndt4p31KcHDYcJ3Fz6
3aI/fmiEfKZdjk5R8DNqFpRThvWqSUnIpqWfTEzBsQFNBPUAuh0tr04d3zM6UnuOwpVrDMEjvJho
5+rgCdYPmMS6Vg+9Sr/TvDoM9EibcOYWr3Ly6NOEgRcfSXz+n1VuB7ie8bCkanIRqIVvWOafCKEY
7qKJFO8CLJi05/gtjug4zNx50GpG2pAmI0sw4RB+l742bAl28fwaA3seYoaouvHfpWVf+yzZJNAq
qO1QhSjp2iQIrmRAbUgk9ow0o33IbFPRA5XLfWI8iMCZj2CjfSRNjC9RPjQBCTVJ1J98rAXbTswk
M1rJzaTmg+vGwTZo+nad1sjrkEwSkFsCPs7dXTO0MdJPdasEdGg4Wu4JfWW6yiJ8f8wZo5Xw/Utz
A/XaufYQ+UOfEbi3dJNJPm2QnzvrwPWRdyT9t2PwPJOs2dUjoBzPxN9pMQ0dA/1V9oASZJAc7Ij0
jrB9c5QNJogAXll6u9rIXc7EPkEx5t27ingR6js86lbmscizjHWWU5UnVQ5Bb63jGgBUhzjCjH6i
GtOZz87Oks7MvC6/jXT5RXOFJSKNd74Xfk6NsNnO1IJRIvkPcZod/e67UBD9sMHlNGDEbNvA+2/d
6L4rYU2T43wl3wLX24xFh4/eXRDKj3jC8AIXBpxS8NqW42edqOSSs+3eEDHrcjWhpuPVGvFMsvcA
2mQM5si8vL7LaZu3bR/tSW2DnDrAx7OH+dgQfUtUDtWfcqYn3/3IE32blk6xY/0mT5brlCtuJSKv
2p0fzpjUTFL/4pK1tN33O4SU6jjohhSkpn6URvrSSHUIHZwcDBYxxCJ6ykrGMxkaIcLdMZAVPXEw
ecS63puqfPNeM6p+TUaH7+7ltjPJkk0xI9zCxVWkjjnoXiuiEpTHnV6Bo8zrS2mRoKlTcIoJjr+N
SNUVnKB3zJ+GItfbDE+kp+zyHHGR7AYzQbllGeJhzuDyzOFzXjj9YUo7bClmYq6Mud4LYbK5MdMv
yga9GYIUNa1vP+RYaDcp42awg1Qg2BZp4fzymhuK4t5Fx6a0BBjd4jHq6vxv7FQWPmvjOhAOwevi
x/c+erltMBKTC8mWxvRBlw5e5BROKo6aq0ug1xym4HZpCDm0SUUFyXdyfPGFKIns5wkGcyRE/JoP
d538iajNH7Sowtve0NvKjgaeNlFlOU5CKSSX20PtT482aUsHwiDdlYrt/k6aFjDcudimuXHXy1FC
wZIXA3rO7VgMyU3b5AevrTamo9qXztPw2AuBTtW6q4p83wn/Uoz4X2X4nSefys+PpcmnqXFaMpUa
E9yec4gVNaDEJ7VHCox1IjAo/onF3ltkC4HQgWReZ8HGcfriHEA3k6+Zbn6qTlIiYx8sOvs9dOvq
L0lAJxcT59wR7Jv4i4ta7gECtfsOL2zSYC/SpbVpcGvutOvTFEWU3oSc8UohfuS4KFHQrA2NwnGs
AybSUMYLpa51xPEzTNEqBnG5nnt0Eqkd//HnDIjAiMSryfRNbvSM4ecw35HRcnG9ONllU3mRMper
gMaB9QaYrTk2jkUjxzO8r70Es3aR01tX9f3RpDYCUJpuCUM3L3lZI5Mrmes1NclCjRMMZzUaCS0p
SYv+bHwwMnZOqtQPnspnnHH6D9WGAWjms5AeqQNq2QpV3ilGxrX03QpClLPPHbCbzmyVD/ZS33gD
eo6+w9iuMv8Wreo6mrnhZaNd3E1E4zBjGPatsxU5DDHZfGXdUG/9DopLFsGdSmk/rEjH6zAQJ793
jsphE8w/3++aqrimPVA1QEh3KL4yWmPezqzVf1hX3viEInxrhIf0eNzMYmzk/BQUOP11npOL2fTA
PV3/T9YjApABml+zjkEWSu59YD9oGVEW5vbOZFR0w12DtB493CHo5e2D5MKRhT2ff1NwVvRmAGVs
cFelkPW9wDKJZBz+DKig9DBGzYGtO0tjwVS7mrDUh3xyDat6D7Pqzq1L4ndArGVDdikmK3/0zZNO
p+Ly+4Bur7y40DFXTI3x23Mt9Gg4KGJ7tpJ5sSEVmh16mskTGGNzhUc0ZXOE0pr8dvS2/rjzG+8j
xRG+Isjcvg9NaLgZe0VUA2wi+pb4xMl9i4eKmNJk3IAku6vcrHwt4R53A8t3svXgFgwuOpJl02mx
rxKjJ57z4WTPKJ6NkMAgCq45DHJO5h4+HaF9Z4kCM0zbJ1vOZDo35EkyqStleCJV1aahF/vW9ey1
GuthnYIzRH1CupCfT/e50Gt7wnLp1tOdFxT1Pu+NnQ5ttW0pAynivieAAwfyFVZKyhGbAdsDr8Es
FXhuvQUIRI7cTIGywDuxGJ7Rpeh9SEZVLMbsNjaCa26WTK31aFAmE45gDg7DL29A3TONisQihmQg
gvsmB8bjiWMIX/b298HE7Jem7nZ07fTo4HRj6J+Y+2bimGUmhy4STecrTuoVhItqb0ZMcdrEJm8i
iG6l2dv3UyHFJcGamtuMXO0xoT+NBoIBfX3ULvFfdkkrUFXdfTyCp5q8E57w+G0a2IDMGI+rSuws
9ARzrM9DVgCUcd2LSNIYtrrAFQ0PLnCdloC8Jme3E8+baA7FRqjstWaxORc5stRRXKaJg6mGZ2K8
ZA7ajcYgSJm5szqkPTd3YUd8yPSYAMSe2Lw10X08UXkDw4FLFo76akMoW1vavsQy9x8BN3wFK+wZ
zktjU9Y2xtqsGrWaPVlesiE4SbB48CUII/fK8uSk/j2U6nUnCHsKsZcjJS2Mgzs1ACLSvxAs8d5C
Ftg2Pvm/boqbWpbgqBMNGk5zNdXC/VOUIUKbMmOKifzMNPxLv6hUq9g/Brn3jtGH6dIQ3shSx48Z
i8eMNGPKYk7G4hm4gbpF/CUycH5ufMcmhI6uIgczoB6wOPhZw247DfGWGwnDQkwjtQ8lvC+zQyN4
0yEw4MccF/Jvx7dI7MJi8nZ4L+8lCzLGd3Nv7PsWeSAJXyvuYred8oDFyf4ca7GLGBaiwh+TTZcw
Q2kGTNGMuwsb3bcx+8VOyIlniuNIlPORNSDLasoDg80ulp9rnEZ6F6apczChFQMZqN694Mm2WA2Z
Y36pC5d9TcV0g7l6mB1dAjs/ykLQbTMDCof5SssfHYeMbYwVInDoIkHiXdddsYnRK/VHpi3ojDOI
VZNwsfuGjOJZR9AjS+pbc77TSRGusuKh7is6pSk5Jcj59qFjM+FW/cgWlKbXQ+8HH1d7FpCFzES0
XgzvHuYErMrUDzI17lpXDRj0OXeJb2R2G8BUdZrkafSQGJMb+uBMfbq17QgVZj0aK+n2lG46PJcy
JVeFkffUZOk+HZy/4UxvX4TVYVS1tSfA8YRYbT5luIRzC6U5DTxGp+Xh9/8cU86nwUs6VI7m2BMv
xcLUmvpNHiNh+X34VWMgTRghr5kTS+gEjVFnZ8TxClRKJzoOFj5pTcGa0E+hDquGtiAepmUvxG/9
/v7vQw+/dTcYwTNPnZUvFHRYSlPF6NPq75PlV79fihlHt2OoDtkibUsdhEOFX++cgsDnjjODQXw+
7Kg6FxIOeNSkP+nlAU0hApDMNenDYO7BvhpPTLjlPx5ecOjMJ7I/TLLYsie/k8MuGz39jy+FoaXW
v2rU/2uV9P+76Czbtb3/MTrrJSU5q/rP2Vn//KZ/aql9918EeDkbGTUIZBEs3tN/U1Pb/+L5vuMT
Z+W6i54Zhe+/ZWdhMMUK9t+oqfnb7IAdiE/whvD+V2pq/KD/NUwr4N+nW+Pv5GmYwBv+s844GImO
refYOgy6ffBCrJtOTiSkD64mhUMY41wIZbX323ZfaP88wEFwxiUpwGV4Wy6twZwpeVLWbB+Ff1sv
Bw1OcBY9XQMNpMth1yzAB+hmZWM8LxXkPBrP2gI25EoJaIp5vA3BRnKgFB75SaQcIkRaxTI4tWb/
SIGig56sKhJRwYneFJYnt35ym/+wzn9toukt8hsT1SWj7DmePlR/n750bk+hpWD9cMj4ovmgOvwz
LXJgZkjcBbxrKrxL0PfWJgAXNBrH+SdFxONgI0HnVrFg8v0RSVOApCEHF6vMGCmiQFsTLZvfyhen
vnbsQ4D7JXdZ3KycZMII5QRH7Tjopn0AjuSEQNKa9caoqh+/xOZR8s1tF0rWkJbazLL9zKaCcVye
XTvzpQj/YhJ+stPxJktDliA2+apiGkg+huDN23dNIyZOsS3aU7o8lFSqBo2j6YJ+7Mom3tICyJXD
0bSuE03dbVY08iJHAGKYEESm8ORRXZMFUTlviOFxrnPcDjAn1nnK84dn5cHe7eLnKEEJ7W6kUwBH
8PufKfSbS5N65wITz6FcDjT8Tyu3dtJ7wf577UYVRn3XIHk6GeMdkeeoROL0rjSHv41iHplMmcZq
E4Uv7LSsl1lbx4aaXtAfI18prcOsooxtLfNfJ/esQ5A9MD5m6hcqoCuJcwcYPzqSPMlUYDnz8vD+
V7osDZutt60ddvzPxJIMpzCm+fISQDmWE5/HdBLWug1ZHU9IVbvJ4PuAZXDkOsnMFjy2PmTEuC5a
cHslIkc3rZKdZ7b9KZ26EIDhIfV5+4PCJLk1IFIuK75dFTIMtvYqrv/qwPiTIPXbKZGrrYk4Y0Wp
kzGtOPXcjhEMEZpdXToLJBw4YbSDSXDC6MCiAaxxyY+1IivmWluWvcvjkS1nCfkBr/iaO3R9nBYw
Quf0kL1wzNZe+dho+qbamv9A9FHbTGQd2LTxwm0+3/vLR82dHLVhesrAZ+H5/T50JdBJbdCtioXE
Z8SYsuPWYjJj0QEMy4MjIc0oaEPhQgecive0C98ds7xEnYuBelmOD195EOxjYrtWzEwG9OoBWtpu
6rHtmJr6q/gplybm95Kl/iQWC4GEk9R/C7987Zhl7aJii10bmmK7bGhrWjsFiwidUY8hgIfIKI4p
kXR7tye6rWfifoLyp1loT2VUb3wD+WGW4OjOx4A9HqJ5e3lhjLK9wXj1nGfDIeumgs2x22Of4s74
K9WOyrjeqorxeJ3G/Zn170MnPWI1kDkGLLR2Q+7etq1r7D0oa0aT3fstPrDeTTBTgmAf4lidwK0p
oHSsIAbkx0Md7obYJPfGg0GzRNo2Ajjs2LD7mFVpbguFnrE36oNP1s7a652W0UsnT9kYEFgxmnct
Sj/UeMSK+zI5/ON5pu4j6ZaswmpIuJUJccWuSddqWecwiftk8izRuLqP/6hXynw+qLRd679mDn6b
8TYkOk1jpq65Goa1kqbNrog0CN2fbD+4bWKfl9ar0G1l5XECNdxPcEes5UJpDavYlFFPjIdcVutd
vPcNEuyN6lOVdrmTs3Ufsxpka4L6g2nEn9kX7NxrHyWiZBKEe+/BtThpDJ93qU1z/+QTfsKqMpuv
OMsuWJ+TjVsaej8c69jr7h3BMiPAMFAUvj5bGKC5eHcBGL+TbuKnLpmqPRYdpIJK+ZwIwSZTs3Vq
l01t0vNmuPlfMSv8vx6cw9+h6tDj7Gs9k4VVfvy9EdHPIRrKGqYqlaJhyh+rPIpYnecPOc3l7WSZ
9bULw31sdd0LYyHOrbZ///1VnPTZDq4iYqXhFVu1dSOs3rnVbkqaX2HE+9rKrYOUkNIrhD1Xxo7J
Jg5NYyNyy7lYrfgexuRU4kl4yAPyvpx0PQb/StiZLDeOtFn2iWCGyTHUkgRnUhSpWRuYFKHAPAMO
OJ6+DvT3oruszWojy0hlKCkSgLt/995ze5SIuHoAFIDCVFio9yOZwRCS3htv7Yoq8f6kUG3PJbHU
ycx6cICJxbHOhBbl1zguiIBMKyc0InNlj2kDA9kPPCgCO29xp2QZZ2B3onuwBH211XONzLNVOGt4
hu6RCx/Xdse5u5sRD6L42w5ncaoaZrKqpWQIpBXk4Nnjkd8kXHZUjQvuqUs1Rd91mHpwmLNxnxne
QYjKPZq+5hydODm3ZMF2bjtSYD6hMELLPouwElvNKa1z1afobTOYAY9ShkCrNCwH+cInivpuY9Jf
5ii8ECmjBxzg4XBkTSePEOfe0W/iN0cUJUdUDaAy7rtNVo8OPS7Mk/oKb8CECP6EIdYO8+4alvU1
9qvqMBBC3mW9iac/JkcVGuA2i/xvabGK9IxEAywIpzGxh4NR+M/JaOh7bMkGzwmIOyQboA5rErc2
dfEXnZ8V/H6Dt7DcuDWxSos7ko5fjgvmIwla+VRapbOruugOP5yOGoohHvDulBf4GSivOvHyAfoL
wYTnCMefplmvYZ+Fnx1R/XUisxotAa50mj1Ja+bEYcsjLExwCJMB2t0ld9EqSJKjhuUZb4eFSZ/E
q4cJogC2P5Gu3+pteuqlDahK1s50B4VwcF3tMeXYd8Oju3CTm/bUnXwrIvArcfdPLh00FR1vawbN
bOMMfz96/XPlDcVGFsAYPJV/aYN/B95VXKEB48qXzTnyXHUua2gcCK8J+PPj4E4XtBoHDqRvb6vI
vs5uxxQmu8KNi2jiIM/fSv4jBFJtBQviYyDk+4jAhNSH8VMwhyhJL5QQwZ/4iI5z7JzZnfZ3PGzz
1jG0d7ShIjAYAb0UkX3JSVzjkmzP4YhKzCo0n/T2KZ5bbR2bY/5gh9QTqcKoTmZnPwndiRistdo1
1pHjsEpArv8E2c4xX6PaNctClEYbSSVNFX1VUK9rzR1epJ0Ua9L/+JcxiL8wZMTINY0Ui81MAqGq
MImumpfCeJ8Ho2VKzcdDaU4Rty4MUZCcmqf4OEyXrEJupb+e6KceeMm5zxLMaXplviXmzrMG5+T3
M5R/dxJnhrQn7E4svvhNzymD4xBZ71h3Jg6E2J+3QCRY9xteAskFfKF2Yp0BEYp9OPlnfQIiaIne
emm4vta+DzQzdqKvlsPINUnHcuO3tSBFUC3cvbHcjVVSHXKbsq5Jtlc/VTc5++0z3LiJ8LM1XDJX
i46MqlstP9WpwqtZp+5La5mfPPpWVp30L8nUb61o4czGXHHswui4hcfHH5P8TBfSnzSlE97S0Izm
dBDvGR7W6BPdR6ILS+zzHVWMRWv3DCukd1WDdfeVT/hSGS7I3w5YjcAsLEAo7Ng3U33auXhn58jG
tyBofrT7dm9E9JzPmWUCmVXGU1Xz4+gqIwVY9W99F2NFpLDqRTdxAxbMfP4KWXPr1d5LO7uEzTPM
km77UqYGDSgTLhNWzvqjS2vaTQwtOhUCVmrpwghgJPjtFq0kNmhJbK+l2JZd8wLtxKuN+Dsd22Uq
HCSKB71dUVARKuQqeNUdg2oHAGgO727qOeikzvCK31M/hFaZB0LUsCpmfefwtOMx1dKsqnfzJRl+
usJBmBtBAjQMCqw+Y0MsHa4O3ldNwzxeFmySw/ZNhUZ7tqOIo9ygya3UkOpFoey91jM9T2Pn1OIB
IWlPFtAnp/EeF+EpyR1xI/i/9CG056yCfEU5Qr7L3GZ6qPz0i58SnsrG8dauW4kv6Ufm1YLNsUkw
cew4923mcDLee86GzRzdQWRZq1mWuOERTvkl9O5gYAFcpRFtZ8BtsTqUuBpLDL3+HBeBjueEGmXX
oMS0/wf6K37Kssle0znxRix8DAqLzaFOUt/m9j/Ms3WBwtlvi8bmMhb+Cu9z+Cjz8DbEDFPDQfsH
6zWlR+VADORAx56PNSsjwtSTbOdCAwjQk68qotHee6re12GnXUyNQgCWTwjDw9VNMQOmXkw5LL7G
Ezo7uRre0UR3tEtbZFf4zJyMzAxHqIc44+rNEXU+OZRCfMcjXXokkFxG6USkhqhzd4kc8eQPNABO
uXNLhv559JHG2Pl6m0nWPqfg6Fw3dMD3plnxk/HBtJG/72Z+stsATQW5sGtMvQ2g6FEJN9ISAjy/
u7fpVOMkR4wvUhrqeEoCsabK4FiCLCTsRW+0xg6DMqXoAYr28BB+EOgeVxmmkX3BEAOPJq1IjGAt
wALuLaF9dz9NJWx+SXQWfh6YapnlZzO/zGIZac8D3aGUCx0o1X1XVrwrWjd/KUP9qtnMoIu4OMcz
EJGiyXYUmQB+4VNL6QcNejHJoBopuSeBAuGs1c0jFDhwiZJbfWTJH4vsjCUnPg3ZzJscIjGl2XBj
NszG1QBroJsbq+5/5sGGRWdmvPrS+WqjjLYzWzaYtXv9qM2Ud4ze6B8MiR8yJSrR4j69gV/8MGJT
rbGPMW838M4blU1aCLjBRioZ7wsaNdIstcAaEmP0aiyDxLWxLaniEb/DUpVdMb93vP4IO+hPr/zq
JJQ2wEIyEYVx8PRNhnUhHK922W9Gd/Zvfp4OF1mB6Cmo0IGM4ngRPDsAsrpGMA/p966BRqVYO+oc
aKn2BdTtGVzItIJEcq5ix7/GAmNzKbGkNMlO9bZN2e1fverVCVMZJr604bMkAa1XTyPJo2Mm+VZo
RsgfeXQoYGQfPBOJr6EAuosw0KnOCp9tD/nbxQ49zfVnX5ApTI3HsnXjDwCCTHGa7RSbD50MJ96n
tnww0WyQ6bHM+4KsmbesuIhbDk/MYgmU6tWapOltcjuu3jHV9zgRdx24+3VMVhiexeAyAjdPqKdw
3xMrMCqDDaLXPStf0c7ea0Qu4GsFDNXNjanDfyqzot72Vk78kFl1L1KSsHyvMEp1dKhe1uNoOMQg
RFJOgQfDdl6imLLDTFXayjHLAhaNZh6dFzqkp4nwUNnk+XbyKanJOtdZ+1n86rQ525qc+8nk/d6y
BKzqb1T/6YYPvVjPUv41oIzGFc6tlISiNTZgrRP7p9H9HwqqzF1hFH8EaZ4DIuMW561z4TBcIp8S
GG9ax3y17ENMj8GL6Zdf2Rh6+9nHXjgZdUTWlpGKA1ymJKZlFx3Sm4EeJruh/oqN7ol34t2mOu4A
v5GtYHwrMbd0LD+MEvL3uH8g+qvewmgWB+45jP/gmO6F5R1It6gDKaKzlMOrweyD5JvPchATY+MW
P2naSJtISx/O3HverSIVRbr+EAnK//gSUKJBpLB2n2Lah9xckueN2f+6LVe8HDukH+DabJeuSdKh
GUtUjYixk0PrY2bzjqqRsWHotB+Oi/spzuxoE2PppfyJ0gEteZpgyaFaaOEO0meXSo7vhFZaow74
d+mGQVtH4AJwjrbNHdyeEQkWhMyap1uf0AUAwDk2Zb8uGK4EYYEdrpxH2A3VgODhMPCTxlczF9Xm
0XSnN/QEnjcTdgJtMNv9MFMfk8OcH0bPfuTRLx5zbH0rxA0VOANhnK7yTo7uDmtT89iRiSlogKR9
EHU/cKDKPwsVbWwXDyct3PGl8C1scC6BukUlgDeNZti2TGK6aeiuhs78xePXCpw4/LvgANZz6xRr
u6VBWVHkeZBpfys9BF580da68eg0n3ATBZRGDPs55Zd2Eo30lFBoG6UR71suuaZCnXdtfAz1D06Y
Hm8FXSs2yk3DgPXRjgaIYHnbs/pbI2tRIij9M2D2U3uz6T3zK5+XXojokpf5tFMs6IPgqYzIwK1T
VA9mFp4TAPan1Ct3nTUUz2KW3P9Osh0G+ymBubRqevPUJuTvffFcAaMJCiLSvP9NfJfLl9gpPxu3
L26i4ALl1Af5epuPcN49SbBz6IwraqA7HLs0k6BjYPjRnbiWKrqYWOoLRXSld2hU7CqrXHj+genQ
3ASwzl3DBqRjoU6+STqsscy8YZN6aAb1NZH/hyOza0OBJtSW1xarR1DTLTr75Llyab3wLsuWMclV
mPXHFNpUnDDrBh6KiYYaJrekWciz4ORjELSyb+Hi72WvKPxHEOLPjjlaqyV8kq8ip/tnJ9SpVbTt
eTpxbVghKH3KvE6Ouc5MsRvG4cTYmlpLrsRVqRMpSqDwjZjsc1zyVIFh9tVeypxsQdmQrTOzGi2N
cnhtHD4sZRG4Fhe6V0aGWMS8csyLW+nj7ppQ+keTjXVUV2+C2QgGzpUYi12Dx2QoY6ReBCo8IvOH
mTzGMTuFOn/nmvy0C5pUZGlF29rpPvqYEJBphK9+mP4BZYERRNNPtcJxxRq/HlkATJvSHGIzASFv
kNmpcReKwSkzipXjTGOQ5S4TI95WO2a8ot1dg8yHGC33xPDtNVK08OSESJgQ2PR+FfjVaLv/DZfZ
uK3MnJZ1BtocMittDkjvoyjQfj50WrOumFnCL5oDzPIfiIcAkm0Hh6HEkjDyy4Ji+Jdr3jmLcNVN
rJPGhCXw7HgbI6OMCS1y2LtAo2irbb4Hb/p2NbphS8YHeLPZOyl93xaaOBnGpjMiB9sqCZ2GaTIJ
8h8nCT9np5txwmPfrvIHaMvuhjq8E3sGE9IAmdm9YYuTaRfpmpQKleFw6IUq9XVhuI9VxpRGtjA4
ZT/uPcIbwVx1n8Qlbq5BLbBOmQLR4e6kkEMMN9vb/rEZ4WVWjFk4TCdrP63MdZec2rr+E9Ge5cwJ
AnIjy4tB0gBjj54XWsA0xd/q6XAS0P8ie+wO1BGtmd89proyDkZDNS6W4MAeeEaBHjg7fMtyjChA
x4afUnc/oBLG6wxupTCiP6Npy3d2KrAs3fIiElBf4fhKwMpeE1SLGXizs6ss3toW98RqrIfmMwsX
e4/mZtdeMXJotNnbevxuOF0pUqXFD5cJdwAfnMSz2EI7r0CIp3aDlwzvo26bD1HmZucSvUOzhlev
gRYjD2Rmik/dAi1aaP9AwwGwmbni8mW6ICx6XzXQanpfKB5UU7idS3wjyjVo3ZJ4an2Ab03dPQL4
ZmhDXwBwbY+yG1KBWDkBHPdcCMgbzbNgSzsZZOYp7ylWFX/HllTjZh2utiTm9FnazRtHsvYjdWhh
V5PU9sjeViC0rltPIajugpEXHQQQMsAn2pS89xcPMDwOlxu7O2M9PGozGRFTG5ud4TKF6RaKI5xI
GgXj5gCzHCKzLB/KWt2dqUcZMBuQnLkZlJ2NlQuoWVU86zOCd+ETUoxym9DS6GkbU2PC3lTao1VB
SOPBiymUeW51ncf8Put9DWkty9bpQ9GSDIdWC1memtUT/txr1GBxRCH/DE39e8DRzpXPIYlzzDeP
G4OutJ2m55Sgdd/RaORbGV8SiVU2zqTaupHAKtGNNQGCBjRoaLWUoMXujkq1dZpH+bkkRnoo2R94
Q+dv7fEtBhoe5NAt5QCkHpwBcTJCHoeqJJ3W4ntN5n8K7NhN6Mg5fjrdsoGTZELUH+9kt6d+BnJ0
wjNAn0vyMRTau83nVLMwUGzyHouIqTsQ0Ga6GQqDSmeaXw4B0VORaI9EtQ79VKXHXDdAk5H7NcLG
evDN+psroiAdj+ervtjavDQ2Gtml9NlRICyRZ5j7l1EmSI7D3J8tApRj7wdj72FRTho8xlX7mvr9
3WkqeOgNohx1niuUIHboTv6F45FKjUF/JcjPCGDGYEoxnrmVrXLObt0Hc+++YOkiFxJW/QZLW7dv
ExO6RLpjrSt3luZ/gy0c33P9s4olCAvmAXtFk+K2URqcQPw+PJq6cN8cBmfkmDNuzcx9s5oCx0BW
w3TqprclIzbNSJxhspsL83OsQrGu5/jFkNhbU0OjytN1u22SmNEnDYEbui6Lq1tEe2TJFR+EFygq
r8rkXbKtvKR+immYGezsAGnPGZqFjBFmsna0uYGHxWJfhBZdCbh+OZThijbMO3XOGedD4zkNQ9Yj
IjJRSO9Y3BhoulO7rSdmCTb/J7irzrqmWKvE3LetnL9jDaW3qG3K7zKtYkTK1r8prkPDO0YfrxWZ
6HeKbSFa0n6oiOgIUg+6xJ1ShLWGejPce1P/VLy4bQg0E+Ph+LfAQ3LUCl3d4GLdZMdzq6G52G4F
i5gzLGLI2D7kBn4WddJjc7gps2JUBZaL1s1tiwER6ZWCAO/ASH0OnNHcRWhv6zHC+yPIEUEcoeJ9
HN5gkHm4CV+7TpL+nNxnOVcvlKw/Oam7SepuD7AYG/RYQIjXs8ea6OljyrbwSJrxiaZf/eTZzOVi
Um+Cx2plOdoV7cupL/STVWfZs8jqbnJwid+BKucojR+hfC+BLdUGD++s8x6nonlkq90E4HcOHkDK
Bw18/C6pWauK5JX6W/OM2W/TilB/5B5mA9ywbrHQrDu7ZncB0MpyIKUBew3RCOiBrIuBNBuzclE/
eCWIjJlTNwurqqcDkNabhJGynuzmffiTFLrcl7PzKWh42ZU6GDCIzU/KFLxvCfBizukbTUovGBhD
AvbkmE5JKLT7bMQr0Cif088MAKtYDKmwBW4tpaZpmUSBL2mVBvuz8zQ+nm7vhP5zZk/DxUdiKNoB
Rk9IvVeb10cv04zNYLEmQNiAgoXsnzaYzZFHmtgGkpysWdR4ZmTWKXXZetE9OwN4hzFdoaa6U4AI
me96g0ddLJZDh5+1F5ikPNZvfb8824lV7nQQGrNvtoGBxV3MqADIB+zhuTDj/jutYeC4cbmtplEn
y8QTujIwto3+NwEqhMxZPTsVF0pkkdGRHCrtzPzJFdvYbEaehPL0KtJ/Q2r9jHMLGmOJaOZJvfGi
EqpkzVAPGCWH2HSCRm24NxdznaJ9BUsdTdjNK/O14thb/atbG/I4ARZOOJWitRQWRa/zxhrDv5lr
9isbpjG1ByBJpzH7Goqs2jTibhg8R7sxfPFm7z6F5BZUpJvn2psOJl2lnIwls8+2+gNnlKPDDNZJ
uvC0SrPf1aPFp8F2t/PBslAy8yUNJzBkXVA98jW5A/P2/Msn7zV5kArGeC7WLgB/cqmwZIYE+jXM
UmttWYkIKi19kEW89s1uRm240rV74x0EZBs+ihiCD2VKe0nEi8QpZjUQrGuuXxyWqn8kHo1yJYAr
SIx0g0/hjmrHA97IB6XICtNP9aNlb03N4ux69RYqw8OcTTh15yrA84HmYt2Y/b4bIIZCl8NlByJ3
Skjc5A7/V/FYen38Ps3tCFyB0HafU0Cvc6rfeSUc6kKQJUjqh3Sa/2oVRAldjX/5hSBfWIO2i9t7
pZd3/zbP0fiC4LUVjldfnF48CCRElQm59gjXYcYI71nhegw7aR3mObSKU/IbcB52XD4Xp2mvqLX0
Vfbx3Uiii9eQujcsTHEA7I99jBOmSFPCkn5+GJLuLfS8DTrHuEsGPqCZPQlKq7/ryWsTV0Gfj+d5
RZxsVziYzoG5r2jNiTj4T/RWFjxdq5ziakDyG2ZApBvIWfRNO+61kTJsZTZXOHzvSH4OltzPioQW
NhsXPpK4NYYJd9a6D3Rhsn/PLyLCxmCYzIIIcDz70x9KByHaKhNfRpivjZwToAPHOIAfSb2Ewf0G
jfykqfXQW/V7FitxWrxN7F0pLh66UW4qiZNdU9A4uCJ2rU73qdXAhwKZbgD9hSHpAEwMXJfAcQ+C
J4xltWVo4gWc9rJzGKt3oPqXqhzzU1OAuohIvpCVOkaJsU8Njl32NGFByauTAchlOyT0qxmG/TBg
e1056E94WSkTisvuc4g5PMU+JUw54kroHDAykilWrCzewKo5+STBy6/lu4S0LnbrXhvNP3Hw2jDa
A/zwmvLKHQsXqsNEYnS2to05Jx5vU9+9AmHYzLH2TLp7POe1+azvOwA8Q0zZnYVU0eEkhW2LKbNz
7j7BxOcw1zYGFMwA8xPM5CbeRl6BjTyqiKNFoISwljKZ7Q0tAAYzrGAYX+YBIWDZApuUOKLlJRQB
JOoqnRhRLPpqOFyvLUW9nZME+SA8CoHl02SwSQJNpm9sndY4Q4e8m3eCjs2MSE1tY2mClkfoY8lY
DZ1ub4wx0TYMVebHLBouLr1AtM/ECTT5J4Htg9QIyxpwnEsYdzF6EaVKCduuwvBosac5XGKQIgN3
1V2CIxPH+zHK57MZTqeMz2QtvHFLWXNxtsrxa1TIznA5eIu8qTpIjz7AwQwIzOFm9eutrTXElgxA
X3nGfdbuNS8DU+jP9Sb6CLPpbYD1tbFSW2NP1PtrB0BpPECpGU8R6edYwZfS3TgEqk3KzF7iknLS
IV2m4bUvxZfe8TEIUhvzcmhQDcPsVhBA69KV0qVzoJc+a4cHxzjHrV4cEq/9IoKgEz2bYIvYWXsy
9eg6gD+nRjz/sdVMX64+/Y1h7EuOaoS//F0ecUa2ajncHG1fY5ICuURSj9znPkWEkVU7wMcr14mb
h2SvsfG7jo7rSK1RJt27bosdfWsqgBxBhKyqJVwLI1nPor9iZkwOZpiw+fZU0FPPYjEX485/Mq1l
dBOXe6vvTwMBxA5b/UZOMfeJWdtBVeZAkCtemWtq2ZHx3lNKymbnNC/DXKqlq5ry3Bjytuoueqde
aD14SU3GhSolUwlQTroMjXLCSqvO/fIrM97L71457wr1YZXY2HfGxLjnBSE8oZiL+InzHXuwn0hK
V5uhav5hJpq0RbwtqT+jQGLprONSr4oX0GpTnl5Mb9N45Pf6qNP3gz8f8sTZLLV+7LTKWXxl6aQ2
GovEMUXx2sT9ZDP+Ki9wPjlecj+F5G7es6xe12X6txTFsR2BB0ClCEqfTeDEckWnkb3hTHyg5ly9
qubStUp+iliMOJ10bJYH9mI+/4y/eRLVpdGzs81MngnzU+lD7RnM7mz21TEkfLWyoypb+5HF4dOf
qHh2XW9fDVxObLuIRKq6+qKtDYIUNBTB0+ugJfBzrH+pl9on/U/J+TTQB00cRI1x0ykIZsE7HXgI
4OUi+LGNYtGe4waQtmH8S6YwWYTPZ0MPGR847vtgD7tkAaAZ2mCADsCvKSMGwxayMNIekAgkuR3z
dbjaY44FRop3PZFbxA9dBwSv4pJFahQf0DXHa27eJrisfWm+sU7we6fORJUiBT0CBrhB6GgTubip
sqQaN3bfrHJd7bKKz7XOmMUa3cBpCZbuCt/ZvMpT67WXnyGS4WnWl6jFNNy4ioqd7JPA7cJzrrVs
Tt1lWIvQ1NWPiZydDah5uWo4362yNnmjgN2gsuQFosC1Z068LcdwC/KfjgXkvHXkAPNT6YWPoHnC
GfWoQtWArYzZneZ35XgXCTivXwh6MGvWmYCpR6d9uXHA7GmmgxylcMT2NfjszqJIdKHyFaGbBW77
p0tz1Gm1Zht+FB1Nho4RM0kFpyunjC1k7SN2k4KfKmsr+mJc206eEGxbTgaE53ZlBt+iKmCJh43L
mhrA2SCStrAFgfBc5gK7pm5DK+mNhgtb57mnxF65xXwoSOdiSRQMlweeqRLD4bp3q2/Jgo+F31vl
GsFbatkUR5/yLVsYiDowRNwocJX1WO2ZGnRtsaeSvKRNeSEoglJsHN9jY79AhfC++PAxOu4Jaya2
qRqBtEa7Ac6r7yKWgBYWwEpLu8HW5u22FpKjyUF9PbsaabHYiTEQk2Lz2UB5M+TPDD9VoDzSeirm
FlS+fSlBTlQuBPdIOjwJhHbpmuInTKFFcpKe9A9CWKhz4GrIWYiFRtkuXEotN/ZtJdnfA4Vd82zb
JBb1xZHv2fscY4xigJvKKqCh1gggzK6lk4oH+AmYGJmjsaRygCux5XHZEfzmsiz6fIMExGkMTOtp
RjdTUwqxiNSC1YUvZvcFwOP/+IHzXIFBSDowwsTyAd+wWVE1QKfabfBOLJ4/ojSHxM6HjZ4aP7Mq
sk1kLVZlup+PijkVJNXxoNW9OBRt/IC/zdli4Aas1+rtc+6b+TbXDJAmOtfLr6AmMRBGMHKOejMF
mSShjiibbPO8iak47teNXTdHnFFU8DYM56b41U6eXJKuKPLh3QLWvP21eJZNDW6oM/fCo0h8sk1m
8ovZkpXgas9YyEilHR3LpFrDT6Yjd9iF0TPDlb5+7pamaal6Yx/rHfaJ8QrFHIgsdCm4Q/2oH1sB
2TIOKeVZXk7ouMwk+WOQpU9jq+MJU5RgFy6tz/9xf8+LfT2R/Z1hd7OFeFkdKVikCVyGeiDlPJJs
Y6aHGWGmulMTww1yoqJwhY1NulS7etVa95dbs+BTdRSlC84CpyZ0Xh+j0hRbT2uu0Gfx8ZIIrr1q
P47cHA7A5HUeJz0b6I48lf9XdnSpK4llfKmTSBMGk126huQN6LQo7gPrMAjixVQKJmQ4am75VdEH
soGQRZJN2n4wezLdRKH6WJwYyDTu86wPHq5D3JxrGK72zhXVfoiLYkOHyCdkGfhmWXnrjVAE41C6
G27bCz70FFnU/CxnXz+iF/GlgWKbAGao46oL7Ig9DFBuAzRKxsZLeIFjks+r6bkkvUPLFGf15UuT
xUduuGn3G+gZs+TdKbG8GvoDOF0S8cy1h2g6pomxnQRZeBfPScS/As46XVsvfpndL0BBElcHbmGq
BHeWAJBS2+KQGea/SJM+y+yC8fVDAwoTpQp4llNmYORTGyxObDNh/6ow66loBBxjC2zbvTG+gnq1
dg0POd+V5SFl7n4Ms9A7EuIIzNLViL0ZdJJuAdN2x1g537lpLhbGEqCp4pLoI2BcZl9/ccR982hC
ADbrXlgAk6W4Cn7wgt/1KpDKTd/csU6Pm6Rw7z7HAcGJpBj7XRFBi8xLpppEqU9MnhvsTtx9Gkeb
JxBar3NsV1BKtHenAy1EbAq/cf716xz+xfn+/pNiiLqzU//GwYHNk/oS2RIO6EGhVfZw1Xwo+bO+
pfr9Abd2iSmzp/uPvXAUzQnGPEpBEZrBbZbr0Ocjw3a61QV3wsASjbxFSM1nlFkL0W5bK3/6vauM
kGkICW2ifnpM12b4aPGzN7+X5a/r+ffL3FYo++E1mohB9NrNbciZMBHXSYs0xdZcED6kErdsOt5G
F5gRS0/0n05IGoCPRjjoO4oXjSOUyEWwOfPYxpi8vNq2wr3SLFeKHurpyVZRHMDkAtLnjMvqoD5+
+eVaE/EjBJGXmjQBaFGWmDFsroIofdCAYS0t7RI6aUKHUL12ZHHPySdsQU92PJNjjd9PRj9+ObLO
tZSLKAzOuEaLrXQYqqWmtu8pVcRXbv8nd6YvdnvIOPbeVBz2HcSfkXLBXkQ0tsw2zkuwTz77KQZz
01oPqUT2AbH7+wR9GKvu9JcBOes+TKBfDv3vDUiXybDSzBElU2NYnUQ2tK/lIWdmT4MxbMBsAHV9
GAxBBFZNGMOS6C4zBFVf5hH2j62L2Wfl1x23m13hvSKxa/wnOfZn+q/op/r/9Bgs8ab/p63B1y3h
Eb2xmMoZ5F7+R4sB9WKUZUVTi0OdELewwyBd+n1LBzFJQRwnP871axJzPWI8MRmhoJop58tnjLf7
XzoVvP9Ri2cDdbQMT5i25XIUMcXyYv+vSgVC0coRMAX2uo592hV2u81VgeUo0y9m3TxxIgli6hZg
yDY1oyBoaUZvlUFneDO+5Sp6raqnjFvr7AJSOS9OaEbN9zrOsgdnYRzJLiDTHDN9muCbxF4ZuGas
XUG1vaYuoXXUOuvY50UfECzozqHtYqLsUTqNpIc37qVLrI+N05gVuwQ48b3vTRtj3EMdhsk/lPtv
Xere3jDrGF8uViOWnIFwA3qsXpQhTIDBflFiSyQAQE2W6BB8E57uoxSHPEM1EBV7e1uw/4lyls3I
pu1zTI0tl6P2AXleWM2hWqYoY6M9mBNiYRFPCeYnPXmbfbaWTl5usI6QUImjQ+p48jDY/SHUa+dq
J/W72Y7FOYoh/yUWBxsVlnetbr0jYwhiBa00HkqP67xuEx6TEBI20lpWzNmzrvqiLxKqP/upFr0y
RMkjNHNO3dbWE+nD6LpMYTpUCSy31i7PQwxtsB4ORE9nVO0cPjyP0g2Dn36H+cEAtqK/Q7wu7prw
7naTz5eKYXTQ1zbV7Ekt6eZIux32rGUW3X5nYUlfLW5fMhIU+Rlmrp2ZHP5lqTCOmeJlZilDxJF+
9JMdWrvEHaezW/IQrFQ/XXAKanT/iKs+NtX3FMO59m6sEuUXRoOEGi+QMIzxvnxMj4Fn1q9JOGVn
DZUSVxsdtoCMz7ENAY9J5RrotvlsauSc8jn9IHayhwrlbXC19TgE7fmt8CtYoDVkq9o0d3rBxUQe
ReGfztpX3+0/jdwYmX0yChtVrl9spy0Odlg8DsufUmdBWfx+o+SCulhmn2+9utIp/WnyhuvFnZkI
ovbr00AgLyIrHfz+zd+/Q6UJEyNFQ8Xvf6i7mhs4UtEM5jCVwH6WHe2+ZotPlm01tyZbUpEMqDrC
OsTCn+7d1LZ728DmNnWMfLxXO8U/UCJExx6Q/CpyQRCq/KlSVXOpfEgyepaCUKmZpc7spHCBZOWK
e7J86sYT3qHiUS/caF9DIUCSV2ffh+OZO5jH4t45OEbTbk2t/Wm02GRl77qjVjHFIO0FN7lq7Tv7
TVzV8Nghoa2HIcT3G5v2lk444lC8sdd+DOmHHjMPemuZshOHECQYFt7xn1f0yRHKDulfg55Nag+e
8ho0Wn3NBERCOb54OGmEAfa0y5jS4cwUpyTVt3ChLardeoPlEIev66TMApX77UVVu/dMaZ/DaHgC
Rl1fJir82D9O26S2qASrW2KLw8woDw5AwHv23+ydx3LkypZlf6Ws5rgNOOAQZlVt1qEFgxHUYgIj
k0xorfH1vQDWbebNJ6rfvCZhCIWQcLifs/fa5cY1Rlq5FHIUNBVYiWCT9WAbYubFfqpfhya50XqW
reMoa46hDmmaGhOk+5Y8PC/zjWXdd93RchCV0pwuAfwQME2C+jsl3nKJ2C8GfJ/t7NgOVhIa0lcQ
0z8+UVh/c6KwJJlCts1Qr2KL/e1EEUFQImFCzXYoCpZMfculoaXhQRVJeCU7AVAljD5L/sc4ZmIk
A8Bz0L/3Edx9NbgSrYLrn4VSmmIiodfyk2rif/MWxeSE/SVVldMHb9ExDVy8xL+CRv3r6cMuTYp8
aKB2vRbqazKotWVn08BD6yWOakwWIWTI8NNlKDciMAh1LJidSl25tGG30tQbYLwdad9kdbWjDY62
7K2TiVgtyOCtoUuaAtboV1EzJMyTCT2lTmBO//wsqBHE9NunsFUSah0TpKVDKBPZtb+eBHMFKb06
9BmysbQ4QfO7YMBbmCw+VlKT6alKiKtprzzGQGpYRBP3qUFHE0Eeow/ZnVX+AA0uWDn9G+0kVHNZ
oaDXTfCE/fN3auh/550aQrUdoVm68zffNzZEBRh0iRI+hC0riJ9ZVblqAgXrAEMUOGSq7gdZ7zdF
bZfPtfmjH2jFW2ZVbusUY4ftJsSOp+mqd6GDZInzlBbWMUkHUIWIuNdlxKleksrHBFsIgAEJC5Y0
l4fWAMwlaYAuwNPq27YD4uQkyVawpnhyzf6zHc8KIMGbPPfQQMdwiQLHxC2L1F+tKe9EEB9aKvsB
1aRdqdLJm7+a/zHk3//z8GY409o/DTe7y+BA/tvyrcziIP1LgvN/PfVPW779x2Svt0zTnALJfs04
0/+gw2WbzBFJZP0y7P/pypd/oDPWpC0wQRuCR31nnIk/VIRoEgs96WgIZox/JeNM6OJvjlJLqlIF
DmCrJrE26m8Jzg2A0BTAIkcprMGthjjhKiiae7gpOC/6p7Jrq9u2KgrUOS04U0OTV+FATDrwqIaW
4BaNhgNogkPg2ipuXIsap4PQGO2IxmnA6zHkugAth2vMfuWuVR2cOaj2FMoKENOgaukGQDbkvOix
zD5beddEKIR3DsQZzoD6A3NEe5X0ugKlmzJcTy1TDpGOlcmDiuoByYpL20M0gfKo0tpxrSIaWcg0
DXeCudomZ0FipchwHCkWJqovOMjaWuONLsqaiFC8SemeSNaD3QOOKplU4fn2nG2aw/MeDGfj1h7n
hM68rvAZVFUeU1JC1pe0urkronFHBGu2Iko0P6p9u4D+au+TgJgj4fcPjg+Smq5CeaWgyOzt4Jj3
gPwHp6teFL3vF1Wpb70wdMjtCYxrtw4T6vMW1vku/SijAR8QcnvAX0KDG9lg74LQji5BirURVM8A
4a9AHPiPNZz2kILNQg8KfesUzl7wryIOy9IOcae/l1WAU6gq0r3m7S3ilO+dAggzgTD7VJTGl32C
0tquQb5/0DDPLd11kvXD29hWV4n+gGjCOepKBuDK7W7RBhEKGQOxMdXYPsGJwkrBQG0mJJUQawp2
zDjDG0z2lUPbP/Ix/TO3U4+yUeh4DTGpo3VwTSOoX+NWeaBdh5urIWBlDHxJt5CwF99fx6RrX9GT
ZAbpwjrCAAmQ1yhvxkx7SvOxuFJL67HPyFGGvk5SCUE/ULbIzWuVKaSyGTibIEjCrw4FqSv8JbAm
8hlc+YjPbVETL70XpXdrDLhdizhEPMVqp0jSi+qaLh2RguW8CKLV4JvjcYBkjINK3pRIc2/5QqlL
mLuxq7r7XHFIOXPUmr4o6TpxSw7QmHcoPUloob7l6Ruv/MBn5qDgMK0LCbTks+oveaLlbwBVgXi5
bXoDYnRKHa9aVO6tCQ9KUoSj1p3marrKrJhKIxNvZCoe/3tk43YxkEWE+61q701PzY9+n9zaqUDV
UN8ZlMcOKKbWrIL8Y66ZV6Co9EMwxazisbNuXEQ/uUi8PYZTnIhFeQU4DbVdjSMH/+o+jAuicuAo
L/sKIJslm+pYK+NNkbURfZ6oOI4foZKNBytQK/5AyR3SwWsRB8NN5rkfSWMD17VUcBlgrLDdkuzq
Fw5CrATZshboC1QCwcI2mPAreUp/XlO1o3CPmvJqDc59EZTFOULZDQdyyw/ldw0KsNCGsArOHrkK
FTKEfRRnowc1MZaKdBxS09PzXALB30ieT09cw9a7tiww98SQHXsdzVzgqfR9Qxykmu2sHaViGuQj
WQMceYA8ioujDf01Ba8SNVG/dOpi4+ipf18KZCuYTmybFChVC649z9LA+osl6k3r4mbmPUOQdem6
5qdf6az6U5DyAai2NWxn80oF6EGbQCfzFdq9rxrmlgVMyuKZBQJ6heveC/Dd1I67jW2FmK8ghlha
N8oJw8xtkhcdZUrs3vaEQe080naUsMB5kTsB3494xcALdBgk8xZA5EdlRhsv9mBCAfDcYXOG/WyU
nyBiY5pckbaqVcBs3bSgWQ3Il45dqTzEoUvGpB6hY8shKaQmxURWRuguPOUy+uGwHnu/xVBh/zQc
97Fk4U2ITYojF3/rNnvCkhRcDzYWzbBwXd53f+arXfrBkNwW6Sfrm+ahbLRFNsnnDEfS1wmbtTGt
gXFS9Sg3gcC0eyboCRHk6Jk7OQlv2rhf4NJa+XYdr6zh081TDD4Fmt4SwN6mroqnUGoRxkqSVFQe
gwn6mSlXwXwZlkZh9A+pNQV+9bWFc8+9wuECfVlNf4x2AagYQaaSgsTWvAQRfL3HfttiV/BDMifi
tY5ilqWZttVUAZINU+AyKMiAYJUFp2HYiCHgoPTVx3xAvJ3pqKuDkd7/hE7Z8NZ3vePvC1r0V4ah
9Bc8hEgBRlDfpoqJecrTQidL42jqPnpdwjBP/3ucEh4r5ckIvIehQvQjc0ffD05Fx6h7B8FCvKJu
91vHrJK9PhYvwhvfbR8zYlnuzd5ob6uBSX0kb2wVagriEIiGNawqgx4QkU58iMoIbkjrYYgbODSB
tHqrZlSwPhknmFngFVLL2WiRR0gJqdwKELZDrNWoiw2nWo9TZUlVT3Yrx3NNrCCgm1SFMxe+E5fo
rToNydpo4JcJnW2m2t3CIuTPq2R6nRiQKeoEnjAZEMk6MYWARk1om0xDSa8Vc4o5wkW1DGJCkBMs
R7180sFt7UQdaNjjA6QKXfo2QCTra5bDI8nnrNNHuaLOw7+EP1hcwHjPrMrZZ/nFNEPvoU+UXdIX
KFI8sjJG44MutH8aQ5QBsS4ZfOqfQ2Jr98SFq1nyrFldfpu03hPukh9QST3sSvxnkoElaSarM/N1
kuL2AG3I31AOEIZeCFYqdlAkQdfCoFm5cgq9we21dYg0uqPTsSe0b5IT9/mmwMF+cfkArI61G8c0
yZdVgmcQEuGko4XGFK0FUoKNQZnqALazfoogytpBf1Phw3luBWI2OXVDsDbf267ywLC0gPtcP1ma
9+EbLVCaKKquraAp11R4vaVXZ+ouKsxsFZGedGeQCb2ysenAjGXMUws9AXRSuc+9ObyKoa6vtQCR
s0MqkCeMt1b1bMLOOvdYm9q1XQTq0ffRDgILst6kbz+7ufvmEwe0V43EuE8bapSZF1tIREbjvrXK
p9ZQOV6mNHEbjfIty18gOb6f7MYh1tZ1oBgkh/fRoZH9LVLK9qS3ZboSo5LvTIKbRtenqFLQvDDL
8I5ObrNtbY00SEo/57Dj+5BGZm7wL1P9oh2YR53xM/NChsb4qhPDp2+rV5Zv5XuQc1P5giwMpHXb
DsInrXrN3ZYDQRCKNk5GpfrKBFec0CspfNgkA+Z0p+ZPDFqr/dEjs87N4jawSTsvcEvDFiJ5nIIt
XxWOaTIB9+i/pjj7EUVPXHpHuwjfAg/nX1hghbUm5eCkg5V9gKsnvEzzrDYZN4Q2mFt0mXKJ4/KB
c+8G/XiEE4H4kkaVtw3mAHJx3ay0X23X0JnvIriAe6Cv/WxMTwHTVcbqGujcSHsgcD8FJ/+lUWcK
zhMikJTpj0OWOuyjzCMJ1EooLqUoLapOQtY3zClc7GJDOh+rJxQP5YfeOC+uyINn1Xdt2vo5JziK
iNFIXrzuDySTZY+9HVYskyEAq7QU16AOMzxjo//iXoi+ObmULz+xCh3pEY8vWEDvFEu+V06a3aZ6
ux/QFTMeMYLYOjIso7gyOzvAvYZksW9oU5nds+wQUiWSWWmGtHudjVpJ8YPf0aoC82y3xhFHt7JW
lZ860s5jYadQqdWQPjAmoXVfgYTE5GJsBsUA/i46EDWjG1yQ9yLoUx7tBmhthRWzo/x8phTn77Uu
+sjtKVse3Bhph/1TkVXrgpoGJaPReYna8oSAv92HlqXuZNkvyB1+RLtYLy1V/OySGtE6AkwKZCp1
Xor4G5YJH3pKJpYpmmNaYXZVEbwuhAge2ypIDyw9RsJQ22Qlp+fMT+yozRx8A2x7lvBYZuh3eYew
YES4uGCNFcbjEZDBY6pmFn7p/sOm/okkIsMQVtTmpHx/NFVFhc9BvifwhO7rgvGZ+Jz8RkGUjr1o
DAk13tsW/zgBoijT2nbLBOzUQ2BeuyCgFkYDfHS+6KaWOMbyFy2jRG4EGiE2KuVX6RgWzso1lDcw
pZ7pLONWoAH2QHcRVouPygJxyDEPY8ntQlLl8pzOOKFlGqHOm6YurkEsBFtN9imkSJpMgcBX1lXN
ET1Nha4QLFUjCxP1Av1NMREaO+aWax3VOtNm872esEVJQ0/ciWkttm59X/RDuKpsmEX66G08EkAw
91ntqh78m0Ja8B28xt4zPRkL6zYDC2H572YECLP+8CEOsH4Iz4lEE1wHtGpBLh4R8nh7V5HGVd8e
hjRQQb6Yzp46pX/SFNffpFG4G6Udnm2LDGDg7WsvCS1qRJZzasf4MfMzOIuREcBMirdaYS7bxmGC
jPDxVoMvncviE2myeqeELiqVUIEvn5o+7oxwIIy4fVE6ZXKcpCoAL/s5FZNyqkbA5MAk7jgkq7Dy
YVcimOn0+m4MHWepkBwZUogbStzmaho/N7H1gnBpW+faldX57xTLEWwkxpNSnnwD1XaNLNQtNFjr
ISet1h3PTT281ISNjiqeuQ5hO0JefeWZ7sGeRjYwJwtHbSf+5xGq38GIr2OiK1yaXgVGIkOigiLp
Zlv6LTJ8whx3jSK21WCTPcA5C2k4hK6GNSCRi2BLmkmi4ZvKBn7s2TB76+BKMPB0XnVIdi38G/rR
8lapYFo5Ksxu6SbRMfAfo85+M3v9wrF7SZvoydVz8+DUuCB69dowYegxsZ93lI29tivAIRQuyb1V
zokjB+Ds0rci1f1JeAnm+ozj2EcIAP22JiIpw54sp79fEyUdqyDKB74TH10HD7OLTitLkmE7JPqO
SDgTYZ0D0AJEeQtvuZZUN52BauCcF+YJPlPVWiPuX9Ei37TpIQzNHQPPTdDozHGSSUDqkkXWlixH
1jrehkWXnINJYTkJmIYzcSKA7SpdOTSF5x1Lurx7pf5QJhdOSazAcmbnDUCnbOBFsHGwDwxkmCzm
z58oWsOqx75nZSUPWNHkIZyyrh2fACfJ/nIA30vKtjSSNYUW2zSmOU13Z4zJCxLzs2iCetl0HcBW
hXkUc5l7rciSHTHmUKA87MOu7/1gNkTD0aN8afhyqwoiL3qgGk6r3NJHDLXmVrO1aB3VHdE1FhQX
O75Wx3pcewSsEquMkhhNC9GJ/smz4o8EteTCJmVmo6j4w5griyhGrBz74cIyopw49n5rgCNCu+c+
WIROrBpt+OzSl6rokzshPs3ReUx6kgxEREuyJV0iaiaoMvqMbeyfk4GOlTCtDkoqUKcYUpbfa5gx
6net0Hapz5RpFNa2FvYlnHh+2qpKG7k3GvWlpgZIcjPy3WG0FnXThLusW5AgRRB3iBlY1xCFmswj
inpbI2NbexFrm3IgY9QTn7lSOKfrZnCcV1S9LWI2LIi406mMebZ3NCsS1J0KjGAh6k0mB3XhT1Ii
D41hE+ndue7BQsN9Ehvp2ts+oJ8hmOoTQoPpTY0bRm2CRFB2SjIvjMG1kSxqH10fk+9aTmsAKiMk
9plHV5nkiaGNXF3XijP6hY9QZg9qXofr0cwXRYLZCIGIXHZR2xMO68DRMDz/bFUJuUR6F+GWEA3h
xrgUogyjpxIMKC9YARf8rXdl3K/zMb4QwjCZ4j4L1rqL3vdgHxJdSj75OX/wrXrb0S2DbPToKEaJ
GiK+VA7a/ip4pdWNNlPGEcNGtJWJ9eDXDGj4EKtRXHNcb8IBoVWffOY1fwehFzRSC+DgJV0Rpe05
rhAkCtrk7YAVC5G7WhJyWJh3Be2npU8wc+TichAGfmVpNG9D2u9oIDsLR6+uBecSOEPQPk25Vurx
ZFnwzPqMOQuZvxnrj8D4sEP/g7qh44d3vQf+PNJ1fqDyOTKjl86cwK17o+SXw7C8MYCsEE9443t8
4BKJDaqXU9vXNV1qeiPYFiNf2SPU3nlq+mGXxb7PUGfGtaQjD/o49GmVM1NeJCpZV22t7o3aza9Y
VB3VULnkEKOp9py9MrwHPnRn+7RMGeE34RTIgPqeY6T28ps0aD9NumBMK80nrwXDM7FGKVGUYX5L
gekQCOU9cGnJEze3ySN6ZjY5XQbDvFd7O1fFyIw+hkGN3BVDv5Q1DA4HCwUNRrAtGX398sfYGZ/h
WD2QGrEeieYM7e6xcs2dk/Y/Ahcxl1YOJyXQ35W+uBvBSLdh8NGq2q01wt1w2v0YpS9trAGkz6gf
yShdNU38Rmj1xLXrP7QauqbA/2LzO7BQuTYEZVOWCXu01tlCetoDRvb9kEd7D/SrU2F/yOuXrJD3
HauALgs3SA/3MQGCVQsNaKIK+co2SSw8GhhcKMr5C+I4+UFpD0c5qQN4Rj5s3wEyp42L2gqgjtfx
IzEgvEe3urVYhagt6Cwcm1i9RDXJP98pA1/8vZF8ZIW+UMrypJcdJ1aVkLOxGziojOGU1cU7sgwQ
L8M+6yRllT597CWssHryN0fMy2oMJGixPwdjnyou/3CkrAtpJ7vB2Paa/VECPjNa1HmhxvwxS/FV
5ukZytRR0S8x2ckKbiw+exbVF7DSa4/cmSIADlhDVer4YSNEM9LdGJ7gA+jUcQViIFkF+hrkcLbo
J2VuUVbkUjTMrX2p3KU+qyA3NB4j/SGK4OlJ6h8ZTx+pQdepolEM7X/mgFdRRCMOVuDhJ/b44k9m
D+nqIxlssMQR1vKD+j8resq1JLOnoKrd2AQJ1A2B1X6qnorsE27Xmk4a0lcf8mkDINxsbgtwCnsw
jxBaAtSx8PiNbvpFmtvKQYcd2y0Ic8c/uVHlsypHZ4ptcE1yzTlpXSamFHNSdBubQGHo1aRmLvBl
bMtW1fcAZ8sl4Kl3UEyv6EiJ48DqCKkJr8Okm0PfbA+YOimeEknJFGaHCBQdqUpUV4EIFFdEsFVK
ylKwyleoaECH4Z9fjMDY1jbmZSbI8GEJ7KJU5WbDlcJhJQiFWNFHpCarYU+zcmNvTBihPmmYeNJW
V1Jim32ia2Aqka6NiVDhr7+QPbB828LPIALSonoCrHtwaEIBjCYTCvzWIQls5kANDeVWPnga33J3
bUoN1/APUun0B9unQ1CinRCTzA3ImYayWXYIFr10E3tqzHBdbrSmLQlkEswxNOqSRCj7KTOttA31
TUWsMQS2jHI5+h2voPhZIK53iMta+67vL3C77soWR4k8j80PsFwGKTSZzVkOwqL0NQQVQ7bq2vZ+
EKqzUJTbMceKV1mUJFTL8dd+SKxQSlqu0ABMERO7CPKoBxxbIIPrG2Vl1FFF9x6VvO6mjwNVOHLH
73MH7JIfBk9RjQBadsa5ZdACSy22gelc1MK416B6Ihnzg5NZ+mIReAiQ61be5uTZ7QdSYDZN1L6X
vndfm+TUGhVGQ3w8xHaJcq1W1R2GLpvRwLFWFrr2dMFiEtwVjh+SQMUClQ96aQr1m3Lk6KSVntKN
J8JP133nYqTVRmrM1gYAK0CK1CswahOvSOwQWDFHse2fKcy0ZcpYZY4gddrC3PlFNqyD8KkclBwY
i7nAS72M6xQoUxwQf5bUayxly8BRH5ngkvWTW9FBUBNhBkLqbgaCNRMPABGKfeSwCJMOnkzVG8FG
Jib/a4z+rV9uwD4RP41fW5cIWeSATz/t8pWSuG95M8YUAAk0aXU60/lAlFvMbiM0i6uifaTaj2m3
+Qyr4dDryUdHSmJF0tNiVMwXw0zPowdhlcSGogWYFLbjc1pFARjr9K63eFPqjW0R8tRT1S+RXwfG
q7C6OwRXcgXpWl3nkoKCB6aSWD8UrRhr8XgleW9CoSD4s/TMkCmXisAa+66RxvDDq51mNRz4gH6N
etBQky2r8s6lpBP0DNxWyAJOFfUh6Qhqda07MFZnpgWU/kdnTRmTxKsJV8Qx7lTANUmaphkWUVCg
D3E7lAbaEYtaekXMhs+DoRL9TIYPOZQnS3XFCglPQucuvyWHRXNCJt/GNhnC6zwpX8uu5h8bv0im
u2bfXwXAGqj/LnMFi7vEB8qo3F6iaW1ASiDTmVOdPJlEycNJIDzDUYvPMW5ZphAf5VDu0reR2tyA
z3uiu7hOKn1VCuugOM3Pka+klcan3cflSs3ZS4f5nv9eoL+R60HcTvJBUlHvOTfZgPgYbeDScror
oWL8K6GkJq15U8pVDXUVu0+0tkyPPMDqtbKidZlVj8zyDGJS7OsGNYpi4vMrWbUStB7ft039jHng
MO2rlNAPMpw/1Phq/bnAkULHgsVWf9A4twZYQ90gPXqE4eEwd8Rw6VQchE21qt2tObbPQlhX/JJO
F6/EgBKR5LRKkoIbMPro6yHViBZEKNczMykzucaCsynraX0C4WKRjSx18uGk5wyVQaLd2cN4H1Tp
MzKfZa2Hq94Ck2bmR73LHmIDfXuOmqXfY2Vao2unS+6c5UT44fdqFAq6SXjmJa/xoauZeePW1WuX
U9UaQ1AgZsNau+8IFzeQU7k7uMM7fSAiSMQYAMqEM6NBbT3XS2wKQ3Fjxs1TYZd83RVnAHGLkgU/
JPA4c7yYIfxnPdvQzn4JpV4tsrC4qZybVDOvi8HfY4bbmD5+G6bFi66Qj0EjNohUD26Tnoqy0aGQ
Kvd9CjzW6W7CkEqVQvLUIvPLEBFk+Ngr/QddxWWcVPUyr72L3kS3qp0ih4/bXV+XR4NA1EWlwPiI
EEznrXGG/LYJG/8ji2m4+oAGKZNhygBk22mkgmPxFjhoxdm8do1XCltHdC9QR3qK1m24Ux1vm3Zi
l7FKTsZVx/BoNBcPZVvNf0TRhlNgaNsg9PGR+vdYNGhE6Zuxxm9VEaDkKjA/S2hgdF1gPbg5vlVX
W7m2i9JbNncuReCaDBWG3W1vgH1mULwSWbBOgvRu+uPXSviWxVQ9OKdl7TUhestWL1albj0D1TiW
inMdR3Jd1fYDjfZnDJ5ojvsjK2yGq0J90jobN/XwM52yhvukuhk45BeaSehQ1nbKstPSI1OPq6I1
9jAWt0k15Yq794LqQ878BXHmdU8eDQahN9rXL1WPIjeEN+GLBEXkj9RI8ew5V1BDViUTF4UR1a6V
d4KePgi+eRiE/VD51N0pRnyktXk/ROZaUcTerItH+pivk5CvcV9V6d4YY/UzKvwHUqk3kYxu6Dnv
CfIilJlGK/oKB/yj2m6VrLg3fYIIAGfj2H4XKn1gU79LvWAdyOYHZZjdWBM3EOHpU2/LuHpJOOpB
ql01fvgM5eWlqxVr6RkkPUfWLkqSy0gLFvwm5U1RbgrgivRMl3biHIhLW3GO2duEqAtdu2T8Jrpt
f/Be4Qr4Sx/9FcZIlU6ayfmz0JJL2N/TX/qEi39deFAE4+g1zmnGWSEmL+8qGHsA7GhOlPQ06sax
BGIWtBECzfYoleZZ56Aywfqbg4bCip5phJauCl7SRBxQTlLPY4HbMJhwgD1JRV5J9Gnq5GOwioWP
mx6w4U5vaaaodXfWx/zcifJQ4+lXEo3y85TW6R0qFLiN1mGN7u9KzikIjT2Q/GC9hnFNNPtJYfSU
OEkHm8MzEZcmZ/10m8oOMv4SSgem3qY+mtm0+irLdXxQR+sMkqJgAEf84qRkVU5/FlckFxfosVtu
fOgIi4D6FeOMQqmE7FastBStUjJcE31APUHK5BR+5Z2NNt45dXqPOBHZ9IA9T4Jyzop1reZnWHXr
xrrTw24vBx1xAhV+TzyDntK3SU8JyBruLHOqxnQNlbTyPLbGKRzExVGKd733d16Zb/1kvHLpolYj
ge9R9Uomzy2IIcf3CYe0rKfBfnWdYd/L/kem5HRSNHFdV9Gtu7TH/qHTireugWBTXXVV9ewbwwtM
hnUSOY8+qk9ojwsiEesfgwhOBlVw2iLbXAWqpOAsok5FzkEtVoHi7SLLSmiN0dlAFwMJ/9g51OIS
mtHRFNc3bt2IORIjxhoaLQszgqqtHsQqmhuxBpk4EXDyZWrcacpkt7O0B7pbJycVuNatA2ucHQa4
RzCFpPCNHnsHGk35IQcnlGolfz8KT9K4MOf9BC18dDUbH9aw6bWzCT0ni0sYCgAhg6eqK+9MKTcO
0wi6A5TLfSB0Puu6HDyAT4FaEgapGT+n140G80bVnaMPI9DXqAuXAFkW0wsmhnZnJTJYBb6Dq6C5
dfz0wLID4FrwIBKxqdvs0VqW2niSGvZQt0d+XPntNpb2EeZvtZweBMjlqbE8lnvBp6h8OEOJeZ+J
/KbxN5a/1MEsZemdjaTEaMZVlDjvUPUw6+nyVh1HzuQYxVjALdxsyv3DElyZ46M+NttQEh+mVNsq
sJcmrl2plBS5mezU40JQYK4i5YQsHowmSScd0S+l1Z4d16RMaOzdrjoPinUagJ17fr0NR31vPLcN
RewB3A1+wGDY2XaDfeDFm0qZXfYZdvY71da9Cb2TmjtGaeu9IFHTFDsP77pr2Dj6XVBDZrG31eoN
luCtm4TrrvH3dkoFp0EHrtHKUap4hdH9zLwp2lLCW5Jg95rSTcMiOJ5jkse1qOOrjBpjPXLWWlp4
vFYWbdVlWCdIF5AN0IFKlwYOH84V4mUaMr2qfzaTIkWmTwaCUpFsV+ug2VQwGNnOEQyPqCZOcvB3
NfMJQpq+lLH/I//8b+SfmmNg6flf//s/vmTlq7f67d8+0zoAof+WfP7nv/+fMhizv8o+v57yX6pP
TXWQaaoa8fWWgS4EleafYUzANv5A1m0i4dSE7agm3qA/ZZ/WH6qKDNMmG8nSTMtBul5lHMr/+e+6
9ofOgk4lQcnWpKPZ/4rqUzP13wxKqmNLS8eMbguVN2Tov2mzk8Kqqj4yuyuars06KOrxMF+QV0EW
QIB2TIyoxyHkt0tHUSFOFRUXKujBr63pajDGT0wrsKrQGIJP1vntgWGbvti0JWlfVIl/oMSUHpph
TL+25qvddHW+zeJsRhT79BiliJqtI/y92ochlogB+m3rjUtHIyFGTTWvfFYF1Ay/djdz6Nn3hVZV
f4ajfeWktUbyZIjRguU4tVan3VNRxg9mkuTImFtAzPMI0V3NLtn5QhR1j297cuMa35sidn4Qy1St
fzHrfply50eGiLxpt0f05sKW850pwkL9+sZIMih2E4A2tM2Wyv30LX7d3RXJsSL0Bi5Ugl8PmlV2
qGH0wKH+82pMuTtepIofHqYGRVbXGCMjSXDAtOl1I6mN8+Z8oThTZENfGBTe0kYleKPl9DB98u8L
zZw+vqfZFgvQ6euXI+1VLSHTpkFUevAn47HVhvTS7CqgII/GEMjIfPP8gO9HoVJ/lJ2uYAohHGko
itsBicSBrMDqMG9p/2+LwbVEE/HXu1UYDRowkzAhcFm7dxHyHaI650uaHzhfJ3STL/KXu773/ss+
U336aoe6ALMwsDj97dXzr7unV5/f0ryPr1eaN7/f5/zEhGSDgf9apETi0MY2bqxpSzFqcdBlnNDH
mDbnG+eLYoxfMT+46++b5q1ketq8JQtl2KUZgovppu/bv58gKy3Bj7qlHZcd+nSyiWL44PJre775
+8Ka/itf9883/t3rv+xq3gxI/mFSr99/P2Xe+trP77v45XX/ZjMkNizBif37K/yyp9gcKDq1wlr+
8uxf7v8nb/6XJ/yy+f2mf3nq371/fuTvb+33RwYmvVMj1jcWltcl7p4cJSj//++Lf3jb13Hx+91B
rKc4Rf6yHyXjYJoPncGKoUF873zeyqusVNfKOPIzG2VvbgVD2vdzvh/9227nO8zxhpWG3NuTmRiJ
ZwaWji1tsv5+X/3ttsxwASvMiIu/2ZwfOt81b80X847mXX5flQpAfsxwvFgy727elB2Bssjy/tmr
zw+cL+aXkYZ/rzQdTsBpX5DCzPZ53kR526rrsBq1rdpZWz0Gl2BKOwcXQTbEIoTgQMAYN84XdiyA
t3zdNT9qvhWlhhyX1lgwrSxwQxms4tvjfNeoUii5mzdV6SXZ+ZfdCBpciz7XolVCGAvAi+llakrZ
i/BY0hndwHNBORlrJ0cpWe+Z/XtQGi/uSJs7mfI7/YRyYNm8k8YOMKnu+3UbfwwdPN4MKXuiVMly
yPHrIW465nEGuLQH90wtsknwgXo/9BG0ZsopCFCUBs6yLLCYfr/Lr48xGPgJhgBZdzOd0sCscDGN
8/PVf3gbPOO/PGR6xvzcr2f8natO5WMl/G3X/x+70W3ZbA3DRt3BSzrzyXZ+pa/N+dZ5N/Z83p9f
4B++k0QNyCYlzv7Xd0PfeZOL4Tafz2SqBGDkUNI6zFv19FG+b/v9Md93fz/m+7a8ME2mIn/dxW+7
FW3J+XO+8XsX/9rLzO/2+1W+dzPf5oTRSxKRjzZgkDz006mLQIHqa2u+bb7KGfyiwVjezI+Yb2/9
quNcOD3ta3O+K5zPq/NzftvjfJUoDk6g891fj5yfNE4vO2993f99/WufvqGsoK/Gq1GrgWZkyrUU
OShr9ZVkyuQIM/Eq61TA9rBOJhFfv61U2OU6M9JNpFWrzI7U1QiflTanmSM8zd/pDsAXGGhdcX4G
Q+sj7/YkavYySa4qx8l2ba1tnVyFtRHZ/5e981hyXMmy7a886zmuAQ44xOBNqEUIMnTEBJYZGQGt
Nb7+LYC3i9n5qrqs5z2hkaCGdD9n77U/dIPknTw4UDswFXuvRXmy72zAaJkLHsqwHihHAB9C5M7U
rPgMKUKsWkYYNAopAHnjySvcbUWNFwMBgpI4KJ5wFxtb6CJvcaB8zn26QYNGmo3yzusISAxJR/Hk
K8JFZ+sEjrOWBA3LyN8aTbZsCMoCjgFK2KQ+gnn8E5ou5OnO3OnkHiyl262nfhF9CKzofYy90TJ2
eVScXCX4juA1oRrHFh2aOAVsYirdziGsLIp+DLE9dXSj9EjxCs0ukWqxUF8TPeoBauQ36lBNPh5q
bqb1SOAAoc04FvwSoH9GzlXiADSnqQHdvgseTG1UViaWgMWPNgXCR6/RZ0tSCDXwqN8E3fiG3+2H
RcUK5t27Wj02Xn4qDLn0ih1Z8QnR2tN5TvrbsdQbCuUto8lAjVYSAximZPCRFq4J62yY8a4wQdUK
UeK7n1hujZ19ZMzaF3bt4WDPXKhsvn4W+i8Y9PohgXX4HFtI5QAnPiS1eZMGxbuULo5wAL7NcPYS
7xCK/Bjm9I8J42DGAG5J5hhVZJfXG60G3h/7wwjSET1jPaVdRjRZ0iE6dDUn1ULV040BNhvMbLW2
E9EsrQJDmoYMX1TCvgGPgYupwGDjEKvjW+K99c9uCcs0Dwh4L6AYrPIc27+rblFGWWt9CaeAsT85
UbAW+VsmGui+s9/pgof3bUMOdfNmP07u9q0VDEh/KuVLIX6xgBoX02jOnDEjMgB9i8fsvxrBo4Mg
y9KNJ3Pw/07uUNpB5aSBA29z3EUGoPElYmTCcwx946dxtS9CmvAB9q8VzQF0CkW7opltrVx0651M
ip3u1O9e1HznOFLhTdYgoqP7Fnj5ehgqeS+1I5LfFobNXY7S/mh7LhY1qEt9/ksxPXeDjm0TJ3iF
i0yFy9dopGHn32lhnCgfa5s8Z3eYUGMVMpQg3zrRqaAcgdxGQBSr6HhJH4ivnpA4lLhUTKuMSzR8
Xg8/QoJMA+v6oh21hxw71cLQkOsabtAswu69HvuzWZso4ALUDoiKDvM7htz3V0gOaRRVJ6IQ83db
xrtAI93esjYJxwesyXIFHWhRheEZPR1NnSomXEPzOzoAyYIuWHJyhHGgX4rvCPghKQhM1gxP++xl
Ga9dSBVL6Q35qU/NPViTAd2So65ymPF9HzfnnKMKESJJRxCQ/aVEYHGixUUbWHcMrAL289gRMKSW
wFbzxq0JdvS0bSGNJ9H0xU0R1o84aGz42YdkDEIIM2U+LAlxY0LGEBoUDZBBmxRhZHO9Hp963DBs
JGOAiiOffWVSbI3DrqXtsO/pH7UNqPfaK2HG2DVhu+0Pg64b7SVkVxUH/jIj8Gejw8qs6U7jeN42
AE5RwUFqYkd9VpqKunatAwOYmI/O8KEzGDGxDnE+zWn027RIzJIPwGiDdM2jYmUUG80+wvwv9hKL
cyPb1SA5Jcgyx+PUxK/wi6kHomigYVSudKO6LToHIGGL9ImCm7cYUw30rNa/1TXYYBl20CAp2IvW
/xpb9yvNJur7uDPD/tFNi1Pl5nJr184xVgprk2soahikKQsC16hAKuwUqOMXKj48eof6Y4tZF0+h
s08Dmxg6padZGCL50QMFNi8nXd+Po02dSNwTmYFB0CL3xxUwv5NxC7hkXZBGhuLpLXFC+E5RFiwS
h8YM0RarIRUPhZW/cPSF5H00+aJzMOrRKiO+1t1kncF8NAoQtlPZDYEB92WF5ntISRxJvOeAwxTK
4Q8tA7bQ1Si/tAJBDYWnx951QOu1Pkk1tT+B/6yFppgkTWhPWsOwrHbaG1V+OLGbbnMMD05toPXE
J0uzP3nU4VYuvDLyaIBH0KLUeGs6tXyMyfJrbXFsqC0XCkmUZBabFRCqMBjQHkASG5DcV4lzFDTh
0MAC4vVMovl6oHQ5x2TnIvNJC/pHvTzZDSFAPaS+wmLf6yIoX14V7aP6tWQUteTSSDhxt6jr6IMJ
QrYk6IVABsfZZG7D/mHmEdHLOv55vMdrRtL7Ug1XjRiqU2ST2x0a4TnyJKR8kiHGYTCOQebj/u3j
VYORFGoMbjEjCG91VPAjlNOmbQj2tgwSZdyXEVT/0uidFxQj45pcoGgRN/GyHtwfJXDtllTiFeQb
6luR+ZWUMZXYfoC8nXopPROSGzEzPKY9dqPIDeivWEdhUh02CtcBnu7QNoQ2CawU6bViindMHdrS
KafQcKTm6Mkg5wzEfTCFz96pqCX7sWVE1BBho0gTbAedWC15TkfQnLWd7mKPLUxWCAV1Z7wpbIPE
aVnhokH22OgjJBGdEHIbnmQ7yIg+V4A+wcZVOZJFq9OYKx/UWtDZqrONFRLinXFsWJHbbTiR1Ku6
/dE2AVg2sKLEF5x0C/U2EzzJDq2CSKtTAAXiAB1t2AWNEW2rMHihyh0fxlC5sxrjJ86Cja+NHoI/
ZDDScuApquVmHPAKgAvbGgG6R3O4cac1nWvtHanlTJZyznx4LbS87tapDQBIt4NfuQaxdTAYKFQB
woxaNTLa8Dk5NYqjoC7Lt02Y4mkCk875+GB6zsavtA5KYgC7VAoMg1161/gq1F2YNEvyvx7pUDyj
3ixXdY2MTS9K/Mg6qheR30tTvIhSPWbutjdB6pt6xIg1zCscNQuy4h6bSLvhRWw2Oi1SIyQpoU8o
2p95x1fB9NqkKh4hC1h1CXLwBmHLg9EjqYD5uulQeUb9i9lFh0H033GHP6SYYoxTT9tXKbJv3Yis
RWigAE3ARSz7b33gBKICaF4Q0vlsO7BvdNW/c1u8qb6taIuCNPgF9nUHAwn2eKwj7r5gCK2WJPTl
I3Qu1SBDtV3GFlFIpN/sGx8FdBPdWHzjcsS+uAw0dMtGoat7bJKbMZty1KW9TjTHvTXT8IF41M/G
CtgB6DhD8F3VfowaplFKRj7NsfBNkzqveSzyXRoPwd7RVWAt+wgjzrF2RoKZ1GIZh3SyRKQsnSzX
t0wfloImPnrG+4pEK/B3aTRJVlZJ036masfJhMTNAk/v6NlPzNhypnXbrMq3qJhp0jnJQ0+UAV7M
HFKp+iA64P66mj7KpvnlVXRp0fnTaPXf4tDJIfr44kYxirUaiGbnAxAdEXgjVwj9o2rJu4gydD/S
vDa0N0R6zoKTIT67KL/hOshwi2BJ30Zh3mSOg6iE/dbAq2rolbFFabjUJFkeFdTBlad+tPXwoch2
4+nIGKBXP0wxKNu4TtxVKnFPx+OwUkWZc84bUX8GIRSCVtyHZnmKPS7Gvk4oZGSFt+Qx3MngV2mL
u7IT5queWss4OOREjq9J+qH8HNII1DNUZiWDI6STa1uO7KMEAysWicl2bGDRNrGQ2i4N8ExrVhD2
OfjwuyjoK3vCR0SXLXHy3sHDwoVXTy1d3MmLkETNRRu64AfJVUu7kGhtFc9E3XjEKI/rzhtu3dIH
1efFr34zor0oxwhen8TVneXPdXY0BH5MDi9GB1ojV3FHuaOv0YJH/o9mCJ5AMphQuLtvUeMrcVoS
gIb2m+495fgIIfuAMarXX6RfNDAC8mlg2etrEgJG1LxVc2uuQk04O89wjwp57nkNzsFpVI9gBcLO
up/OUNEcb4j5lbqBo6O6RRmGZHr0EPM2+o4a/Q+ZEdXU1XDoW3VP8tm4tZzmK7fhyMfu2oeA2QqQ
jAWAn0XqBBhaO7L84vpXmbjOpuj7oz3IRVBgvNBMLgq55XyawLgzVJpK6dxKq9oaJbHZDrD2yvXO
dhm9ZMLddZr9bFR4/FsmyXSxh6fSLdiqzbPmQTaDrIEnXI3uWrW64SyNDBJAsl2G61hkL5khfvhZ
d6NkQFezNl4ONnzcKBjv8MYh9QU7vWuFIbalwyZTtHNZR8pJDaV7AoQQnwr3aCgOwut5Udfjou7j
6PayTLMICBszwj2u7/KE68NJ6/1NPn3S/EQ76j/qEZNIgSRP98fHqnisYqM7dVq3rS3IUUxUke6M
NCs7Mwz5Id6zkrdYCV1GsWFBwlvb0lrtg6PEihhQIrhrtd4719PNMNmT0ccSFHCkeyxP8w3lyHEZ
DiMj0cz6e1lqDsV2bCAI4mv7e1kz2uiiDMKLCapbwDFy75PppmFnRH1x4qBAm1TXJe1pIU5kzIgT
pdl8Zw8WrMLpYVX7+iksreC+a6rLouvyyjReA4a/h3kRUm1xivOeeJ2uytbzsvlGF67YVx5i7Pkl
vz2h43xg+HJdIgUK8GDI0v38xfMTrt+hZKx1HGhlvpoXzU8GkZoepTk8zotkkgdgC5RV5/nhmVph
BtPvVAP3PHdF/90HhbvvNP1WHcKYiHkUBPONTRbjMqvJabsuQ1CVEj6vx8tIVUKSsCm73BCKc0Dk
I09gH+XlvQ0U8TFzIxzYdbVMgeexUQHjLUaZ29vL4zJDUAkQB6vu/LyfS8HIqCcpxr5H3I/+cMSi
Cz7GODkOvicZHBH8GifgnH/fMLV6R6wFmgLhONxIQJerHljV+vq6PmqdXTzC15w/COe+idgvOCWE
vdzlGTSUeY8aSVNd9ogPHARp9xmjrzPgfu8swuwxd73+OL9sviEZiVhjO81388P5tZqd1itZoBed
3zUvE4OIUfFHt3HTQ35QPYfQYN05ofUeD7refHhu6Zzm5cJK2nsT8xkB9Sr/Y3qZ2wz7HAzj7fwK
ZoEnFTk0ZRv2v2wI6p3iOeapmCAReeoXZB3Y44o5lgUAkie0Oqz2ao5Wf344P+FFKuGCMfbFMKoR
/zhwUqpkihEMBkZurby5vtYvCmvhEDC6jUURbuwBGO2II/GckzKy6o2BUAAkqt4SH6ZL4BHVN7A+
wbmZbowaQwo1JWSjfa/+r4rgIgb4NyoCoZsT2u1fywgYHQORWv2gSftfEFJ/v/FvMYFj/iVN+GmW
0AxdSsME4TQZhP7vf8BEMdAZmMgIBEqDSU3wDzGBgQJBVU1IpAgoITz9xpAy5F+Orqk6jD0BXk7V
tf+RmsDS/ytSz2ByCMTK1AW/UDKe0pE0/E56Mxw7r/Boihsd5Sp9k/kmrgMdTjETtEC1xFY4dMhm
uvUF8n19PC+sVS9hCJOaq5mwPZQ6xHJJKRvJ0j4bHdr7cemSBdEN+mTJIpcpzmI62takDiijoN/0
AFDndv9803W2muwCvXX2DN/1mJI6tRE47zPqdn4swc3opJtvGyqL+wIiAdPoh7QlJQk/+Uuc2R/+
oD+oXqzu0vaO7tCI7iZYow6Ue7e9j4DokkKAatgs8ufKG58StWtuOi60xNyuHQqjYBajfBP6NoFL
nk0twLDPAGqxo/mkOjDSw0KEQ9YZACQiBVlPoaCc55OVNxTZJPtpp9CbT50LwGRKPNHRfgMm8kDo
3XlQ69dYFtZKSNyyOtkVrT1yeCfwyKn/MdeBdVKA0cO97HybDMRLmmi9ZDZeB7a2SPP61sFLQyvm
1qglbL1RvhbJcI+p6qzpwYfMYanGXXJOEQmkwo13o/pgqkq2sZsPslc9bF7kO4MtWSR9OG6nD6z9
6pXy8MEgKHTocSHLBINK1PWotzykbZSsna0lqSwBEiJFNn3I8E0t3YweWoPPPATNWacfucda7ckR
X0YQnBc6lT0/KN9z234iu+ARzubJriz4WtoLuZIYJLtw5yTmraO5rPcQxmVxBsRJ8b9Ebt8i68iP
XVeGK98rfhU1mTUku/6yDQpHjI8R4a5jM90T7PnZddWnrQPhTNA2eNHWhys9VvHBrSTe+WCD02yj
o2BYOWR6RRZ5KCoi7orgGpAp0l1nRvEthOkQljKOW7/Bu+qdHUsgnNQIbmZrxflT0tKqwcShUYCS
34lHpTE0j2HtYeW0GECZk9Jw5E8Dcl05MZO0wWIKjwvlI+gK0mGtbNiUAmItJaOgiElLJbyLa0dM
1BSJJ+lbp+oJyOUA4i/7A1fx7FF7jQSrCjkNY1TD3ACYv9Gho037E/LIHZyWMxagisSKCgoiBs0g
3qedck+o5Kqd3B+WeS/aAVjsKFv09Ap2OZLYqmj4NWr9Xcx1FidgeN/YqrpFNe0vG8k7teRcAplZ
kBLyUmoukx7nrm5MZdmowxr+AjmeSYPaPBe/jFo9MTaxapKyioiaZW6HO3LhoiWNz8nzoUGPzZ9l
Z/5qsimsCDmu0gIH88v4EdTNiOI73Dtjf49OmMkgs9GVICRZabvJ3sncrDJOqeVSyY7dO4lAJ/Gi
1wLA9rLBl8rkb6kO+lZDOFra9VMXgeyNnQRGEXuyKZAhEvD0Qi0Tw/4yMZkux1kItigPd+Vj19ps
ZBoYhqeu8bqT41vgToym2ZpkDNzrxzEGnNIsEfLCqcImZ0cCUkM+fPMF70lgnBQf5x2BAz+NpN+r
bbJ2JyOKGf7kPgYS2km2ojhE8PJ79zmywY3u0rdBP0x1rG22XQuuKZv+TyU9NhQESw7SCAayASdU
Ei+fDH7OOD5kkm63K6/4Dmtl5zl3KZCTulQfHA+PO6AWKvKhfmr827i04kUQV2dTD146GHhKRRmM
JsK+Uzps1ll3EunwgIc15irB7hV+tDpj9aQyvyub/uBYR/nCU/qjGauP1FE5k0lk9FbdfanyDsHY
rvfs+yoOvlytJwY97h5qvYR4kNZPWkaXyRgEDpoxxepVEX0ycknxG5eQ8vazYjKu5u1HTyregogO
7J7Q+GsFRjPsTsR5J5+YqQ5g0Npqkh9KXz5rHdJzYTxniAkqY7TJG6ekBsazjdUHl4sA9ZdvTaRP
HXGplBi/ey89kpK2UQSNycbjalKDSiF1iDRQh5DyuSYQwbzK1yK7U4rA5A+2y6pJn1U+XthWCCUe
eXekqzsCv9el20BjXzKvDDlXNP4ptOXnOBgE/FCSWIsguHXAW6xlyvlvHCn01aNxF4A58eD8RaHx
6gbql+WKQ5YZuOhGo6G5aN24Al9dD1t30NwlQJlT4DZH4j3WhtEW/CbqE4CjWoELCYO+6j2obhSD
GL7R9T1VypOREP5tWwrXwVyuy8Y5BBmGT/qucZye4zb+8kL9llxislZboKx6r65gzJ7aQoOJxdHV
Mz/QFToEmk/5XjIf6OSwcGu8caFTrmA6r3Tlg44QaLzK2RV0NmsPWFIUpaRl6hYZju5nm440wjS8
IilMYOG99H3w4NnDMmuxSdVNoe8CE3FcZalvqVvbG6kzC1Bs5OIFlRPLaveiKG96EiwB9wFwcZfS
4iSPP3blm91WlSOgjWZY0KOC7EL5wKRuVMO9UlP4UWEdbTsIFHmnwWmyXvu+9JmqN3uyWoEw2rAL
vHCASyHevY4piFfpPxO9PLfE5HpBuHWSt9RXd9bQfzl9vVYS6xYC43OuSSrKgC6svnkPLRcHkN0d
6PdBgUaLmCnVQ+Eh2+fUgDd1p1W2TzGHKKVMPBijf7Sd2qefvoAqFmGeZLpAZu2SXndvp8AcnU2V
Rz+MTqQknYUv+ciOiCcNnQpSQwWTsEVCppz8OVQYim2GZxBLDT3rVLLftBkJKy7hu804+gs7LiDu
kNcL8Jz6B/6sReoOpLIHqFcylasbe4huoE3HPGfmxoGC5KE1+cF5MD47fXIsOwKCQ+c90NpgH47m
Lz8SW9Mq4lXYKT8BxdjLnLZj6Dv7LtJva0gf1Nrij5oW1zbLw61NX4L+jL3EEI1K0iuoMaOqPwZS
YPcmRyMP0icz5xBHHv0DguhTOnDKKcviizl4RI7qsx6pzjrMqVekcUwpifGQmykcDvpz1iK7xxDx
YkEQze3nAP7kkrnRaxTBq5d++Q5d5n7Ag7jysvDBTOhDpZNgy2H4ZIWYbYZX1JQHNzBcgAvkCCsd
voKk/6nnNMqEp9JH/QmlcmF08ZPmwLmx3pM77KWMBWDrELjHGTExqifbQCwUJ+qrQtTxQm/ZE1zV
28Bp0Dmx2q99TuFO13AftjXVoxoGj9HXi6YhHjAzk2Wit4+anX+SEK876kcn7V+VT6u9qrobIlcF
tLbwdiBxQWTZs+v4U5KuesJBjNKA2h5IzXIharNbqJ2xUqIeT7Ht3dNSagzSGFWqY1Ql32M9+hkW
pOlF452vhw+1CO/ogN9aA5SfNFGPOpFadZWsyjFjRxQaUX1+/zKkDtqoERu/rX+kChBGCUFBi+PH
JjZvMo3/WPUuXlRlk4QUmTLvVYLCAkHnH2Whc94lLoTTHxVh40kRNGAUgkZLZ6JNBf2bDEeXk1eO
w4VaGU5LlFEmQLMu5CLke/eZFB1KehTFO0gRv1JNI3FnPHiJxUXLHj5DMopUj5JZaaUUVlEN0As/
MiJXjATrn8w203FedO4TKUc14T/4I7FJ3OJKw6/tS31ptedMxyMbVpzgBj9+gAvEdxPNwqGTjjhe
3R8eWjfTHhmmpK6+xCXD5azKXiMtIya0INzMeAipNS0Q/P5Ay/9m+e0vAGRfYoRlqGQ/g4makaus
K3wID42CkSNGMVY6mMqNOtwRUvIAL3E7yO5GK90jBGKa9175Qd4PeBNCU4Jsi9Axpw++CwPrTYQ4
QYvi26+5xA5a/NGJicdt72rIAlOmx1lrEB3Qrvn0ayVYqGl3q6nRvaO1NKl8MEsxfgvs3euRbGeR
QbbpvnAi2UuvK+HbmQl+LdA+g1pw+W8ejcz+qYcUG0VsbznhEmS1AMONZVs1GP9PTWcA15+ccB50
XxJHcu7o6kRet0zBjbiZTyh9ENIPjYoz2ChnqZNIsPPhPcrwmYbB0+B5XP6XbgKohvBY1NKdo9H2
hHpF3gE1a0bKjZSLQuLStAGjZY24H33rvnPVe5HTCRoKwrkLEi7rylwGNukqorkpsu6RkAl/Cbdr
14xihTj/0/CGB2ppclc2xWnotBcih97dPCReweT8onKA2SQIm2m9iCtqZ2OXLDsapm3AMVVH5q+h
0s6RYm/LHuJhNAY3/lRRLZwXobneJqtAs+mBqi5Vy7gv9UkMpb1Elr82bbnFkN8v2i7ZhVZy7N2n
sDMkQP9pVGtAwDFDLoABChMluG2q0ofkSQa1nvVYSjlHkUBmL9x3t9MgXNKq1NCbrNFhqmSOpRas
kZnFZEKs66DCuTBVdMN/sd12mXXWXc569fIpkzH+aoS61Yr2hgQ8Q7RfgU90xdi9OVDdGt988QzG
2459YP59MnLru4jyM2C0fmUhDen9nN4lIyTfAR+jyU/iE/ea1t+UwX2P2Z0uZba1M3zjsbvV9GZX
CAYLfRITHIT/ch3QvSJFIH+qCuSZITl00RRPhs0ZLIMV/0gKJpEjKjRmfP67X96TPI14Kecy7yj+
TR1ED2LUq7Uz+F+hbWwa70ly3RPm+rPBWXTojcDapbhX/SmlbL6J5jLDfDessY6aYFFhDvB0khRb
P2df78dkgHtEhD3ZV+NF+zhLGx3v3kd9va/TloStPP81vy/uPdCNJTIjB4oQl6Lpw7Lp61PXCdcg
Dr3flvW5wBml9KC9kGlcfpM9FT3aFtcZvmBoOjSffrjTsvkGWOq2KUHMgXCdQiOKjuwyCGd0FXy7
AnTB13lOQEkBBcZH2yH5vygsTQNJPrCEx1mSaUY2hXJav0i9pmJMF0R72SE/mCLQ4inArPYDSPmz
EnVSTabT/5IS2pE6yTKvGsc/BZLSp1+is9M6WYtKlF4BtsT57nSTKd7kxd8WqDu4eHcRCY3Tf4ux
FhM2cb07v9sa7GDkqNXTw+XuZHc3UzPYzT+ix+eydEnLqaPXsReHec1d1lJAhz6TMSGi0/qf10pU
c82vao2qyz+2yfyOeevMyy67w/x4vtHjCf7c+LuC5K66ax7mDR/MZpN51fymsZ1WUtl3zD4h1K2u
stWLqrT2MmggNeWOQQJ+QShoV7F/Wb9GatELU1B8JY4r2esogaTgNHSAc2M2rmoUsZxgU7hr3JAv
am0h7208ZI7IVZkDgdCsGnPi5WT/3xfPK+o3ZauFon1Bn3vKIpj6tLPSNvDB2aWtLlb9pDr2p8Co
plSyHRqSVf8QxxEI9Wnb9JT7EAVejxpbWJBp5pX35xoE1XmXBbT3Rpyxfgp9M7T9D6VJ1PV1DXOI
HIRlp1zj/lPsm6ntCTxni/x1UkCTqBWbhIzlqiSRFNPRTd0JZTP/+vlz5nfO9/7lMget3sLncoN2
jt2hDWNqCagG5p8sMH3uDJAd191neoFZjLzAYFice8Nu3oP7Rna7AYTn2BTr1KIs5drTkfYvv9fM
4r3rG/nSSQkRnb97/sr5147hrc3QjaFhZpb7y540/+NpT5ofXpdllrGezkhSYHtyraLb+FZMj23y
O1101tObrkfrb7vo5e78opEy6M6Z6iDTyp4X0aCSW+WlrtLNZaumhVdthVfur0f4/PeuR/380Jv2
QhVVe1VHrCYrANXMLzBmCfX8iuv7/9wF58fzVpvvXd4zP77c/eP5+eEfyy677UXUPT+VJYyiZGzA
zAFoE4udRibLUm1N87J+hCPJCBIVAZ5iE1Z0+GTFbGjapztTWGvTuk/H+myFEeVK+0YguhhVWEwQ
+1Jb33Vlc5StkR+oNZ7T5JhVPQorR8CjzyK13OkK4sFCaXYKIOrDfJM5WX0oNVDQy/mxFdv4upDN
dCROkUI1ClejX4qZKzILnplf/8/vpjb+7c4Wj1GckwmM159YhWM33bhBN+EC57sCIv6kvvGPjSjL
XVAST6f3Hf5+KMPH+QkcxKg2bfi1CWfoZLoszTfOdFhcH16X9XqPbn5++nJ3fsqed/vr6/+b56+f
HPQWuTylCPsb2Zfj5vr23z7ucteafs5vSy9f/duC6w+8fso/W3b99vnZ3pQfqUukxFav5PqPJ6/v
v3ydmHaOPz5+LFNvkwf18+Xjrivnj9f99lOvH1NTAiPYkLnU9auwOe60WH1H6wtANZpMML/d7YOm
OIhkcMhugDbxj/aL1mNknG/mZfO9uS8zP8T8uWlcVdmqzeT1cybzXyGwQc03w7zQi3RKjj00Horm
XEb86Ro7ey5/exwlubmkUMUgdD7vp/MwZrpBIsN5b057dcq83MASPM+dGXm1fKpc4NayYlIzWzTb
ERkubQ4469OZAllpeOgvPZ1ivgjVUevtjMiGYqHSESIa2lfhTnApwiuQHUiJJp8wNXdz0GI8m5Si
ySE1P56TAeaH2Bs+EnoHUIFxXYKnY01N9xhJgMgZSyqVARQpwA7YUBtm5mWqYgRC6bBKpzxOWy2q
w5zMOd/7Y1lZqhazUKi0FZnSh1rr/r7pvKw8XJaFar+dBIjqiARwegHpqbgPYE/N2zOgzHOY782J
u9dlQSfYB9AaY5UMERaUFaNfOVmkQBFxd97C82OzFC8QjNz13F6bu20BnZEYrhab+dp9G/IyAozg
UzGexnXFdDPfm7f0H8vQK1cUBjFUzJf3Swfucn/e0G1KTa22neW8OS/O3/lSNd1crLeXDt10ETNR
TflpjTx9GrMEagbOYL47JHREOCejj0He89UGeb6et6AxO9CuW3ReGKYZtVnGqg2ZVjGD/7Lampzl
ldAvuNiwbd1Wh3IxP/YGrMVFEj/LaigOcVtn3THPwno/mO+zu3m26V5v/tkyKjA7Jai07RzxSegB
rtfppk4pA1Skg6yvywaypA6hR3XZUV1jVUJFPYzBT91z8j01SLnuqvZNapMRcN5O3ryJ5rvQVZ9J
Y/E3F3PzdUvMG+a6dXxSEJaKNQzLeRNcb6zp5HR9OB+ZTm1mxNpEX/NmmDfQP9tUszW7A+mw8yh3
zRslN52NkSfmdj7SLptoPvLssJXLdCDuZA5XbqeKOpKbHTGHMRw/EWIU58yxl2BHdEahNBOi/BN5
fbvuptXmaZiNYnvyIc2PL3cdz2qXqs/8eV6F6rQeL+t7ujc/1AySczUgjvPREoTCJvbOfp1PkPMR
46DaJ6B+OkFejiVkciCdqZ8h4seAkNjoM9n6S/TATKwUwqbV2EIUropo16eQw9PJhT0/O07nBzeF
MG2O+cu8L81JtBl8v8P14XxvXiYVhcYDA4h5T8MNAhVw+oxZL/C/gIZ/I63QpSpQGfxracXLV5lk
af0ff2Mb9r9gKFze87eqwtL+Mixdd0xd1WjHSkQQ/6mqsPS/DN2wVIskWVPVUP9eVRXyL1VjsW1I
C93EFOf1N6HBEH9ZwgGpYHB61VRpWP8TUcXEX/gtAZChptQcx+IH0jMzDHVKCPwtQNbG7jMGiNx2
gNQ/7cbCsXAeta5fhB680N9WzOnyqf8nxc7Cpa+uWA/Th/32ZYZtajr/FJkGRWLWxx9xg27TFoKo
Lnc3lFq0ETYyaavtdQwJerCmUVWqv6pKRcG6LrDcOKn9Vij9nrI1h3KbfCQW1Ys4AzMDRH/V1eBq
e2g4RuSRu5kGz4GtPuUxHjLTRA0VS2eVi6JbNWW1BI1n0+aw7AUOqpvMs3ddpYq10lLqaZXy9N//
Ueu/6lTk/EeliX/OYUsR+/PHWvVpG/V6ZDs7FMcQy+xqoYd2tIIkju0I1hW16aUMxKehxt9xoO/y
vkTDlSbL2p0Yo1jMPPhWvpp8J0ZyE8ctLUb4oUsTP0yUQrsfzKCgJso5I6tAeSa03Bufq+2WkxKM
L1vft6ZRAcUnGTar9VvLQ2wWMi1R8ds1mX5QhJptHItkSfg3RJ/7MJ/9FKpo7usqAeP+KgbOM5HZ
+KUGP7tubTJ0yVlC+qWkC8ur34YC8B9DtB2qk+c0gBPt4U5eEh26C22mNQ4gHt4SfGshbIK8O7Um
G8Cv9GglFsD4vxCcnSLV+zbhXizGKHjMm2ElEJUu+VukMBkRvFwwm66Ds6CQpJSacbf6N9tq2un+
3Cktg+0kHVVyhP6xU6qlketJPTo731cwthTUO/XowwHv26Yo1FJk8QzLmgZJDRqJtlApOZTdajTl
rlJQRbgNNj34q4xiCbKD6borLRNXlxArEXSH3E/NtSzsNwDItGwMQc0e3T28frzXprdlxAqZO649
OgNn7bVVY/JlvOBbhlMIT0BYOClatDXxYi2KVlmXCDDWo+H8jOHnHwD2vcV+emNkgEyVQCKywW5D
zeSYiPyl6dJTggcW18nE4mhvAi2Cr5me3GqA+XkADrcfhLkSWnwXuoiaRH0jEYpTi9FV4sFqjIAL
XkA3h61opCocU9s5qxqJLO6A2gMi6j0cqRWK8ae+ir6RKB/YUMjW2WP+zXb6J5vJtkyINLZtWOb/
Y+/MtiNFtmz7RdwBBhjw6n2rXqEIvTAUCom+b42vvxPi3FRmVtY5Ve/3xeW9I3fAzPZeay7xt/jA
xjI7UEeDh9KqHDa1PkEICGy1MyxWxuKxtZLv//4DjX86iCHhmBzOtmuDsPnrqdHujSYrDT7RRFBR
Snk3kbG5tuaDAYzTC53BG1ODnR+53fdEsQdHcKxhmJGp0+XusY6Cz8ZAbwqrtfvx77ftn/ZZD6Ud
ewskRO/vOjhhNHmeaal3QArnNUVImAubxkhGghSJjngN4HPnU/YffoN/+NiZNTSnSZquMK2//QaE
3tCvHDQXj0f6OdruE0YJfeUW8WdTdf42APxLM/Dp3/+vhj6/7d+OUFtwt8OCDMLR38co4PfCw8Tg
HnQKpuSq3QbDWK/CIb34s03bKWkcWz1pYtaz3zhP6BZYfIyChoKjfxqGd876CboQwxKHXXalVH2u
Yk4yPn6bfcTbAJbfK88h7jxWKWxs6hJlKpNNKtEqwKhZY015yWvtPrfkKe/5qpUTpJuEKW7F50JY
oK+Mw3xHG7hl37yTZkFlRTa4D9LsSHAticTmmfAUuSpeA9S/hLYhuTBD3HisLZComUAz3Pq91Z8T
IoU2fjfAG6swHfsjS43KoWVNJ8tmy4aE0PKkapAEe4mHXsn6pBZ4Nsgx28QRPYYSi4o7ZxXgu5DM
99V84knH6QJbe1voiNRGxc9WVjtNwouMKEQg6lNPZl88d8b8XIbWlafUAyT4dF1pvc6a23uyAg48
3+PLpWn6XdLHTCgv02p0GjifKJCEt8O3hbyJ1VHRYXsaraBATZn9zor975OVhcWc6a+7BMouw2BH
pB4rPSSrfz02fTSCBELXI4IigUfA3MV5f8tiYtpryBvXvUceGUrA0CivJj7FFdj+6zTg0sELjMeW
Cnq/TXuXZqeeQ5R29YPhDtTqsrijR8xAxFyFRgRZ411Gy0DvggvRmM9djPVVZLgd013HCX3T4iEj
qxQzRl5RE9Ds98hBRa0AWioyCta2OwQb8uhI7HBsWgrOujEnRCkFy60wU59tLk+OiHQA1N7PQj/W
4fDgFUO1i3qDpkHT7kVi1ddisn6RdWmvfV89jSUZ3pyzsOfOzn08k7BG9PCS2vmDSyTRSo41gowi
sVelIb57HRAAYTk7O8sderpesm1jDR89Xe2pY4oVGNmxnVDydIYCoJl3u7DXXqS0MZuGau+SytlM
xQ+/IJ6mbmyIz7jfszR6jGkoryryDKSvbWLfubjIDday0W6qqTuOOLA3fevc87nN2odXGXRUcjMX
QUw4wHUsD6KPtohno41Mhmut4m7j8g05KV+V9a0d0mY9Vv0D2PhPVdFdzupyl5eESBulR6Yry86j
H4f3IRNrbHNExsnE2CVeTKLLJHgtjazRB+4NKGDDd7VJVYHRQ7P59qKp2/qmd9QCJl8g+kc6fzAW
PJZoUr0xNcPziH0ubhWs9coEW2D4kCuJM59Q02+glaPRlP0tMa3RDuYfoTYxFtXYxCLteEhBKnaJ
qMTun9ZWhH0PTq6JLx2mBHaoIBHnOrf1YzkPziZIUTcN2607o9phsnxXNrIJ9MLfpiB9jO2KbPXy
SGK0QKsI6AID/iHrKrJfsHfM1ViHRo3FzqBIUtOdAkM7RHZ2u0OFhoC9u+jWQnn3XgADI9P6x6DB
eFYa9XPG4brqDfM+HBzt2DfJmcTC6S3vTjLhbRhK5L70rW92Zd9IkO9b5KcapyEQ+DqjSzWitElE
IGAa4rexFaF10XOejOfYIBkODY+5KtLyeRSIhyePTA1vLEwEr8YeukNNgY2xNEwySc8U+yCWFYCk
ZHXmaEMHRchID260iEpSt8xbRWpSqWlvpMXeM2kloyoB0mwKZk8jGiJsTz/w2z4EOr9/Vuv62a7H
E9qto+iZodrMVgq7zHZ5p+Fc5sw85ZxiLYy4TRRiMYzuYxfEMGT8h0aDgdB1ID0sTVymmrW1NDiq
WyM+YLSe1uQq/cBjnyFawe7vK0QXQ3xN4pkPn+HqK37UJo74JhIIVDLAtgWxdasxNd+89oQg+xdF
xuFYDxzH3giF0vZv0qp6zF37eI9VLbyWyqQFBDtWH+udjNsNbsRvSdZ/VE6FAU/30SWUN8147mT1
o626J3Dgr4l1SqrpVEEjXUXejAJTqB+w5cV0rAcU3Pama30m3e3eTirSS8hvm3KnBn0OIEjN3vkw
eyaK3qG6570lxOfRxhsfU2+OIXEgUJiZBMJCoyXlVJ9rrriFaD+R6wmklAAHFBGjsdfw7u102SBY
TC997j/NMVLDWEw3fRPEq1KkP6ik8btb30p9yC5ZTWVFk6W+Zmr74glGEy3Wk/tSo5noFCQjgMq/
hzCv7fDkiCQOD9rYZrALiN6lcByjDgJUTFxMik6Fpsbw7EJrZfXRP1Qh8HuLg7ksCGqsrPbZ8ci/
bcvbxGzjTY4wNR46vNZY0Ktmhv1PzrPD+uY45Rlk6RED9DRh0MwIckGT1x1dDKxbEI35nLjy5kdP
deO160Fx0gQxkpP5yqKrw/27b0cr3Bth/ORUnEnjWp4SimKcFPz2UBae2sL83bZ9hTTMsfCzdSb5
pm5NcWp4Lj2sgY3o4LxP3akzjqQoMtwqbc6uJw3EUz+16JWjvNn68RDjpfW+dTC4R4OxmtLec1PW
e2tEH9Uiv1zd67iWjkR47pMqgiUSknMQligZyr7b6ZkOCYaVH/NIJElds7In83vpWT9QrQu8UEzw
GDejnq6TzE+lCUJKbPo0eM8s5O1ZRRwFs6nntswQqKVlvCnt4ST85kXXvHc/i5DuIT1RvvYtkWS0
OQYp1tManUIxJodOB51aq6eM08sKBM1t7IzgkB3AwL23SQaWkUl66jznM46FDp8GY1/TFy+DB4zB
kcZ2yOnsmuF3P/jeiHNKbNJKTyyMqaa3N8pxRDsgDstrBxUFsJa7XQNMX42EMpgeU4PBsGka00et
UC/jFHxBuyloEyDz68kkW9cOlKm6m+BWpLtoINgs95C/E0a4ynXOuW3yaffYYp00GQ6GMl4Ksj9J
u7S3orKMrW41p4lzHLUIAr8i1z2Ptfc5zh82uZgwRZB+C8sWo2gZrChBPtMNd0YzXhszlUQrYBOi
pQoM+7tW38eR/pANU73VHFxaQpu89WBxis+BF/1ICg1eTIT6NY73snfHrV3CiIDZ+BHGeg0G8w2I
5t0waDEip1wctRIahhNc2tA/9TmSXjCQ68LWnpUyLCI+WsKsy341MuHZGhbafIYBsAhonZPyLNoZ
S6tRk2Tl2lg7XyKpBIPUzAtA2gzzhT3Z7coqMnLwpH3PdHWiOWOOqNFVhgR0liKOxADpwquO/Lvd
aZx5nsu1r4tgLlBkMbnbege+ZXT86dTTNVM56pMvHJvEaLtrkaOqmSyKuh2faAYBAAGEMX+XHcRy
4ey7dASNQm/H9c6Bi/4uTdubcK4MJ1X+rXazaAeZvj1FvmDkGAiXCJ2QLPfYgKEhrqWto941N9Di
SyaV4hqTfMlJ/5ldnGEX0gRCY0L0uoDZiN0TbqNlCZbt9jy5/a6aueuBRlG8ju6GKSOb2s0/YAFc
HdxzEWuPSQV3vj+SrUDJ2HNCxIrNM7EUj1USnbOu+KiH8RwJa2O44s3t5KtFa5LlZ48CssuKD5EG
d6LV13izM5Y/jkfwGdnKbnLtO8m43j2jB/tgDnXuq3maYoXkV04MfRTDXHSHtUJdq2ElWgE1mIkm
mb0tveyVdZ86LYF0wxyF2JOHiS7UyDJ6Qhyugsi5Xkv7U4nyam65LGoBKUZ/a3fFN8lM6LSoeRJ+
aIRS+Cw5RLWI8OdFDbZc5EOqnfQouWHe7e98jV126jiNpYO9p0hTnWo9ocweZZiiq7p4wqn43rTM
VZZfd7m27CvRZAMSUT7zbDPowv0iwlmkDss11+pMyjwy24ahR/yG9yQFtCU7m37ioyW2VIZH2tU/
gpjqz9DnhG36+3wuaOhx8hn3/hMLpoOVolj3cvsi2uAZi2O0R6PK9ur2IRoZ3XICUFZGF5xI6QEw
1g4sXPu2W3MQENXAJA7MSEsIDot1y2zXmp7bWwQVvyw1HJcaZhuTtEuAihc02totgLSXkY1CqvvO
qo3pEbJDOgRXSXZjzAMm583tIFme+Hw9dRt/9hYFOdvWPsYexENd8w+0QoNihfUhmDImN0wxTw7L
y9rBhTQqJbaV/EQ0KG7n0t+ySERySAZtCcgyaw9uYRkEfLHknnre24gkgUp9eyTdffF96itCu54N
Q21pybJ/UMJbylxaRsy6nr5W08S8lkYu3eP4HTj9p4W7zmnToxz5/+L6BjGlSeY4WXVC18Nt1OoP
dFuosQ08yVG3Wo8ZgmQ7cy9DnDsd58Nt59PRiox1OaJD6nLgM60xYan3wo0k/Ljt4a0opnBxVL65
rf9o1/khVmSI1mZywFTxlkk1o4bI4qJEfhHRBYSLCz9KrHpC7tehFMPBoZ7avjXgRlbzHjNOCP6r
uY4pJ7HNwl2P9Z1vPSu3tj1urBo/f6C7NmUEytGuz68f53oKz4ZjvJvLikMBKcIfxnvs7r98SUUg
H9S5NMg093sKFTJuXny33DuKr9vWi29GNzVrwDDUMJLhXFvC38CFYIFaW6TnMWmi5p7jvHPQtGps
lNTaO9z5RXPuCBTfYsslxo8zTYSUbi39+LXlh8BHnX8TOkMZbhlU3cVt7KGFTghY3mj+8DBZ44Dl
vuTwSIgWMN173aZwElXMpl3PfdAiI4QdRlWi5VtxYqoYqYx+RF00x9e4v/e6ZAwBguhAVUZmJ8MI
qdLQP6eJ+UNINMdcCEnIyVlNZoAqnYoj/Qe21Xef0pgo1nh+jFVbxQ51dG2x/AA4MVhSz5UYKPP3
dW29p+Bg1h6GKwpJH5Gm3wDLJ4AoRi/t7ZavNIqrAdHrei5UqoBj1M4B78w/Z5G8MbcltG3qw4uT
zXVcDdW6bMjGYAffDm3ymI3jTVxQne8L1nJYqMhb0gkcTacJuXdmXFMSPnOKDSRdmAJGyDy4tfyu
S3E7pxhHZRuB5hCt9YQKjyazfFsknThkgGCAa8RbAbBnVZRWdDBa2GypSigbZTYhz0N1KlT8GlhU
YQzt0hsUJeoYcWRmPfguRg3K9wzHoXMG0hFuc62o13HvIkyLmk1j5e3B8x/DhkgwOBUctBHFmvqQ
d5D5cGkmu3RgpUDwDV1Odaw1+3tA64FVQbmtcv/UBsnPIUj6Y9JV8Sp1p89Mh9LBDmyHFNY0L8Es
6BOo6rM8zvmQhLqZUev3Q+nsM5PqHDxUeDc2gTOsKiGmlVvqFzRzk/PSk0m1+JPyCj/z4D5FqbhJ
J/u+8dltmUA1RMBvHYhRQgPotOxjk5XjBiVOxyBscaaEia3eVfdNA94lLJJPYj1ZwNVXk1Ml6UuZ
2PjKphpmQBEQICUp2OsI2EhE9tZjn24y5CHIp8ujIpJ3xoUhVCmad9/3r3MVlxSNtlIPYR+86KAg
1qMU2ib1UNL1zVxHYxYc9O5R+jaMQ45n/sPmg8DXeq0IbbONEsIGPb5DbFEg9SCPaZxT1mE4GdQf
aLVlAcyq2iv9LeTERI5vddWfGGLByik8xcGFBAHYZRwoK91hljiyzGnI1YTmq90G3iEDIVhUh1oX
1QZoaWIN+6AsiyOdgpfIau/1ZoCpODEpiBHeuxE5Ciw79kYe8nt8ky0xFCQ265tB/qiNlEZHqp7l
5ByMzHmDFvQOdg7bjkFyumAGV5FiYDAthANIKQp3Qs36phTxS5nC0YjU+Epum7aCo3PsyURPMoN1
TY7S1Ut7orpkgxMPp0QrnioAg+4U3QApuiGN6L4r9GibZtFl8mIJFKI+eDDtzlUhfxpd+r0NWCxG
bkpkjx5v45T9keTjja9PAEAj+7vhE708NMQ7e1a1p2QbnzNSiTcalEur7XpmwklxRsbcn2R7H1nU
M1dRd1BoqrcYBT/8SVQYgfyKbBSDTfXNYjotF4FedcQU/3G79ihrots/aU3hnuvKqPemFjzgOYVp
n6H1w8ZO1MeoqXMDH4ZzCXkynJfwren6qQhNRcqtrHW0NNz2Qv8WqzsO7c7NqC6a+cWnITsNkOQM
SCc6xQISMESwzQeyuYYUnKVmGqc2SbDeMmIap9IOxGm5tlwQBUzHlLGb6E5FoMx84XcooKoG8EIb
Jubv+5YHpjC6UPMft0FMnbAu3F0cmI9BZ0YXbEkVDHmOvATFMKKYDsk6/UlKpiyNm2PHcGSfdY8P
Khi1oWHG5Mj8cWFjC8a/1Y2kxlf5WbPq/y9K+B/xHthVzD81Uf5rakT69vMt+wvp4fdL/iVJcEmG
QD8AtMGl4YigDXXBv0AProtawRCmwwJCGlzSA/p/qRFIEgBaOR49MUv+NTVC/z+cOE0K8ZK6MJEv
/zvQw9+r+7yNiy7CECRaCB0H9V+r+7FRCqsxLe3QZqTHChcXsjl5Z40qyKEMdmQJULWrAkodDSuQ
MQUwBsMx+Q+dYeOfNsPxoFewNbpLb+uvmzEZTa3oHGkEVxYlxQnhnlu/++k0+i8PqEtQYf+PmlLb
donrrFuwN5tQjObhTz/d3X9VTRh/i9AAvkXX06DzJUwPKYHNT/8XiYZlxI3Xm/5hblVv/NRKt8rA
66P5a7N3OMsXhP36dzLyvqeq1hgBiU0zMKxPea7tG7MnUSzKq+1/2CzL+pt2hA1zkLUYNi1B1zAd
ff7+/qQdGVnIVYZT+weMzPkq07tib8XVLZBb95I5WPDGERIgVHLtVE8UbxwF4XGMhYUvoWEs73sa
aLa05N5nodRTFLsYZAJeHGefjL57aUQ+HciFZBEsrIv64yItnXoT4hDZlMrFxjfg8OnwHN5OFbSa
SFMvfpWVOJdYeZmRVlwDhYZTFvqHVrnyZN3bwQM1gI7M4IFlW5tzhsYNGxj5p+ez7obNphOiGhO4
1hwwk17xVDfQ8OAM9HXSXvWs+dWPzH7IaVrzb1OmjadHt6hh66t3P2jXZhMXO0xGToAmkBA+10mL
DQ34c5AciV4qIqC1rczMXaVVN078y1PJnRUP4TlNUm/vUbxYmVWqzrkYnvygB7KDeXfbeGedWmos
RH5JwbHsyHCci/QHV7rDpYggEtRhvpE90rdEYToSzqbw06MbGoc0ZrOSjEaKDjSklKQkhd5HO/8g
eTheh+gls6Xaj22Xgc1jPiKh+iQQv9ZDYyGxNdtN1LrY/skuJkb7g/YzExGEDplXfTr5dFd4wV0F
MCie3QtjX93Hj8iIfw5OVlOwy5mPFh78xa69TeCmAVWilEOFD8IVYcJm2a6dur9QFtg3Gi0G2TFN
1SxrZ9Ygtvz64OQJVjLPfjRMSYyBER97ct72QV8PlK1pPGSUfcWsWFFQmrUxSE/lWP2Uhr7znTtj
cl4DZ9J2zFco1of+izdG6aYkj2GtmTrIhPbGSdIPw1LIZDOM5XU2zb06lj86JT+Maz+M8jEyMuKc
chXdxvrPoC/NdWJvHHdiysiEPNNHfW8mw8dIm8kuW5zjjWeQg4g6OS7TdOe4Mz01H68d2omdyxCL
Ez6fUNqE7BUqBNxalyS/yXdFvW+tYgNAsxo+U+g/aIYgYKTdLFGRkqDJrsqQnQTtzowCZxNbpX1F
TX6xgc1uoopWIb0/JlCpeSo608aQThVNg2dzsjRnRj/NV/W5LPZ1keG/oIcVsT6fH2DJ9RPO8LTN
BD6CcgxvZdDYu0VautzVBzXrm+X2ctECIsCHkP7pKcv9yfz65RVfr13u+7q5XKuhtWBAsw+LZjSn
OzjROLBeAj+Uv/N1Frno8uiSuWOp9EUsbp5FYDpE1rzcXXTAcxHKGFAhF6hxQPcSErBcFJ4RAgua
b/+Wh/OV1mvCoqkmzC/8feeflONomWf+KWHBy4u+RKzLzUl2rgnGYH7pn7aE/jrobWVs24byu1UZ
8RyATVnsj21zF7vM789Z7lXLxi9v/zuqaLlaLZvLKSSHtEhyKGSLFcqgj86kDd9o7J5aYPwcElhF
gDcsNLOwouugOrdh4O6AMAIyxnkxEB2DV3dTj/VwCsf+KbKaX1l32/sq/ialuORQV/Ih7++davpm
md1nOyJdSots7dnMJVmVo3JQXXYwp2ZacVzoR40T+4p6hXuT1jWh7MGDpUmxtSNWFb0TP8QshWNp
3vr44w+qau9F4Hr7Pu9e09QDkhGaLLBrMjw9PJd2UMo9YsibMAcAkOevhu5ex5LuaBsrPCVaQh3C
Kz/aHvxGLlm7mtGw9kU9rhE9pbhwjUcv16N90Zc32uiH1NzTo4W98AnF4d7XmvfGUXMimtjWMy41
swuCY4PqHqcNvk+/GTdliA0FdZG3AsJs00ilcRepMiBvLd1ApDr6LQtYfdCbbRN6GMdSeiPJSIcg
Uu7WYZnJ6Xe61Wzjg566/aMCgAz3fhNp5rRrfyVOIC8ykuWmxlu6EeHYbbt2HrQ8sP4SxyFeEErp
Xbej1EH1HQeewuVNXXiTFOOzkjg2zJzoyl6jM8MA14yhfedMwWEQyt8I9KK7qPtVD9mHNU0/e71+
trU6f9B6pzoIzTt4EHgBGEXlLYJpCA9BAzy5Qw1jfTLfoxzVUn5oSY/uQ9reUN/empHcEKeGOmw6
UbGVknFUr8U5TGbHEeuXhiOMHF1qbig9IKszksJZz+CNIFZDmeF3mya9c3XWr3ix6TCW4WdU9Kes
MujPVr9gCgw7FbjbsrqtxvB75AlzIxySVp2Kqj/mb2eIzBfZvSG7EWfDtSEdptWIB057NMh8wpye
7U1KkcQOyp8iqz7kOAqEc1W1VdQJqE6k7aYoz4Ycr6mL+NKiEzlpSOomKqK2QMuImghiSewjnWcP
EBVZ4g4J7LF9ULa4JKkiHLY46JMOY8iJb6UI1U4PmG9aMkDEUOwMIc4VBtYtYA0HWyecy4LZzLEf
PyaH3YvW6LSLfWyS7fAaFfq0sVhjr4LwPo2ydw7xY2/L+yhxMgodNh3nbJM4+bPf4kEOi/pJ2jdF
D0vX3rpj+5D5WI+1WrzVfXnAzJjhvCCtJXLD72Q7E3PronKA+YwP+DaeqKVWfXEGbQQ7C6yZxxq3
10R6iergTg8djr3poZfmg8r674M/175c2KRAAHZaHzjoIe6Y+UHkhfJDLgSGBNwTMhhZ7VrZTlYd
Q+5kfnoER+BpO9Pfxw3sZN62pxfgZvrrWMFBD73y3cqTdjU4cIeyDt1RFTGKofkcPIFUtO/NTbfP
nas0y9sxbixGqIo+yuhtjQBlDZCirMV+5N65MDjBzJOrrMFUVcmP0R+uuuV8qxNOTR5lvF47VS4Q
1GlQd2MU8EUrl3CFZmsb/VPh9mDyo9DiNJnSitK8B8dnge3Tv12HAWQ0CCZz0bFBzCAOpdO/xDrG
A5fedWwC9O1D0PtJtWtzlIc0oC9SZicn2CAHiQ7hqC6yHWmca/olTzGsTvRN6wkzOD1yV8zsFr98
LU1YQJ1lfIspaqwGy3xyprM7F1MjP7zqevqkYklAtv6mRsq5/jMVoxNCoBs0DYgui8fAy5AtxeqC
qO1XPmQvkJEps0UH70wjv4dW4oQbzB/pDV14CxWrGjM0BtJk8a5YTc2PLPf9fthIJXMpqbYJjveK
QeaQ9uL78iy/zOpt2Y0tmuOgudGYxOyFzm6Do5zCp29oO0r6+c2Ue+oiRgtfTKZuBFwfug3ZFicZ
3TMJLwHFLEWJuuRoFFOwcSoPNXLlI4ies5Nd/dM59EWlLmZAIFEY5Q+15R+zsnGuJo27KznOA6HZ
MOwd4u+iMiXQeWJI8/VyvBraU+Q4/Ifzllh6O21l41PVkg5fX68nWw8Qy1BP/aacCQ169Bm0U347
mgUXI+R3q+/fhrBGeEzAID+8KjeJO/rXzlHmlVpQMvG3oF3bija7eqX4QJJIp0wbX7XS3KTCx79p
+pe4Hd1jphd3qAYlNFPrmtvJphJTd+NmSbTVzfJT0+Rt4pjjaWoDYntNk0GvNW8Mcg5oxKTXn3oc
rXhJcUQveBRF353Aa1ytwWhuglG/t1Nakw6RhxdC5DagvBteSwMgnH/EMsuINEyJt9Xx8yJCoxvj
Vr0PB6c/qtrZQjhFbjHKc2dVHjSKsrtJGkDnI7zd3E9uGtxMtLGrn1ERnEzLb89ULJOTN04PiBLV
jTW6EJGdCr5J8hlKttFLcDD2fAxR8usEANzNYCdXg4h4Jo2A/nLO+3aDwo7yZNE6JGjwq6T1SK9E
qv5G1PqxT/QD45I6hW5+myaGfySau15bdg7Ee6K+6HvatjKU2mRNUZ2BKhxzoklu0vnCE8PHMLeg
MypsOQmvqUd9zT7EA/Z+2TJzsaDaUtjz2xvXjH56AYGuke/CMa8LVFJ6efTpvLnFeIcIT5Lfinrz
tFz08zVARspYL1ebzqCbvDxEa9FlkGJFhxasnNuTy7U4xGe9+rq93GmVdUno8vzMcHl8aWcut//x
zgZ9YmJOxYoKPdC3kG9bzjay5Rqiovq/v7k8pZ5fsVz7eu3ysq+by7Wvt3ItxbmKmiZzMj5oeQPO
37bWuselE6stiZxzT3a5+e/vc3ML6sg/PaeaBaeySChtT1Bu/ng/R8RzCuMft7OKKKrl5u/3+vr4
CLHAv55phefMJ9K8oumuO/Hv5//p8cDqPGO7vEuy2L6+3n95v67rXkmrF1umSvTMi/kzkwpmxHa5
mvbNkfSCZxDBzAr8+DbU4FDR4klfpJ3t2yIwbomSRz2UgCoULPGOcUBkfZ5AXsod199UHXh6coXv
wji4x3JMi3Bir+7Q5oYyI44AbcRVdXQMrDZrdpXrp1c3g3qGjILk8flmH8w9Oy3MWLXa5HeUg3Ux
GvNbjDFoP5kspVPbp09Ck7zcSNkdKM4aRzT05sVJa3zj9aMDpjy04kPX1+klDiMgVSGoMd1kDDNC
uSYLpz+6tY70xgPPMpEdf1FsHqlWItwpRObIKi6krT6zEJ+QdGnTZbnm4p8mTRBG/nKT9O/pQgT9
iUi3+NhU0b+eFsCXvJhSEbFswCUjvrsq2ZLJ/hFlMr/GEYiwSbEmaBI0QKXpb1zkqFu9DWjRSkFA
po9GZb6ga3Ns4sA+xlUF0XKw0HTeWJp2hRsPaSSvzLMIQCmrke+IN2Q5P/ttivHC2RSnd5A9VcJ2
OC/zjDrQYFdpw7BSGD1pM8HE0hwUgo6bUmEYo2+OqMvr5LopczdsyYi+3kPPFju/g9jvNdXBDS1a
DLp91vqWpCUWeBOycdzzcbaXY/TmV7Rj2jj6Xnsy2gdugdIqdfXLcm25MAelXzxbn9YixWeCOQkN
y0oz+Qn6KRGEAswvKpWX76jMEH/oeva5ynJ5xmd2yGvX2SjDefdYzl8cu65PeQAKbr7VzXsK6wvq
lBZmgK/7QofSyog6sR8eypxZbzxl1mXZsZZrLoC5XWzTj6Bfppg4tpdu6OQBgYRJJ6o19wgdXybP
ErQH1mNiQ+CfH1oehydqXtz2UJPDtAoF/0o0wNzWi+lol6woVdGeNUSNK8fWHKZarn8ReqZdlmtE
GMDDMiMCdLLyGmUXp42aQ9TZhO+YtpZv07R6mTpxquUwoa4aFPrEPrnQPU8uptOiutx7qN7gaXBv
oKl6M7d111rhxhfnj2cuT18uHPccy+6JQicmdZW0J7PPvI2lGImj+XsPM2vmcfEdtvNOv1wYXVSs
J8MoGVtLFoJ2jDp1+NeFFgUIFJbbv69qWqzmVTtUIW36tjzQzS8B8o/e8k9PXK4u77Y8vtx09Chc
mYlJD3R+zdcDX5+63Pd102uRBFsdU96v+74+tDSb7KS6F7xouJvqMEr+tOllIFkCWN7uT9v39Ylf
m1ctW572VM58egEAjPnnB3Y4z4r1/dfzvj72a1P+trXLU/62GcuTl+f1bfSedtW1BpCzDywsvuPM
LbHL5DHp0JojuELu0LYbi3b2XUHB+WCWJrFylnYT1wIE8uzDYpYO3MoN7asXkgzhNNONX3hnUx/f
9Vor1xNaSnTudkfARmpgLxTiQvHxLrAn3P3BJlTtdBvELwiJ91gOzK2ok3fBPHc7+xI4SbHShTwG
OZij0wqox9LqRctgN+ErJJmoSMmZmxp3OwzjBKxY6PusLdmDhbG3OpheudKvku5myLpmT3WD5ahJ
ZgM3xZGNoFdLSs7K9siH0Yy7AIHYdfLz10xX7ksfvpUtwQr1aNw6JEbVfX3Q6v4+7znPti1BcorF
EzrDvsY2mPwgywuJ2TANF6uikDR05ntnNe+LZ3CudGz7uI1W7RjftFb/o/Hdu8zW5Y7GbxAmzTk2
Xlin2edUpVtCE7AiGlCQISpTUnUHTDXusNa60Hv0Mciui1hxJkIZVOByoQEfnJn3+ys06LsJjwZo
IuunXSKerfThiL4KYBaWBSroWAjJ8KJTrhOEWg7N7VhzV160A9XgcW3gyNlPHdlPotF/DlXz2uo2
An3I1tgkzF1Ufp9iO3jMmmTvekLu2Emuw4Dru7BiEKIi2jn1iJTIv+npEa84lK0TxOnRSliCaauO
FLh73WvJKkL/0PUaUU2pP5ztifip6FZrZbOPdf9UeJa8jK6a8BaIkAJ0V960r7Ev3cvQq/Kp9aJT
S/nyWPSxhejHb9YUv+wd9m/EnfAWb+mMWqsiQ0tsNdOu70v7wYiDWX8IKKaQ10EbjKuv+/u4zOjY
5kDAUz90z8DXPkQeqP3/Ze+8ltzGubV9RdzFCJKHu5VaWR3d7ROW0zDnzKv/H0Kekd3fzDf1n+8q
F4pYACm5JZHAWm+gMVassxG2RRBqRe4MgIQLCcZLQXrVHljezvKVLQuSfOUFyipmS7wC8NssIlvR
1hBXyjtyZMpDMQanFgbMVoB7Rt8XyUKrLfR7UCd/mIETn3FPgmTLN4pMm0GSr6fA7rdrF8HjdZAo
1gqWyVd2ffAWxLSKwelsy9TZxhq+ULLw9H9M9H9hoiPBDzHun4no/5t8qeMPNd/5jJ81Xzhy/4P6
N3clxzYoDs1F1WvNV7P1/4FVp0FWtnTYhALZ/58lX7jrhknx0wTjbBkWRJq/aOgWQ5bqMmpAHKdQ
a/7/0NCpFlIsvJH85vejIeoPO1xDPlt1jLnY+Esx0aGGmKagwX9MdfNHBa/7EAAYOnUtWGsXPOKX
EExIjHfF9zJrkZxHo+GhiupoC/+62+RVDt8HOJ0fIF/WtlDgYL7nT1XV1Q/tLMnqJMWTbPy2oVyY
pHBmMF188svCPLaWc7FtDeZIMyNpWYh2u+tk5H53rclyaYKLs3CKBFH2sOMezO6lTvLjrbGLLj86
QRMMGCcrIEtBTqC1/59zZKzrbOVA8kN25Kno3r9WdtquTRamyzootbfE1k5WWbU/NCg1o9a274BJ
s2U3WOKU+ODiY9Xg2Wg14ZOpdijd23qHgAk0FqiG1THVvRKtSa+4xyL25RaScdncYiW4GhRjXOo0
nKSEoj707YOCHJi3SMpi2GdzU8f+sJddvmlA9Kv0P+IONtugGwvSPnK2bK598P6MyQuFM/8FW6d7
W863rmdxh9tmloFhQVUjXpvX9YPf+/7CHAGmp4mZstBurRzKUJfuAUaJ/zz0wjTdm4WSbBHwtGOS
/U5/5KY2HOXR1OcxJoR1He3nUTnQQDHfZBYCz2oE56eKq/I9nDxAY13n74DXO28olfupW7yDL/Q3
AzYCWD0Np2BI2VqNdvGOYQ4CtZVZ752oNV81HXnovijfB13AYTEqcEnztD5UH1DSNh7tSPS/nF76
nUkd0g82hd1iy0k5Co07p7xcu14Ymyc4duVd6oluIzIV4zfTOVO44RnWFh3fiFJZogvonGFXuPis
0lC5RwJeM/e3eBuA5rN1/0GGZIMQs3s2k7hbhmn/8xqB66Pt7g/pus6i/tDOTada3WFKMTZWhpkm
9fuAnHKL1SHaq0aAn1FhR/YeKAdMmLr8JHvtZMJ2kIcf+4GSMMSm2d4nCeKgGBMaUJ+4hGxgOcwP
2k7/2ZfBEBtkr/RBEzRh8ygbFYZTZSv2Kc3a5rEttAa2XfhQUtb5Dqn7NFKu/WKAGb5LCtd/gahp
LMMc5wQd31s2bhrCtVFf7O3QHzZWjk+drxZK/xI0rVetPD1VTkGNSKFSjto9mM0QoO3c4ENHzlfb
/RKa44pTWnALfXd1Gwg7N7x814ch+HnuPDFF33cVZdgeRSDRUb4vnVWkuc9oAvA/mxtT53NuRWCS
svgzFnrTwY0U44i3QUPSNGmh8yjXk7ww8rdUpjK8voBQuO2UAcjbyE4YTZh+/HIYjDUoC7fAjbMy
fo5I5EWE3yk2DIE3rMZZI7qq8RF0Rj9VoVQdo5b7HlphwYliZ3Cy4MWhDuAgXMByxNxc57WT93M8
BT1jpNoO0lizURpTfayrZHy0l/L42kCu2Pj1iFMo3gyPMjbZ3B1jrzrkc2jw0+zQ2PHb7aQmqCiZ
/35R73qB3O/OVOQMPsYguzjkZCZVb4/eRO8aitt6HfUIAcluAr3+4o56ept7i6OsXK9TRekW7N1t
HHXhY01m5x37SHcXwWCl35x8qSjJ9FVtRLlEYzI+OliSHXvr51Ph3yeg45CD6fsX+j6Yrw8PWVdF
K0ATACGEZRq4//z+kM2pm+QNkMQfwrXb+4a//mEwKu2gW24n1nZiiU2ZNi8KWFwU+cwCqjBu4Zti
/pu3Dl7sg26d/ZYPTess8tMQTu+qeVDGAh/la+hbFF/70DpqabRNzSp2tlkUfQXSS75crTYo/H6J
db6hSVcOLDwRe5x7suk7FAXb9GenCA9qMIWXJugV1HNBLaiu2x7kzCKdhZuzqtrKrkrVshYsUW0Y
NecksZSdMY3KqkhUchXIjPhBGn3X1PAtjlvtBX0mY51RcFuPGliloBOLoo/USxiZ9qZKMPLw6k47
mulUrISnAmvICvg+iNltxiRsl1Grxzu9R3056DrzUWlpbLR0IJDbHvzyaO52yQmV6IPsyWmorJbL
pOClx9o2H6/Ttq2Gg02gG+klJ4mNeWikbNwmtF8QBjqLyu++en6s3fHtmi5TWU371vVJkaVD/tU7
9bbWrrS0hl6bFDObIBanXxaRfwM/03WWf7+tzFAHQhzFNhHBEIbjah++NHakDykeKP73nkLgMgEC
9UhWcnow/BUGONhlwnUe7qamvAhnTNejVzcrIxpS1CHS5mBnrX/XQ6bZg2jiGzDhucj9RNmzFqXk
nCrassw7fBj/GpBHMibnye6H2O3cDwN/N/kWY4UJqWOwt0moZyvEVaxjYcbKFrMpbxN3ZndJQYgt
AlMx30a7fXKN3vyjomZX1LAe2yDVZo9Lwzr0M4TWsmtj11dwJ8mv0g9YIqQ45hC9HsqoaKx6o4Ox
vU6fJ8o4VYvhLg7b5NBHIkJ+Wq23hZcWZxcWxTKNDffNyZvzqOUedIZso3UlSm4uWvya26unRG9x
0oxgWdddSrdJkX6Xh2Txz1Eh4p2cJ0OjNwPt0ojHHDVmHg3WVwiI7qEx+K1NeRqs6rwzoJJCu/Vj
GrVoVGKsCkhRxw9Gp8QPjhnAHw1tfCzmmJxnKqVynzrw3GRXNr1TKrs2Gt9uIXPo0iMmVFuDPznM
g16/51UikFux8RJTfE8HIfayMQ1IGl6i4Zk5P/dvA/JIxuqwpQz7d8Mt9sLQFQNl+eG8RvfxZ0JA
+MuU9NVBuP4PMxm00+C01quduAvf8MNnjIf7J7ixqzSylMcCVfxD4Rr+QmsC7auwzXsMAPRP9pSy
ie/8ZItpovrEw+WbnKCDHyssq35yrbDcAiRDJlgxlE9V62xMTD6+up5P5ZW64RnB6+LA0wccwDyQ
YHARb/wJXafMNMQiB8h+jMcsOI5Cz6lDBzoCb7p/YmkcPJVec4E8ph4hPAZPWg6wI7JRbpWDspkF
rVDYUo+yd5tBsZrT57P+uoacge6cd71GE8Fb7PUUJhgweMwOYs/ZXQ+jXHN2MICI/nI4XMgoKBu7
NQCXW63y6nXBtGQbRzKOyuSraqDwbDo8DeSoqIYlFWTlKYgz5RE3po01z8KJpdz8223r97sWomnz
dtIFrGxprmBf+/ujzgviIVTiJPsR6253yXXwAH3k1V8LTB86+EbUdE9amOJN0PkddVtbf3Ha3ETr
XTkEcFzSRTjbzniAoNby6YakirGrcV/YhV2G/UTU9ON6AjUIwwcJv//+9iXE+ZftMG8fcSzTdAWO
CNx0nflJ/st2eEzS0p3E4H2flQXwjcpfhxGIWuIYb7VRtNhl+cj/G4b5FpGrAkpbsqFgw/xc5riA
e4X5ZlDrvA9zw1nJrtfm3xOjri4Gxk4PNgmy69lFZq/NJghgxnJtsEgPtXo0wxY42OdwQIPUpwa/
B/QzolsxH177jf3zKLZKaiZWMdb7Jm+VVY7vPBmxPOrOgYvzo4U0TtRavAmz3ZIX6rBb62IHfTbb
vjbRUPdU9Od+Hznlcip07a5LkZyXTz/T8yECNs6bqQX1etDzYevmRfXEb+i7nFDx676zVcV5nKbE
3np5Fa/rwa3fE8vBut2Nv9Q1ud944BZHQlV/mVwV8+G6MDBPFr92TSAOgDyUp9Q2/SPM2eAoj2QT
IF17R2GtXX8YCCc/vRIb/lHhRgrEffj42fOiGGg5GB66HwXkNMMfVXeIxPeudiqBlTOC0Z2ojkOq
noEWjI+G29DYLvg5LB/W1tyVA4nSrCJETK7TfFyJtoFPwRHeCEIK6hboJ8iNh0iJvYe4CoAUt+lr
Rwb7wZx672HUinhj+S4F7yS3I4BEPShXEYUAMzlDTpx8/xM3bGsvz5BxgRsJV5WBzDcdeVXZk2fI
q6YaAia3qwRYLy4QNwk3cl6IrC5y32vDKK2dFjexubgezn15JJueVP6uF6z/7+Rhi2yoWhlgRvF2
Wv/3H6E2m2j+uvThV0jiy9RcyAho5pE++/1XqIcZijahpX9PCjzVQ6+Mz2mVPEJvTXYwseKzbLpR
i89RCGc/L5xiLWNyrjyqGnu2nnZnoSrOuA0MZd9sgdq9fYiPQxWfiv7pQzieX133o0OTj8H+dhk5
rVai2RLTUK6vLmPXxuhQbWkb5frqt4FaAVwPmIWfzl//EXmU1WgF+uxvbvHbiykaoK5MU/ZyUMZh
mGFggXDFJkX1hqU/FP6pAUZzd+1/PJQTPKEx4ePhL6cFRo7Z139cbL54oxTKUiAPgrLjAGCMkupR
Htmwp8ipH62ofQoH/8nwKwd7FRREyGznaytoxg7BRNgJckSQhjzI7kh+ag0zc+b5I2KPgUf/Uusa
Rc7afyQDNZxQSYe/oEzqe5Kiy6d1sXbAXT57Boe0l3E209G6b5ziPg1C7V2nmqZ3FTJZvtgWiCsv
5ay/uaqGqvO/MFeuooW/3z9cKGOqIyydZwj3s9+/uKgFanHf6el3kh58wsLDBxM/K+cY99W68ap4
L3t5pAcqpJU0WZFxbRYy+MtIH90PXlIeZajB3QWhKh3VZQRQ0NWcryebYfLd6xHmYOlhpKiMpkS7
UXvuW3rcbkIcV07a1DsPcG1Y/9g24gaZ+yBDWZPVOxM/xTszc5wHfW6KSVQIcWGHLmNyXtyAn1fB
OGxkrE/8fcrzGOhCZu0zrbf28ujWyJgIgmzNLRqV/Xmejax1dT38u/N+GQZJP94rLpvZ0DM/Xv8f
X+726iUai/sRm/q/eWfgLOxdwt9oP6mDcsjtTDnIozCsX7vYUjYf4sM87RYDh1hBUTXnpQl55Nv5
H+b1cByR1RHW8sNAnmPyAzqEq9Z+hu4W73bxS1BeUZAiu0eZ6RS0lrn34h60Axn3PVQsv46req00
xOWgM8RhdZcaoXWddzuD7NuD56kjTop/XuR2mrxmYG5C74nsrnpweC8rVWn610a33o059R0PwPfJ
M3wRXYTwgBWUG4/M5QWGx6oSTvnZGXG3hvjEDqMt7UNQ29ZSMT3x7pKokdt+keBEqcDqfRr0Hs5/
GTX3WRQs+6T0zro33ReOjdRyXfvnImneMScsXyM/Lg5tCSFbdtswsLdpXIEslnPTVt+gCYPG0jy5
r7aKDTc1LxdB1vYXA7mf7aiKaVNgkvTUz96SGbJm31X3PXJAjCclNVNPCScE2yZn20VOS97ZmJ/o
7fRYmHh7iqhS7mXMiurpMoaYKs0nyBDJ/naNtXe79NHNfpQDnm88uCiOHeUM6vP8B0lxYXRU9gvh
RmSJxwrA5PWON8DjB25IFmjUSrby3CllI0dvd8bbQMyzBZXGcHcL9fIitxvq7ZVuMTlb++vy3r22
lc9tf5p4jjcuqGH5XL/254f7qAGu8jXveAvdHv/a36wG5Lzb4uDD5W7n8iegui77ptYH/7JYmGWc
f18rWAbmWJoFdVK1Wbt/uOUqmo8abGIb33xD2Qvc61GdCuPuPk6d4u7ad8MguNQlogZD1GBoIych
2VccBzR97GaEagIMObhMKq5s40huRJ7SgIhcVFS3F+ydo3NpoqiTsSLH5FJEZxmTjUhcsalDdFzk
gDWP2pXubzrE/sb+X9KJUmX0t4eMxeZKzP906rmQzH5/yBhVgnhCFNffzMrf6oi8HJLC09eIBPxA
4wibHKusi8P10Hc/NYVi73g2qN98xXvOeW69aoGhrrzBcve1a9dHlvQmmI5cX1ZxGext1Cjv9Fp0
x2kwkGlJ9XUYqM5bpmXZfWebAgBR4L41Zvul8GpxSXI/efBdfAQL9+G/LwXnGuiHT9fRrNkwkuWg
qomPmVMNFpA+6GqGleoAdJwq96MXe4gWB+IieyoM0k1G5mKRQEHLkCrOH3zoDeBXmJv2Au15fQZt
43G+jssIqxVv8qCjl95eHhVGf+5UfH5kj4qnwFF6niIbCzw6Pgbqrvctj6KE8HYIc1b7Jm7UTZc3
Df5fA4sMshDPqBP6i9YtQB1UWbAIakfhda3QP/iChkyqspdHMjaZerRtbQ/8N4Mfpsm5LWYYKFHM
w0o1XysMu5M/huULy04LvFyYraeoxLlnTNUFbhgoXs1d09Dwm3Sts+yp+rIcpubVHVTsfsvpgRVo
9G9c2Y9lZFudVZwFCyKV1byufUxWejjZD0VlKV+xey42baZ8NpIue5CNZw0JBZrowtt0SeuEqXoM
1ey+HUX2AI0oe6haPz3HFqwnpfR81Lh9cQnhS4RdOFJV/oKwgXeW19Lmqzr44cIKqU6317BCPlOH
Jaa8nowrYfUCt3TZxPr00BagJuLSc/e4qGjgwJppnaD/8phEabBAXqz/0jfafYq80B9o7W6yRDhf
9B52jm+5/tMYTQ1iM5m3V2O7WXUVykWmyE+3cpA5lbxVQ4t/LRFV4hHutnGQJSLAhO0x0cq/PSls
GzVZhJxgzyfI6yrO0B7nV0H7TkMad4x/fQXQeZcQyaZFUeaQUzDGQzSjOoWx2jzKED+KcVUG2FXI
rta5+Zo0ij+gAzfa4mB61Y8sLvJLb4RI2BnOU8+v6q0SgGLaged95rWY0Qftsevc6GlIg+RcIY6A
8iLxLh3ClTk6OIh7I7racRIuydxBahrxzWp65XhrAlX87FbN8OLFHTn2p0DvjD157J+N7pnGPmkt
t7zz/NrcJkieyZicMkIO3Qd1oG1ilVwBGiztJ/1bZXfGJxWNkGNaonMjuwrqauvKGMVaVDCYKpYE
d6hJ+aef5+R+aT7ijSg2QR+UANNLE8UXJ/lWi+OkFurnEARuL5Tu0FVt/iRG0htqlH0ux1lmM1TM
nd034wvgh/uUmstng+rLSjHidJtjqvMWAUOQ89NAs/l1FqCF59Nd624++T0zuIeSyG3/TZsXkv7H
JyG/OtuSz0D0BZxrFeqX3JXl90WVtlX+1anZwxmFI864LItzOQWYeKZqtJaxvi0qiomqfl85PCdu
8/Cm7vdgrg5lbzRgsgAltzbKkv7Yup86v19FHSKlkZvWy151fMTPvXFnjNnWV/TqklmCB1Imtmhi
1xcZaswI5qGFeewtJgcA+fEDTrqjB5XwUlZuCPE3B0Cq6mwGUwPYBeWCfo/mK+p3MNDm6kG/9/0C
2J+oxj8PZVSIWscO+zZBHhYFNZ8oGiCDcWYzN9fZ89luVU13kReLfWdCRDMVr3gyhyC8r2OHlcOY
qY9+JRoMqjGGtVC6xC4sDw6y8Zh4GIushM1kZstbTB458+g/xmApx3tPYAv85yw5lRrZuHBUaNlB
UauUIFEfUZRSjTAEsCEsCU/fWvP2zJs3bwKbgtrTgKjMoRGK+1mB5mPMPRmC9p3sKExA+wE+f9Ft
LG5zNqJoo47vZZX496YPCL0txPgeoJSjs4B89pLYpOyHFqecxgdj3WVOHJ5gpxiPXWU+yjhomH5V
IcO9lV2dPR3o5Xcrwh0GjSEXVaN9ZIGi79CRfW7mptMowLvN0zUSpMYdBDDsWDBVOGPuWewDq9nr
Q1vxEdAgVzLdJaBbd5Mmqqc68NVdFSF8JUcRPgLdoI7FVmHhsBwjPzwBU8F2aUjyTZPFLZQv1b1j
i+4BUmwWYWN6P4QoP1HTrj5hYAHDdD6pDNCYFL6I1okfttAkq5itoTy0M3aJ10ahfL+QhwY8lk0R
wQMjhw3aV7dMhyoU6somgqKbws+Q5lLSe1nbyToqjhY4p40s/Khp1m8BwOwcUDmfWEQkC9yc0DcI
nOmJFO4pm1MXvocWXdwo6JhNTrSDlG1fArNBnMFStrKHHoZ9kUcwOxfgNMXJSUKqEs6wjlWU9+7k
PdcJR0ya9PBd3nfh8rg/B2Q/RZV5Ggt9/+H+HFrGY99iII4Od8EzKvVWeLj2D3YeAYev9PAlcSn0
Il8WvJu5+G7HavFtyMdd56RI0Lr9gxKjStXOerSiAeUpG6fEcRZw5kq1Owvm8TwAJt475Zn2Fk7o
Nl8HlNbVT0XZbdzMVQ+YrNI4qXaQXadJphZsA/2qFvV9aReX67w5dB2VfX4ewPrnRs7jK3aRlxrq
5BxWaEGgC2suJoiFT7LRWOgD+3oUORUoL0JVuRdxtZFjfh7kx0LrXmSv9bLuqayir1YSIPNokPQs
HMs7y8YtsaxGCYwn7V+xVsQKDsTu2k9rcbjF7died63dD15JOetqyZ6TeznS9gNoWhmUk9WsQ1Yi
yk6xnTdbgCDJ22i4942VUvsiqXxp2+irDEehif5/2rTQV5jV8UUHDRqEZ5Gh5eY2ylLGG8fOd1TR
Ec/TnOQNdThtgapyv3Y0n42uyLXPuYIxdF5wI8iG0b0UGfrOZFCxno0pwwPf8R/APgFbMHo8qAcg
qObYwdvylAbVD5pYh0YKq/vP/qBM4MF7jHC7OZbKYT8q2n0s0ObUChsX8kSHYxYp2cV2UdmoKyX8
jkKyPTRAxSm3L0wvbM95VAsqqy3PsDixX4d0eJAzAXa/Rr3rvFiw1NZK4iXoOqkfruU7ZkwyvbjY
/aTt+wQa3VoeIgxmlHfyEGPgTVG0/lZFdGUvum+tzSdTu6LbQiAvX8pUa5bYoIT3HZvGF9UL0afj
CbJm2Vq95KPDHzLAd0KOumnPcx849lKO2vhzbGuRoSYxT65TbmmmNsyK3nSDTs0Obcc6RXYzPjAb
U4NHf4KIa2IO+cN1QWd5syav6pGscRwbvHPmL0LNyZ6mulZWlqd5fOe7fKc4AcR01PLbhZbE9qkc
i2DVu7n+jBwdLu52MX6pG3XfVobyOdbNLcl4/1nUgXOZjBHKnhrVi1yJ3z1Rp0cdv6tn5ME69ERN
f5FnZralBDvuc4snzJgeZKNR77seyW6r2emhn5vbFMUTw0qzMpJfjY97SBah0DtQ4JobMt/N3gwi
Sl2NIyhopY6yUSqzvTdIGJxlk6Opt+2y5sstJI8mpQKEHubavZKmiKWYxvg51d0zQJz4ubHDci/j
/hyPVOWsxOPT0FXGHiVj9rvIZy+CMchPJJTzkzxSoSeekm78OTrOXRmTo24CFKaHcvVm1kGBvrtq
nQwx1Ef05t2FUtTl167CnboQ6TtI7Wpd62kHCafUn5Bw/qJPrICBi94HblOdgHkjvjkf6eT7lmyy
xYJcGZ+T4hCUI46IKOf5VsXtmNhtQJ6MpT2SMvaYbeSAjF2vYOnhk80SbWPq9cHlMQZCFwGVvqBm
XTpwrufuWPvQaeeuR6r+TijFoa8GQPZTNe6boi/JCNnxZSpwQjJ1lbfOdhmVmKG91I0doZofIkIX
RsYLIuolOckUl6jfuwqsobWHtO0h/YIkPl/iMjWeYcmG751hogiRgSg2MZ1fD2Vj7vNErfduO4Yb
GFvFA3ANA4loQQI8DNDOQxbo3LnmaxZm6taYezIUZn5yTuw2Wog2qtaZRSmcPwvDaRCXK0eb/7BV
eXQKETxqfTdtGmGrayDN7XuQJsDJ4CNpYWcfCjXJEYMru/fGTuC/t+FwDJEbfWp08+imTvuuZ3m6
HuBw3svTwe/cKfgiPpRKtJGFexIUzk4W62VjB5l77cqBXFb4b3NMuAWQYMqVprTmk25G6w7bwk8J
v899Ctxq4ZlB8ykyegwHcEq6jvLZIaGJjO1Bjqo4PWRG6jybTeldMkQT7Qh+S64ipkQh3btQlo2O
uaB+PfdkSDZZ9j4OiIWYAAUvk+IWW4SQLmqchctST/OtV9b1q55aszpPZe9lN9GHL83YWyfZyzz9
XlXL6FH2HGXl20P7pKYiXMAWXBqFEId67MVhrtF1d+V8KPuyCfsBF5aqTla3iXLgQ7e1cwNsWPHL
9W4X+TD3767ZlNRA1b4NWIckFoZLfnhvVCgyhiRW4hUWHs4ixBx9pcafRtGK7w0MDcNE4+eOZNq5
DBPlvXYtPOgNw39EFVesu14d92NSkHnHynmtjWp87w3kuQcNc2CroBxfcRf57FvRGc5j8SzjyMD+
jGdacrZYDj3q3ZcmDYNLOZB2K4qh+tpYszrV4L9aXs1iPWMPhlLz+FqRf5ATFJHMd39zOIeoFR3E
1Bb8Pvz6a2ahzwA27XOqCHNVRU6+04KkfxQDHgnyVCeKvvt6WjwNfm1szdZO1jXf8fcpx8FmfnGj
QuAMj4KCYqRpnwoUEhfZPNAn5n2Qox9FaRMhjAgsuASEy0bivyVUXB7dBj7M+9CVk8sQAUtHDLC+
ZoD57QIfrnd7DZ0FPci8qViGQo3XVj4O93U5Nu8ONrRdG3+uhQEENuFjijQn/kySZ9F59kgu1JjA
cCBSIqeleXNwSaI8exjC7jJDQUq5Gav90NvVPlThXt263RyLHQUSqhyW/evEv065xYocjaA8rrzl
300Omiq8ryxkdLUce8vY4FuAU9pzW0ffgsLKjrNv2jOi4NYi7q3pvlE8Y6Z0usin5E1qL2RCiT+P
tbRE6P2ScnKGEJ6SCK5JJscl8xbV4adrBul2wrUfKf6+nierU6Eu+UkHO0yHFlT4WhQxdFSg5NEc
U1CY+8M0igUgCBdWsc22ZG5k99bAzTb3jfbjFvkwazIHuItN0gNzg7NX5fVjPGPjRrBEwPmadie7
WqOYLC5jd+n2WfYsKicDd6W8Rz3p/RJRwgUMP+2oaLG6hAmdvSdltQtiT3wfB/vVEH7/mvkCO5sK
c4IotdVjG5YqmjgogPdFqux0G2cG20POJDOEchZm97MZTBSGe3YtG7xH/IscaJS+OasYZs+zRpTW
bDT1qh7Vn2ZX412TwZtD1keNf2gIdgVu8kcXBj9C1aG6pcTsCoJpOgYU49Dj69PN5PTFI9DEYDHx
gP6aDAkzOIk10qUpXPGm1ma0ROR8PLfIwW0NWI9aWK0Dz62XgTI1X8tuLRHPYYkAIi4s4UnMqD4N
Ws6YT/mDqSQ9wlSZ/rWZlHOAPfuL1oTmxlIROaaGXr2YjvdYZ6L4jOzKy6Sm+SNE3exRtR0WCqWR
bGRXDihVfQ/fv0OpjRmKnVK9pxDYGJ/YLYN70IrvaMt/qlIPsotdo4yG0sNOneLpzNZwWER4Z3wz
872DHOv3tMNcq3G1+CHxlHLLW683LgXz5wC+NoxNptSj2BiN1r9D5RCoPdoewrQ67D4ed8u2m5p3
q0vv5euSEOeLyhr1sbAqhPoyrz/Bg/vZ5MC79oj8Qqf4M+6iaUkyKQLhX7JtWtwm3+aMPeWCfNS8
uza2HkJPjTYotgevLPUweB+C9P7adWpnkQT8J2R30qJZKyzB/mCejG63isOx6qIMbdBtwDeUWlwd
5WjYeG8kpO0Tt9LwlW3wqRjs9nK9EIV2P/XjR3kisnuzCnv60KJIc31up5Sw+ljR7uRDW8baPqJq
WonjLSTjgOT6kmxyI/wtG74IJkOFMj9wzS9a0802CWNSbvNk+gZweMIUpE7PeckPBWO08hW5PIx1
4tr9PlJk1scc0Epp1KeWTPLnMLMy3K3L9tFDanFtKkBthddne5fkxabQMqR+e24cKoBTxLpRZRDe
CJanBGtduFb0KBu3TbYqSKjTtRfW5GmFshVTEl8nOIo1bYwIYyAb7rQPCV3BG+coG09vUHOSh6P7
hrf4eqp97zX37GDf15DKzHhyX0MsmNZ6ZgdrVJTdV7f37AVfL3crRysj+V5kpnOSp1pJh7o46TIS
H8WjkVjXScIp9APaQROaOVwi9wV6FGnmz1oJK89kaTL1ZnXo89HV1mNhl6uBuxPeo7WjsSsM64Ma
IW2xlEO5m2t3cr4hP4J0LLSln2BaVrMQOmut0+0iI32Qvdzym/PvcVXvR0xq5rl6kvRyrhHo9XUa
mNVfriHjMjSEY38gVfWSq+lKboaoYqHA0VJDt/U0/DRMyTWOnCIq9nlebd05/vt8Ge+qPH+ufLYc
wvD2bdeCIp+P9BR4uZ7A1VFikuXDqEz3eYn1zPV7O688sTQ1DlNf7mXIsR33Ir+yFWrnVPi2ZVEq
FeWV/tM/Lu/kgN5YPwpMsVgX/baevC0F27jXyD1DvK7FG0kTTF1Stbv3UPFb2XM3CPsz+VEWQkmk
H/2aUo+MG7HLF7uaeLapInvuWOdX7Dd83UANKg0huZmwS1JVeY915TPa69aDgczRKXQrNgJzXDgs
5NiaFyS03G6FkpDY9arr7fjqkej+i7dRawj4J/HY4NAGtYP1hnLx9JJvOT3J/SgitVpPvT4sZQyu
PQr3UVuvtLJbAUbRLygLWk9RYhd4EVXlhj+v9UTSXN2XAuklv1DMJznlrxMG4JxslSMgmq6aPg96
vZp0O3zQ515ccU/M0+g5UnrkBmt714mJtF3WDN4JG2APmlF6GSw934Fz2GWYuOw7H2fVqWiOuNfE
Z9no88Yrtuw3r0fLRYaieYMWzI0gqbUA8RlToDHZz064cU2KP7rLLG+1nYELy7Urc4VmjCJFgRqJ
7FXT/+PsPJYbV7Y1/USIgDdTek+REmVqgigneO/x9PdDUru4T/XpGx09EAJpaUQAmWv9RuWGatsF
HDB3zSLIfRYHIJ1vWm8W0AoQ3B8jZVyyeLeW5VRsXFYsei590yNE4udItK9YXQ1Pom8WOHi1jI10
nw11Q+LOVmjAJS2kZ01t1efxZ9/JZok9SybPTD1od7C+jZWDuMhWD19T8DmfsjtJcBr1u+cjXGil
5i8zqPSFGiZsr4OoJomhmydZCatLmerlRUFEQVSlact+fOqB3IV1Eo2i21Rlu8oObke+YQcIhA46
sH2wzMwvF4ESPMulnG1Y0CDDrk5AD9F871ko44ickoZzxWOk6GR43q+oa6R5T1jtWlbaJdH14X2U
2eoTPmpXoghf4FvMzQs5rfHeS6mJqdk1sPOAjeJ0YE3Dj3FsAQ7/qUsxIt6SIS2gMda6hN/IOGtR
4gz7kGVpVwV7tzf9vSiKw5h5KWmlGFkClPuwVJk6KrHk+ytxGoHBMefiVIysV+Q3801dmdjw+W11
9Qof/q1utb+ARnGitj/kWAYMUGrVGdXoDvt5Hk9uZwItbKVvpCbaX2qILnukXNCgkneJlzTeumkN
UugB2X47Lf0jsToWVHh0P2md3CE+kWq3FgZDEhvyk5HK2q2nFE0l0dbBuBFt8tRzasvLSLm3/Z/j
RJsyYaD/jNORS0TiLvLnVZRXc61PyagNbrMFZd6teQzkz5nm4KU3wZlMNIB1YoKhWS8bLDF+dOCi
cJJL1CdpLLN9FxUZ8n0E+ArWZvmo/WjQ8pv3MrGMtsXpB5ipihYCDQriyqbCjqnsuGjKytd2gVHz
Ay0sHoXT3HHYnXtPCl59hbCJ2ikZNhmRdADEFLHo1Y1dWCTGrorbr7PezDau1PkbLUsm4M/U5dEq
zh7DfB0DOngQ4Ynl+qwvNPPds9RhnUdRv+6d2H3vEbb0Uz35zmOqXqpYcOxMbs8vfE1PJjc+5Byx
0SnCsX1xkb9BPqKRV84gtS9SGPVEzqt0LlpbuYKPSDhCSy0X+Qsbp8RGi64G9NoXePIEgmV93D9m
QntEXmXTxPTHK1or96UbNYfEcbQ56tDSPBfFyuKfPx1a29RQWZxO7x2ns0gKXye397WofxyK0buA
toNqn5ev3Parz3KKOcBs+MWSt521gRO/5KblAaBt8kPVB/JeD0J8gaT+FJVWf2mtZLgg3M2SCKCA
qBIHA3db1a+asygRwe4v91YxwC9ZIbRIUTzmwAOjPqLuuXvMEej2sHf88lVUJdxKTgo2tImgAgNQ
t/btRBfGL8XaP4qIU78Fco3mkmAUiwZw/Wiq6hN7WJTFoYrcCLIS3o7TBH/P+q9yGHjXQtVtCOlG
spkkzheKJcmvugoMw8QvYo3ut/LaKkUB9KY3dsWoxNthCq57KkglPw2yFe50yc1HoQMpGVNBkzmN
b2FaqFvTx6N+6OT41hqRfzBTrZzdiz4sJdXJbqJUSKB3naKs56MTFfsy1Iq9OHscpMAmRSLKIbks
+96z8ppiH9b4hgR5o+AN1Ly4DlKqCYKkt6AKq13ZoxoqiqFpxAiPp9iNy0l/y/wBVJCOMKpotXrJ
PrR9PBn9GN2tC2zjiKTEz3QqpYQ7TmE4vIq2uoi1sxPkT2Jg5Lna0+AhcT71jPXAuBSWtBJtWZ5b
V9dDaWBqc1KeeHX6WzT1uh/dFO5GXhgM8xCLHSvRX0S/dMBxrSQiKl7b6vQFaXZ74TcVGg0omNzc
DvsUg1QlbIHsNvr1G2KF1Um02SEwYDXs0YmaGrnMk3nilOFOtEqo3S50VtQbUcxa4gRp38srPVTI
++f2Hh+M4Jj/5wF5wlbulIOoxrosJ0Ktj1/dQgX+FBIOi8YL1Goh+qA3QJ+xHsdNrCI6cy+KgaJd
jA6bEA1zX0dPK0efITc7ecdygJgTj2wgPUasHbQG2Xq8bAv8YDWHf9VU2RWlC+5UdMK5fKHLI8HF
Th2Pj8PYe/JRxTB7ZxvqVplKolHURwPxbxjiTrnuRh3B3Kk5VWCxzx6diJ8Hy6pspgWN9NnmoNtI
+YLU7ZRokfVmfBAH3wMY3t6xj+JoN3Vyb0qK9BoMk4fto484RTwLDTC+7AznACQzB+Q5Ay/fFXpY
vQYFT/feMTziMRRLtbiOkRw+iRISe4tRa4dnVi9sNbJD5GEU1JWYbboqCfJglLTpjqVffBx1V0OA
AxPOV36IVxdILa3NJhsdfnPzBK0ghPDIm93LSumc/cQeD4mu6hcxj53zAE+1p3GaL8OC+2QMLpBz
XkJUQbgad0NUf4qqe/0Yo1ni65gUT4NEXWtn0HpbFGj9VkFT2Ol0Vk3cI6PRq87eCFtUd7VjPW24
yukg6iUkKHxF1o6iq150nTHjm7rXPbqJUX/6inqMmIuDovK7b5CY/ua6CBoomfzeB1a96RunXoVw
+0S955rju12O9cbACWfl6JjQslDxkZEK0acsCn3dJG17HVAuv2I24Nu1fhE1rFDUDXFOvDpHBzNx
XNBkckpGhfOR1V51QHxPCvv/eyuAIMhHAbZ8YrCfRL9boMQLE3G216Yvtn2aqBetiSOIhSbEFW4U
CpZAN/+7qKwCu3kuW4vkCwPSnnBFZtZ70Way3j87eEOINo9w7VFVK3TZ6kC92q3x6o3lL9XN2pew
8Mzn3FxVUo06FdPdJMeVjvrUZsZoZttRVm9E19bWxjViJRU3C1qT0XUOf+ZRMV6f5gkj1qtdAHW4
UtSzNu2Mimm3lKfaM9aF2lGUPLkmFoTs+hJpa/3ZCdzyNPUXjdnUX65wP/jP/sRvO2xUaXS1sTxZ
g362Eh/QUuzi52X39s7MjWiWd7l+5SGlX5ErQKJpcLJtXfrGNVVU7zzkWLROjaKbr/Q6rgyE4x+j
jO45g6x2EWPUXGvWYzQY88egXimvtquGRzHGRXBvZ08vrE/T/vXCouiF4SEqg5tptsq5NMpqIUe+
+4pcyqdTauNvX3vJJC2GeQ3zGKua8aMOUDLrRyzoXB4zq6I0xn2UuQTWJDZBGQjJS2ANWPFatvHq
5snGS1vkH/rkuZoOpdfBOZFAyKTotj9jaFGd1MA4iJLoYRUVauuOXm/FKKdNwkM5OD8s3TIyps3Y
MkcFxpm61W1hA+czNfKjEz6r6jax2jOICHz9SnEMXMc7KvKH6HGvgnoZnUS5IMsEMk7eK1OVqDdH
NidpWPQLOWvaMw5zbEHiqPgYKw1bcVkZdlWluW9d+WInav4xIui/6dq6QYkrKohBxpBiorHiFiph
XeLk+RVZzvyKfC9OeqOfb0WdhtbZFbJkiP72FTpfdnUJwoLuyNqZaBO9coQeIGYUR6NrtbM2HYzU
aOedUYcrUVcpkXZGTEI7W751YeOi7h5Vhdbop0C5qBXrgpkYngMV54JP5lzRUGp+jWaEyvl0kGxc
wWbiNGsLTjPdQ+SX3dH80anqm6/u5HsNVqD/FJHr3vZkZre6G/7kvvG7R6yHuOc4HhTXD7iCs/YZ
wi+yzbbsfk9Na431kfRptM5K8mTsLUwTO/I6MZ4HP3KWo2SZh1CrlF2AntIEq/YuSC7skJMDp2Us
tL6yPlC2tFeIw/drZSpKJO9QSTLebM21tiHKe7j6kWTPfCQp4tHVNkYsaW+Ol96gGBpPap+GLyPZ
VVFdRX64l/y0n4uip7nOImkT/X8dpOUR8mxjCXqL4HSu+D9M31AXeV1rXA2Dd/bSSf5Py9/ZV37o
MqiaFnOAa1G4B1FdKvAShhJF9AYx/fcUzzkMvTqTBDOyp2Ri7qN7VSWMaCXNU2wnu55kzAehGBQ8
wAmt4nzwPrTBf3I7MHkSt9EzYfwCSR3qUbtRFlwYU3DT8z+KcdWFRv7uo9HPQmPEJylDix7VI2UJ
3vIguwRQWnaMx1ZRgzmigc1H2RECGlotPIKcjV54vOxFmrsM/HY12rWxFslx+G3zjizPaw3qfT/k
JVaKUzIdM8wK3luZnnWUPC7DgH/yNG2RRYjsqx5QpqnYLO3GLT6qGD0qy6xDlEepbUeXv6Aj9llV
3FFH3AymScdcChYG6IBtNfwwcKEbZoo2PIeRr21ycpPZ2ldt/KHhPCFvSx4hampnLde+Dq2hbutT
3UJh6MNuT3BVwSfhXpcFxxr3tGwqGTr26qyHo61kDtK+zDN0tLrEeQmKQTobTnwQpUjTx5dJ82Rq
stuu2WcZhrMEKGATQdE7ZCV5+qCBv+gqusyvK/PfE9v5mbeG9MtFi5BkBeqiNQsduyuHn+iMYBoU
dMYr2jHBBDAqgOb2LZaEffk8Sv2AlBbOeKLYwkx+cmTcDhWlJrytgdZMISwsfc11T7lqt/jH7SNu
5Neg7yh0SYGgNSIHok3y8/7o6wUkTRr9KqJHpPxCiTM6RFAKVrwuSS0s2ud5y/5iLBL9nDeycgeB
qX3xmcpDgn4ASTWLBe5CgMOUtl+lbPrflLLKN5pugHnrNTwNM0KuVfWdq7hfoozu4R0YfaquP8CL
KWIkXNA7WlTawB04ClgE9dZOHKBvAMgUp3TkNBtMa1dMh7/b/9X1MV7DdPBrvKgUw+/NZU28oEjV
i90QN+pzvDYsGViIJWPCHp3sAm0JgNr+OXAk/7vqpeqsaHH/LFHNZOMZyWfC48ragTGLAltZ7aUQ
i1tNNuNdmRjuBcmpdu07PivmvnYvoq6DDTHnt6yt2sm4HAYDv8MY/Z00H4t1A+T5fSjN7zYKS08l
FIbnNNHWPjcIdqvNiLK7CRKZ+x5ePD1BIlAMzcFVq84+Ih2K84DfLQxMZgjSFu61BiSxkX0VwwgS
KVe/4xrKWTfdtEjBwgglWnJrbvk2ThbtqolgvDEVJUdC9zoLbkj+ADFtrauortPe2UZ54i9c1gpv
POPxO3G1FhtJBqGJ/Akt1zmJRlElinXW7XUY/7e+78aN00X2Uu8a5YOI2LFpXeNZTRUP6+3qJept
a5bJbTiBHHhx/KVWTYb3hDoVwdiVm9JNMfyYihATpJ3kkglH4Cq44bnhnRR/Mms3PtLMf5ONwXip
qlRdgRXLlhVfwIvmTkhaC9nttpKMF5vkxEnPw1vcoR+uIhO6kkrt0BiIzrQTwjNFoAaAbxjthwkk
ipqUtx1jGaOVqVX0Q6p1XrIAvIhSN6joQSRALu3CuQASznfg7MwnHygAv9uq/6k0BduLNPnm6qG/
ZG3P8ka15VOTG4i1Tj1yVOWkLPxZE7WaVzb5eHcE1WGVlroYHWSbqsaaddJ4MovggJ9G+m6Fig9a
LGp2huYm751uzzseQ7fGMjGdy31yCHwR7y0a5UtWoupaK4dy5nvERxD9woxUAeKStT42EfzMAxWa
m6Vr6PeC7Nz1OY8Zrn/jRfXQs9WKPL/osR9uEg3Jb6dTvg5yXFwNNDm2j/oa5GWs9/V2wKgdBkLf
f0hjdm7AOH+6GLKXphz/TAMiemYJ2AnWZbRqG/aJci93e3PkhWU1Ma91jrGDinDLDytXV6FqDJ+a
5+4GojHfKhWTXXnwnINh4KsqRWUzk6FXvwZaGu6Q5sFyYCqWPoZlYFbI0k1FNUKRw09cjLSCsHwl
cZstLMWyN8PUimU65md6QXBnamUxBG+55j+Bh3b5OoJ5zTCWvYiZ8gYOQlZ1L8B0hpdBQ9J5GoOl
Ioq1k75s0/ffAXQ1n6691eW6+k0yGLvESMlvJnSaZTXo6TFRCO4bfpKuB+K8Fxm45Hzwjex7ZJcb
OHr1Z1IY245Ay7fQ97DKCsrxEqkBpG4JR5YU87WjLkcZAh+NetOmVK0NWfW32cxZ/9Wf3AJ+JWYk
v9ZxbAEmcDJ+cXDi0fJ2MTxjRWQ4IIDV0FoZaLtPMP52J6UvgEaVYFtYdblHraYipjVYISkS3EL2
4iCaHkVTDQBV2eiW/WtMGsOqUApH2vD4yE7ldKjAnCwwE2kXKFVmJ+JLQNhEs1LhN/VoCdjTsWKn
j2iF1XJz2EnU/TazeRbfD0aG4Lzd1auii8GrTg1d4QLMSCv1A8EsdzJJpViGIU6xKYDVqYtsjDry
mG5L8kUJ9mTESzwyptPBU6ZTbJTXmdviyjG14N8R7NvWLfyVOP1Xf98+DwRYLo5erQKiI2+jrKVH
copAyqZiUHvVRtO4OShu673JDf5KBE3GjWjlSV3MxqzpjqKVpDrKXZL8bAxF8TxN2deK9CqmDBq0
qEVRTNmR/VqIosfy5j6lKKIOsTb0wtpwDcq7qiZa5UHHQqRMRlr6T5046ywMc42u7JN7i6j8q89/
q2PBsqmc+kiGR0dM4FbnCYRwrbWfGs/CIQguV2xmCLb/qdf7Xp0lMZgJ0YP9rf0UT6jEmkgsGap/
hqolX41qtli6TV36na6RlOX+HK3RG7eP5XSm2OHXmahjq/TV+le//9YKKMG+z5fF3tFFzTWKVGtX
9/AJUSKCIWs7uq7Pxamuj6w6xOm9g+hLMk+d+XZb3YeKulKMF6f/GkS6xNrlilEvBt9KIApI5SZo
AeomMeZP2I57cDYUlpUlMJ0idUg+/mkY8Cs7QZ+fi26PeidCY5b7BXB7QtX2TDTXunoEVdztH/2k
UA12VTC894ZhbWvXkVdWJfc7DHb6XWvoKVJpU3m0Yzw75czVl492PU9pF11F5b3/vazqngouEBAo
qk+zUD6ndjp+9zKzXMpxWu/8IOieVaV+F/UujorGMPQVhtspy7xY9bxLUinSU2qjoMaPvV6UlSmx
7PC1akPqEV10r0d0dixqcw/K8t5bDGFx6Zyj/EUUyP0xqjOklUOK6yjqxEGLwRYD4eWuIuPD09rV
FDydWLKzrkp1gjyRw5WVSru2i6CmesPN1ZL6kuPffcFF/lXP8+EdzQTUCVeFn8u3+la6Vnur3Fbj
XEXO+yawzl/npobwZOKNZ2ja9jw0M3XVabnK/gqhKCBLv0sNwXw1iPuXoASh6cvsnoLQ7V9Y6nqb
hhX4QrRiZx0fq9H5IRrjQlNYIu3BJWAKHozlStG8sza0IBr1wjmKQ9KQ5J4Z7lCvW8kJsfaayo92
cWYVzUbWY3XXNJHcrGsJ6688JbrqhHm7N1piFTPXlRqshihb00Gc/VVnxypUeiKTLMQ0JERUHbyP
jQMXroDeGfnyr4NhIRfchyP+Jv/ZAGEAnavClmePBuJ73hkN9vDI72X+V72Y0/Wz5wGtjq0oYf7e
kVUjkDxxgwTHZ1S6bGvoGVytf2g/ot5gkwYV7UEkos9Wo9+j6n5mwx56TCfqxJx/+oqqv2ZXfQ9T
u6La6P0YSbCZEesw3AaXvyTMYSI0A2m6Lsu2rR1Np5TFWYpS6kyLg4Pq59x9LFc7IeGln3DU9NAQ
GhZKK+Unc3ARIlaCVFmEUpgCup9addYPXevMqpEfClhlPl05BG+Dys8o1dtkKYqpa+CrFIJIAzcc
vmlKiFw90CbRGBlXrhLrRh/3iQTjU6FIwRtYRmdntsgZik5eX5TcrgoVdAPzc1nHc/CQ1V507n33
WJKOvthYr91gi4JoY44qMUpkac3g/qZUnb2c9O0OfcjTjyIyoycBaWCNUl2ogcETPz2QDmDQ/6rJ
lI8Q25AnwMLVHS/xf5/n/jqV8f6Yo+shi0FX3jXpAKaAQLO/L2V3MOcA6IGGTQeYjfUiHWPuE2ne
QFeUmvCQQFg9iLNaVI4j1mmRitXDvZNoDyq1/up/7yUGRAkZdaTOgOb+NYlovg8KLT86NLuMHdE+
cppq3TYOPpmytPf1HqsxcRp0qQfDisqBC5KbBqQG0H5WC8YOoiO/g8AlGhK60j4gOjLL8BBzftW2
Gy6mMCIWOVPSUWQi/3tSUjQBCCjg3XDAknFVd2W60x3swQoIqoU6oUlL9ud3GbZ7+U9zJWOQcPpT
7AM0qWdCm01B/6haxFE/7woj2vdKWHvrh5JbrQ33FwgNsiynP8X7DCgY9cjlJB2kzrG7KB+mYWgX
ccC1ozmG2E4Nsc/dq/UraRtYZcL/rtEuaRXrl6jwYIxIrjyZPXzVOdyDsTq0SLxOU4mGDN/s2aCS
YXzUybL57kRjvRcziXruq4sK/Dg0IkZqShY+SRYehNPcoqq09ZT0bHMVY0ILwm1bq9uAPRbk/bw/
aDX3q9Z1WlaoRThLEexoeOEu5CiXBsmuqcPgegspD/udNw3MRSdx6nokHpXQrpaPhVg5reIexf+H
Bdv/3qWKqhoHWKTv+5aNzwi+wWu88uwCZ0ZteDqY3ZM3GP2u4TFvAEyjrsisVyKw+laUrKgsz6mm
FGfLKX71RgGq+k+V6DGoOCQ2KPri6okUcdTm0hGV1QDnx3Z4i0folH3j1te+S8xlnEvu0albZaPj
JLVTEXA+VPborbWsLp8k3egWYRIkN8zp2DS3hv0aN327lxoZfBQJEhuYJgcv6XHpK/ZKGjgH1fVo
bFr9q1H0UNUhPOiqP5PZGMuxET5lU2IxDELrhGfZUpTEQeIusIu1+lc7eFE4xxupW+dOUcFYcM1F
Zcb6rvIgm3uBL631YbRfWkxCV2Gq7msDTCEp7ScnOFmGESH/yCHiaXypke5NbAtX7ql0r/ecHXtB
6UACYpy4dtU31wyMneghx3F8sRFfnpG6Nja65cneHIIGkISq9NeP2eUEIdAuJXH+qMuqWFqOWpws
xDRiwqZoBmzj8UQR/YzpnfU4hW5z389m97fgyBprA1N5wSdl8OYmyhRHv27Xj/fcmBoeQIRP//PT
df2AgEwCaH5626I7Ouz3T/eo+vMJH+8g1G1SIqFnbu4vmbLdAKjC8uHxmqFlocCTkoF7vGobSO4S
KtzXJxQTlkH69Qnv31bg20j9Tp/uPrdqeKx3+HSit5hffMIK4bTHm+ymT5jU9//f/WvpckjgUf/1
6cRo2TJ2kmeDipq+CDE6S9JvoVoau8f0FmlETI+kcAEMr3gGdzTxXeX8mGNnfSVV9lyplvMB+QaN
vRQz5VRxi7cMj+zclJJTpjr60hmxEqit7MyNyXhOVSJy/uhylwkisp6xrh4kRfsuGsWhAIyhGc5w
71+2kOZrAqArkQ/tQr852Hn069HfUYgf8sxnwWnLi0aTWOsVk0x70veLKrSVq+9l6hVJrIPd19Ix
nEpDYeFvHfLVikbRzXSRrGe17aODSRe39pGjsJE8nuYQB7XO+2XSWth5/alzo2rlmFZ1vr/KEFbE
/F11Jl5GdKv1AFcQM092otgrQ3UC3HwviVF9jZxRYRbIkf55v77agT5Q7CdRFSL4sEFMIsN5lvcm
6tAM/8zkGDbqNCiuQ/9oqdW9TVSh7U4ctI98sn3/DNI+Iq9t7l8JYP98LYcJMH7tW+8cNTdNT5Wk
QGAdvOAszow4gTrVlflGFC0jRsm9UEEgBHodLv7q7URyvy1hOz4mED3EgVfAxOrrFR7VZpSHkPH/
eYVHQ1w0X6+SQUJBP571kNyikSz7yRIoM6FtFh0r1ZAmJzkv2rKcR8x6dPo9WWebdHtZnBwHq4Re
9uuLBrpgQT7HfJF825u3Wtq/G1WHNXmvDT/CrD6Wdut+OpjeKanfsyZsySqzNPNmsa2yPpH9n5au
/K4tT3r3E8dGIQwfexVezyJBX/UCdYmtqabJJ96usjb91tpbUmtvndQut73EL1fLLGHDwspLcX9y
cQ0HoFp5g0P7dFRY8tdam2xFS685E+MoJZc8U9tkONxrLc2Z9TwIliAqUv4FNf/ldB5UNfF+SYlX
jcLyZF6kUzpbuaRRpV8L9IfWQZVvg1IJiJk63ll2wIOAL5YQoGzjeaQm9XGsTPkaytVN1NtepC3C
sax33N0VOJXaIs0t6QM8q7JyVNckkczwvjtmaoPobqf7Wy4NZSmq2SHuu6KXX8KLMfo2NDAzxq3K
ceBZrlgmEoQk4xvv8b2K91WV13CUp9NRRbXCNpRdp3i40vr+IrDbfDkOaXJzTNJnTY85gm2Z8S2X
sFUwM/Adotg2UK7CTP4UpRFDUhTSnaMYieaLcUUlfY42Ms/i6WCnG5Al9YsodFG+Rrm9voixSTje
dC+QT6LEJ0GJ2PXDg+gad4AAG0L1W8IH0kvC/nPLpZDLMz2vAmL1HLReCeZYH2v4yAdfdWMCnwuF
6wqgsEGcT3QMe/Wf5qkjfnL5zh0y8MZ/6nNjCjS0kzXxOL5GuK0Aqy7it1YaVOT/efKLopYT89RC
3dt5gLTeWAO8ykYRPkFXH18bYyE6KakTn7W85XfMDDZWqtvEVFgJTENi2yCdL7mgBKbWQeHm2Fmj
fRStI/lvcEjebQBddTG0+lTWcfKmK3awH+ugJBzPoKwds5UJxmIlBhm5LIHyDdg84LCyR73fXXkT
Y1IcQuHL4wT48GA9/VWpgSUkOooUDJ7N5XNIWGuIGvXSRFqJ2nIQLTO+4ZVo7AbbPZNnvJdEVdl0
3jyNBy6habhDSnuv1AYZrz4nAYkQ6k1qvJBtAjMRCHa2IeQCEMyfilH9QNkB2E8w0cR1K3+K9MJY
m+44ceZ6ZA8lHtlOY1bPtao7M6S98++VBX1KmdLoSoNZFNCln6Zb5LMoyeRb7pukWnRVJZCtO5sO
haitI40TniQPlmjJZrcqZmvGj7L7SXxtcZ+pSKNt3rX690iHqWBCDH9uaqJeNR7wR03OyNxFvbcJ
ZMs9+5aWLWwlSt4CU/qVWJbxO+4v93kwvbpIWK18NEZXA75qpYuD6sPCHUdcmvr4NmJr9RLgB/HS
VjhBRVZ6FVVhpY8zWBsgq6fGokmKVUY4fSlauTdGh1bvgIhOrTl6yi/1/jEX+bgpqhXVB9FuOUmy
bCx+ZNJH6jTty9AmiwIB5ze8tBTgF4E2E0UtN6yV6TcF0t119cZODCunqIc+MXXWEndF4qN9Vtyk
vEKtulf3ZuLv02xCR0+94oxrDvpIvx7kxth3Uo3XoiF1x0mfYiFXfjfXzbE/ijpxAIrQH+PpMIa1
ucDSiS7TiA7pXjxzpxZRVmUkWh/Nok60IgcHegqjVbmKw3nTje6pMj3rWGe4Vw/aaH8nBLfzend8
zUcMHDK3KtZwMoN3Tx/xlojt7xKE5kWqjvohaJXwKSV9A61Xtb6n4fCmYD7hkdmY+W7agWvsgqfH
wardY8VCZw+ZsbBnke1E21Ey/ZnoEgfWV2cvQHVZl9NjZMJqmpmE6maFUVdc/6LM7mJVJHw9gZEO
TxWCZruxA8oj2AEYB/4sR5SVBHOgpgSkx0fNCVbB4AQ/ZbMJToIdMLXVU8//j3FiFt3ot7ZSBmd5
hCogVSTiXSNyrr7ROVe7Aj5imxdRM8gEfZDJqReiTdSZdr3qHXw4RSk2omhTdSiX+ZjApXPTrZ6Q
6e2P4TRZ5qr2asRFKlAN8+rjsYKEZsLGRKtNDCZH+xJbwFxoEzWVaUhLFz77Is4qVBvDKFxqEECO
CqhsuyzDeRhG5auSpV9nog6aVfM89PkcDEXwzek+NTMr363cTLcWBLelqHa9YO9YjU6yl7sV1jFI
GSRd8C0c5Z9Q9tuLHzXZadAGayb6V6mGVERmdSdHk5OLq+q/Rb3h5C7rgMJEtobrzLGLycQ5+Ma9
tUY7M2m2oZF476FOcn6qlzopXsdIsK1FkXdn/Hl3XWf3y2x6FyjM7IvG+np3LUupeae6qwoplbDo
st+FpZyJyGZ4aeLCaUa9fHRrp9gXGWKPXRdEt7EFokCcJvsNG3we1b1+bjQ1WTS65iJ16WECMp09
DkkjDWsTZ17HbP5dL/rqsv7q6bZ/a1sd4o2pvrt9gQ5ZGvnHQmmgx8tutlQT13rr1fjsBrbyK9Sy
K6i45E3z+FhdmUn7UBu7I+oUMEd1v/oAK7/1WEb/Utz8G9Zc+g3T13Rl5wTftaCWT503BpNopvst
kryl6IocEo5OTl69ZLC/Vy12ujsZKvsZ9ah+rioDF/Ggt4iPDy6otlG3tlrobNhgREIs6G3EwHPW
jUP8zciDH3lSuT+IJJwyBDp+F+q4lLnt+zOnPSJ6koWzxkT+BsbIDOrHSs+S8rfjy0+YqTU/tDb4
Pba+sZFMp1vJOI88Y9fcZPkzchHZc1sWbEAHV1mJunbUyzPEsU2addm9B3KF3tyJdcIYOMwNWXD1
09A554EBink6g4lfLZo4C5a1jZzI0kdxjP+Asy9VktI8Xtk3GkV0vbfWLryk0K6DZWQhXkS6u2Ge
f4bc6/hW70PE/L6SKcuwD+pVbLfSLJRi6ezanYqHLEC5yMvK7234Cv7Y+hGXjTtHbFw58g8zjzpC
y/NyamiGnwk85O+h2YVLr2QfYA5AVHK5Q14tCq0fo57DyGj897yL2lVgh/JWyg35aoc+llFTj741
XzQ4mLcg1b0N+qA24D2zvDWJ8iw6IEmUzBD1A3JWVeValQKVr4B8EVBM4HXVuwUmeyPFSb4qMYKx
msh/RfFf3ca60y3tXja+mUOzCKx0eHPLXt/YWJKvRH0p/6j7IP5osHNbN//D2nk1uY0sUfoXIQLe
vNJ7sr16XhDSSIL3Hr9+PxQ1Qt/emWti96WiKiurwGaTBCrz5DnAj7aKE5h/xEli/KHZRBT6WLa2
RdPF70P8TcxF1DhvOFZrOyRbxrdBq1bCrhgcVMMqQRkYYsxXAso7cQniO9YqkIKtZsbSsjR8pM44
SxxFL5+Gs01M6H75f7l0uqNTT9Hoq09re5D2B3jsUbSE4k80ZQhOuQhy7YMtTbrsyosIt2QK0CL6
7RxPE+gT2PBsG98/2dWaklvfq8+f7K6XpecGxH8bmcOyomp52XXdW2pU5UMxVS7acPgcf5uoeq8e
EKe5m8iylQSRqIqVONb6+qCschT1HrzM0Na13kN40jrOJtf0/Oxw0ttRFdsf5Zr/J2lxd++ZTn5M
Mr/dVbB8ng0XRp06yslgSKj4RXAh3/ywghPALb2nRGlhiA15GA1V+QIMILuWpiZvTKV1F2lquBys
7++FPOzgSOBkaprpVdhEz40d40Bl0EWMNAeB+wVQp+JckZAK4i693m1hmSAhmMgxotSD/EQxuHeo
xxIAq6sPBWc9fwkAunsQs0ZcFysrQB5UDLXI7k6or3/LykR+qvSyuUC2eIo9F9ZeNQzI6BrRTgx1
XekWaR6699mgG7e6E7mPZE+951ptVsLLHnl+KXWe42WqFQF+wTUzGCN5ws4NT36p16+BXi6jQYOO
2SJSOOptsxbDpo6+Uxs/3OykjR5Szp5GHQMSdXRtnZtFDe8lixLUqjIyJjs5Q9/VMo3qsbSJAutx
cG5kxA+j2gjOLTd/MScar6vLdaP65do0lTEGCN3cdMOUtx4Ikn0auMlVNIpeRCu5MBG007L0bgvq
MaFayfNRATWBM07OwiZ6VHCWO7khwTnbXMl3V7C9KAuQh/m4buOe3MjEwZM4TXIIKWraxoxvrIPO
rm0afqCcF0fV3J9BfOCGYf8IC/en2vTya1JKI7Ckyr/WWWXvYIQP4Fo09UunUL+ba3nxqoR5QH6j
aH+A5TU0zfmpleFz+JyWss4dajDvTZ1YMNS1yUMRZUia/qu9nSY/2YhtoLjSLGLD/1kYXqVeHPDM
lGTI41oHWHDORk0BGxn+gOB8gNVlGI6iNzeWoSRbJWqookbezZkan+cQqh6nbqiVz61KhngWehN2
VaJOX9juzr/9xOzs3JdKsY5l3d1JVKNtEVsdQBuZwZuqSBLcgbKxDysvePOj5GtgOtWVG3fwpk9Z
8Lh69VyrJzScPIklY1GpB1KG3VI4xZxgQX5RpUEUlnvKwG1j7KgsMnpLezFDXVkl0VBdY0WNd4pc
JOAXNPNUhHG88ZFdf7QoElt2lJO8d6P1SJB9AvLz+EXSauFSyR64PIb4ulYuKXesH/WKO0hSKPJJ
gav2kNqStxsLebzmiHevBoRMX7uOU3L+hd+c5KQbOSmAsOoWBLjkaAW8NT55U5mU01AKuRBj0QDJ
C0E4NCMajdFfM2IP4S587mvEWJVgbO3a96HSkwd/or5W+i479WkBFRumcDKBQDDOYVdvhUk0na42
V2IFC7FmtoueOnFi32143F1/7w812Pa+oZwQp0ui6mr7aXYS/vIYSBvXGCuAWJqzNQhsHcciLA51
1jmE4Bv/bFca2u5AwW/w4tsrDi7DUzYYNQljrZjuuTniTJq3shvqzvRIV44wtkBikExsIUpZRxth
DJXULu5d24Oh2SWaNhzlQQWCpnCezrymemq7GCS47hKsTuRkKzcdxIh9ru+HpCz26RSZDGFk3IxO
Gd9ySYSyVe9Zl7NkacpV8QUdYR+eUEKLLcSkVHOmPCoPW3c6RC0AFq7broBqzM2srWUPC2MCfLSF
FBw4gKP3Ng0tv3EX1EtIpzBO2tffbo0FutDuqZjJfO2Xm1uZLqJluDnsJuxiN3NyA9fy0Y2nEBOc
wBiforout1Jsk9yPBvUpMNG99/kFN2vfKJauSlFACyPBoXRi9ckyU9TgPYNK/snZRtzmKaW0Z3LV
8yRbKmDddsJVkev40EjAtcVQt2oEL51C3XUWKSFog+SnxIdZ03CM6DX3OPU0o2p+qUMehvn3K1+j
ESoJv1a+S2nLM1cM0TaxioVNmCtceOWWYwaiq+Bp1lWUFA+SVOnLqqHUvAxbOJqahNAhSYCvFJGf
M78hbhHaO6/M7J/k517cPize88TIl5ZU6I8aKLlNDY/q2Qwjbd8MibZDgqG9iB2h+kkh5XJhzW57
/2uZ8XTKvWuKHd93LBLQO9OOeuvky2EiKdSBRe3FGefvTkGfbGTEioOfENoejZ1PkWKY6X2Kws6Q
rBP4h2DplrQ8eQjqPHspmuIl6zT1Mrht+sKrzAA3GkRkpslRyqC6s7XyIGatpgrh7zTanZgl61HA
7uSa6HOyljCssamIdfdVcwFDU4B/1+J3O5BPxqS6YlocTzzX+ZLq5kQ3GjQXJ6wAZraKy/G8piAs
KtpFpVn1j3HjelL+o4zjHoAIlFhy3r1T2uGcXKn81dRNNazjLNYWnyY+Dc2y4rRFcaSwj0EGd4iD
hGAy6s7JrwlDQ77OoTU0OOEXQf+dJzIImfvuJ8yHrwiK+1+cBJ5g6oq6axj3xq6iLodaFzu/JiSE
V9Bsm1tTH5wltzfe9qlpKDA4mooNj1yvIS8ujBmqqAhLDxGZacPl/jUGi0D39FNXVe6z63XTF0Wt
EWZkmLROuS4bA8mLyRmVAHM7ajp0G9PQbxx4nBFDvm9l5U5z8aXmRSwdORU/Qni0tCZXs266JY8+
wSbmPEFdpDdGqzzm4JlpUq+9NQk/P9WKc0PvL4Ak9yg/BJAOGKs8Grofcq48pWQZv7qtWS1Uy3Re
UTAblmjuJk9yIwdriKePTmLBE+gPcLaGY7bvQeLAfKJI2bIu2wOPGjZ4dmYVS4+3kmHHqyxy06dk
agYyC2QaHoRFdr2TY417mamz75vOWVUyY0S3m/Jp2XSTFRChTl6J+XIgIpy18BVXjXsOicsvC723
F6kvP0cW1VcmlAzbgfTTxnTTcimYhQRxUDgVwNZZPknHA2uVxwp9lVh9tXT+PDtSr2IkE0IHef2M
pmp1U+AcPpRZWq681DLehzb7biVG8pA7lXSBHpqkt9HxPULnYYpGPpBNrr4lfvPd4D175+bSoH0J
LCDUmmAJY/MNtfnuklHEtA5sGySxYyGZqXTVvvQot3bhmxxQC0JgSB5PfFv+UEZ+INEBQfGubr2N
6YCwhO8t+O7wj9FKSdlFSijtCAB+G0qIzRMdAvICPvRftSwwRKZqbr2hI+pukTpJt2aRNw++mZ9j
d1CRIdM4+pfJn3INswtBZ/9mhcVDJ/nhvu8D8wiJN4yQU2PEVy//mhV+7S28jnrRLGh/dupG1uRt
HxTOFz9zu3WtyeXR5gBx9XiJy7DhIUuDwWGD6rZ+LcfGW3bEIqkWKkKYoh0/WtRNZFH2KV81pRm/
KpPEKuQp6cK18pxP1LDJZPvNh2v3m20HoJg7Cs64oYRbs4QZxZWN7s0xgWuVut/+6RnDtvQKEneN
9tymukOVnvTgmemu1iFbGCxIR4ZIXdY1ItNd4tvbCE7yY9ZX/c60pYM7ZulaGZzjGFftQiboQSCm
6TdtoJmbzG2++FZao/BuB4sqHYJv8DLdbKOwfuR8eaByRgMWGvSNI9X1AerXg0N98wWHScycCoVL
OoBLj4CB9J4fPogGgjLlKEWw0k+mSJKgFUtsY01uRzl31qCc5S7/0tv5rTBTovFZ+Uz5eHyF2Fl+
ySQFAi/FuqhhXp0Ho7x1IVCePAnDY+D8COUmPcmQTjhhP+w9CwYU4P2ZfpIubkOlom8m7x2ojC3Y
dKiZpqE0mNcpsvVoqm13acyawnUJUJsuhcGqlBv/qDrNWakbG876CXE4ARN9hx6PCN+j3AcjNUBf
IOyioRgLPL1wEWPHr/7goT+FRXt46VFTuhZx+FIrWXUh0Mo3aezI8HVV+yrbabigyCLZlkH73SYT
8oBMsHbue4vSRt0PljxtZCd6D2IS0vjuAV0E4Mpj9I2wPh6dYgx7J4jyxX0cqFa/GCo1BlSXtuu8
t4vXQgubNTKY+VYMTc3k9uMo8Mt6I/VvTj4su5oyUKJsWnq8dy1OrUdXp9JvOYEqjpGnP5IKlpZ+
h+yi7xzSargVQ2hc7QRUa1evdUf7zrmuWMhh/a3TjfY21glppwyazzJ4H0u+h6GkLocmrH52+lNn
W7D8RL5zKkgzLWChald9RPFMEyJFHkiNu0Maj4ATX+dbApPnLZ16pKFviRoXFHFiEpNtRqFU1/Fb
KYayqicXSSm/RaB6MpTOnstIbrkHQQslhlbgjefBJljGfe4ZzGf3mDTZkjII8znP5GQRABMgcd5/
VJMbp2Ecadx1ffPr34nJCQ8x4XB72GsDV/+tWWfBlD0E8c/Cze1DX8D9aDfo21B1k+wCnQor6jOp
TC7hJuPIPWy0XCuuo11aFFvKDTEc7+bURbbLeFQ/pjZ5OZ+v/457CMm5DCoFCA/HK6TM2doNAvmx
GSMLlaFOfs7jh7LkAXSS631o2zDctTqK8KHn1NchmJIvTly+q256lgu+6VHco7YOnIkol7Y0LSTX
tcbQd407yjuw0iiZZ2q8Vgyr2CsmuwHunm4ZXUFmmudSCpbXqlyaP+w8eVIGZIKqTJaRrZHWnRHm
PznlXXx+C9+9llfY+VEGRVPQ7Mqhvth8lbaRanfb3rCHm2zZ3goOaPVNJkGpmkn4MzXPZLKAjvNl
vpl9bb1bPjynRatUjySYmk0R1xlYlxJsNGEsnrmqW1bpzTKtrOhbkfVLPyvjH7JfIoKQBvGLCTRw
08JuchxHDZYWAyyv73QKOf3hrNa6/Ww7jsJP9oYoV/E18A3KO225OLh6Z4En7H4oXsQPpW0BxTcq
EyB8Ex6hIg7XRG6GS+KY+aI1jG+hknvPlCIOOwXi1C2kp84LZ3SoIlPvT2gsABCmyfA4JHpH2U8p
b8q0bd7gRT0Ij8CsQYwXxOfUrsq2TV/tZMuL93BCmHuF/MOJ/2VE6q82r1BPOKsAIv910xN0H9Rg
OKWEfRd94LjPhq4TDir7w4Q96TQYgosetGBfx+cAoB4VNWW9Lg1kqj3ey5WJ4ueem4v02oSjv7Bb
m/T3NFs1Noozhv4syzCNknjgoajmRloCqdD0tts3DdHr0VbSdye2fnQgTW+FE+q3TPO/I9aeUgDt
LHJw1Evq+GBYcGRzj4jUsO3bKH301ClynTXVnybkWUnQKD845fwo5MB6KaB+WitK9G4PZb4i7+nc
kqkBswyTKrmjnWtKqgS/R6WsxhLMku+Wzk04Oo4JND8kiT3bcqk3if7ywzLtItxi4ko3+773fbPY
RFynufZtR7BZ8vy1neXpWfIqBAjGGOKnVotPoC7+sABMngPNWGd+9QQFdbBUR/U0Vs5RT4jjWo6t
nHNE3Zfj4Csro677nRNX6h4dkuGaT02wSwdCLqAMgl3uOcFKNxv1zRzg0y/7/ifFcKPfcWKH1uql
JN6+qGonW3cQJPFzGXvjgQzC0tclA6GoXNvJAyC2uDAVYjWetXMjKV3ykef7qsRffEeFBsZGBEaT
8+E0Uqy6TDTS0aGp9avOiIjQy4NFSV3TtIuobp4gC0p2wjY3VIX95VLZarfurE5b8DRy1kkVvNlV
RxjG0oPXiY1y1SaGdosc39n4FGe7ibElIzWeKDBKd56B4k2nFjD+BPW5K7XkCUYFnqtR2QN7pfd7
YVMSoC+wywIHlewbRwHrh6IShhonOTL70dN4SkZt4qssScPB17PxAB6bd8clgxFQ1H9qwB7xIBh9
kSrSDh1FuOsWAuZdUvT2g4ygqWypLYcelOapeyVWGnDG8YNmGXtJcAIznO6DkYCFDcxjVVijutJ8
x4XcpXv0iIY7hkkKfwwl81yDUHSpV3uQMi974Fl6qnZGNmI0eWryQO++mAgBIG7o85AX1+ULKl8E
0SP9mc+PCUZnCcN7erObSUm5ebEoRr4R+UzuTUFeelXAELYeJi8xERaVe6nzP8UAaVd5TcI0WllW
Od5gmHIWmlL3ZFm08Xa3yYa5VWNbB/+Ki5jgtKBfDSCSkyXvwmgpGwi411JTnnrHKk5NE//qxVAt
wNANDSOk14CUhc+9yy8Rn6tYbjcxd8JzaaBnLMlGvk0Ux6WqkoaPgbNvaov4fTqejdLkBpCED3Uh
RXz9+VnkCdZCAxeGboRNKCEpDetB2Go7I9BYQVsa2irHpMolSUdUF9TfdpTTdJUVw6WBDugmw2yw
1Fzfe/B51VtCczHZwg7WfG+82YCJTnzpqk5ZwSuoc5t29aOTq8m2DvX31m+js99+JwheXuJmyDeO
7cIWE6BAVLmQbooenMrQ5Iju3NTWpS/6gdAp8iO9KZsITVjwVUvxuwsryh8G8hYLQ5fqV37vlWUd
ut5TYZcotYWlezVlPhRBBGlPEB3NBjVitTG4tUxD0XSQelAF6WR9thBTak/cOu1WUherN616DAQ5
k2zGyPPwBt+5m2TCcXuqwkhfjBSEcOpVp1AfAm6CYEk0ha/wWOCbzUbxZO3OvFTWDfKrvQq/0G82
pg5dK/iizVOUwSOQh168aixFP9QB9foOYK5nxTerR47TC7lPsmeYH9fAJKWH6UHdbSrlTYud4lQm
gXsfGnmSLMOhCzcQuKCxkra9tEauVdrGwHQfKz37k9IJMGJp1x34rgWLjkzVg5FF4OWceNwajgvg
qpRefbStHrshWepNWT17w1A+Z4l9yyETvuSeVD47Wmcs22Fo+IVlaNuKuyVFEa7c2r0YWd6d23xw
Lyny8vBzhm9eEpb7QPZzCje86M2MiE0Shwx2YjaijhqMPKkyMetKCFelkfQk27r8yP1jJ8y91aan
2M9ANnHQBCA5+pA3kME0tCpeUQ9hvhhxBIG3Cnc4FVXmS1IR+wZoJq/saWgMsrLNM27vUmQZLwlV
SkBClXgt1qpO621h+G7W97UNyGHu9hoMvzjzhFdtstH14Eljq6jtA0jbqf8SQxWRyjXM/PJGOKcd
mHQd2tH7rOxFKaEbP9/e1/a9u4LwR94KZ41iilXp2+59NjarZmVRZr8TznLQAXpqpzSsuO7oS0u9
rqMtuNGdYTnttfUGa5MEY36yo2NGhO4Zta9WkbvnqZLmOSn7V/JzzjmDWWAHwwPs+lrfXZs63lPS
7hwtTYKNRdhq5WsxUpl1N7VaF110kAqunKsB1KWpfiQ7crA7u7sK/7QM4hXn5wDBdtRNrLTjES8g
TyyHMQp25C4Spf8zzY32a577KsLomnGlLj3cBfBG1aTDbo0RvTQyUmGmk6oHYurtMnR6760kdLzR
4DnYiFmlQvajLmLURabZTAfSV2XtzQts7bX5WhWJt1P9DNLyjrBdmJjlqpKKcguamfuW7Y3DwUGm
wliHhvVXN566upIU6vKDw4eunij5JpqqvTzjEXFb79Xkz6NoeVhJ0AC9anzaHtwYIaJpJBmdfg29
4VGMwjHNLgXoPDECY2WcNBR6FsHEmD6WkDzZfQ/f+bQrAp3aZmLXWoWmpF0HV/7V6NLekig5nM08
8OeH2AVMOTnN9liHc9EfAnP5aSLzQnlRuMmwnZ2FC/EIzjomXPO/L+e2HBiNUlFeECbYUN89vNuj
6a7G2ulOg5LKZ1kl3NWoAAdDzsj+ANlEMCkKiaaYZIVEL9aMiQcDYdjRQlFI2JTfvTibkswt8rSf
JoSzmIW1F9GPaWexDM1fDx4FiCzWIyDq+64VsWVgTySlmgVI5lU0jOkhq4JfDbWB6YHId3oQvXli
9psnPvn9Fy7z9sDNILwX+8/rxHD2ma/0X7h82mpe+4+v8h+vNr+C2eXT9pUn/fXy//FK8zazy6dt
Zpf/7f34x23+/ZXEMvF+KO2AvqMfPArT/DLm4T9e4h9d5olPb/n/vtX8Z3za6u9e6SeXv7vaJ9v/
x1f6j1v9+1dqe37J06GWIdo78GgXTF9D0fyb8YepqPJZlZIjvK+6jxs9yj6O7ws+LPvbKwij2Oq+
y3/yn686v2q5Q4VmPc983Ok/7fefrs9hhqN3p4c8nc9XvO/6+X34aP1/ve79ih//EnH1ehhvRtG1
m/mvnV/VJ9s8/PxC/3GJmPjw0uctxEw8/cs/2cTEf2H7L1z+961sp4Q6t9S+DpIRHBupnRgSAZsd
49+NmImGoTio2k2YhUX0KrFg9jXdMjyK6ZIE0t6JkWXTOu8x0xp96VUGtVW1IT1kQQyBWt0/cwqG
yHYaxTmVhC34lmlerBkD3TyQff8p5oXdhSdqM5YwYgmbaKoetgxTBwRWQ7Z/gi76CqlHfC1sKd53
toPgc0edr21G9waGyvicpzCQTl5aFKEkJ2YDSwLO5smnu01Mq5H+Azk6AiJWA7WM2Cr3e+qcc1Ve
3x1dWCVXlRHY8CQb1JdkIxI7nOzBYSKmuvEjtFxt+G4M6ue74qoTNCBvH1LdMw2HwCquhRIXV0Vp
tK2nF0DXxepWq4adW4Bs+LDa6h2AyWnzDrkgO4qFlZkjS2TUD/NeYmu/0yqCmt7xvl+QFM0pTGNo
ef+6pHBL+64/qzxY3N30kSOape4cuewpYkYvyJsU6u9i9dAjU6L+Qbi+kam/Godua/B/OwLK9U5+
NWnZC8F7YRTL5+kCnIgjOfoh6RpQFXZeUHSawvSRWfu8sPz7wFECBzTMZM+B40JwRfDqvkIY52WS
NUZLkh71+sOau2c1lOsuTtLj54WjMvj7JpQePu0lhkZmnol0G3ulMtCqjxFaG+XOuwRN4l1ED7CX
h25r6W1dILPktZmdJ4Rf54zReaSydHKdV9430tpH245i4qaBfhDNSOjsgDKyfhA9BNOGfSIlCzGZ
/HYTQ1fXvZSCE1ZkFEcjNistWkcGXobamA/xWFOol1aSlIuwtojJrcHUaksxcZ+d3EWvG2VC3qp3
Er6zBxkncyPlUHqA1/jlO89Giv+EyJBKwPZfJrUx03e6an+d7SZ4QhU+rTQjy+PKWzEzX8xBwxBU
XQeFyfSqf7+u+zClVI9SQ3stXoRheSrvSJnAsGW7B9EYWYZi/b2drV1kYs2oCSFaOPkmIFsQvh5Q
vhvjTvqwgV7kBAziLpbuG94Xfdiw7OF6lWBoWKkwox/1qQnDvDmKoejNzScbdXrQxnIQW84T/9MG
87L7NdTe2WRQ26UcfMr+lHBERAFZTW6+7Ke30Eg5XYUISogJ4m0RGtSI1GZwpMNLax8oBRjThRiD
Pf1ltAz/GaEFeSPsoMecw7xi9i2FsKXYRqydfT4Nc6+nGsOp96McvUtNSiYjN2By08PoKQCgtrct
ggYyn7C3otV2woMCLoczt+PfrAnGnmZU1+VmXAKpsqDwn+Ak7QQnaQZAPfmYm6Qep64w1tOM6M0+
YknVb6we+abZVZj/bhgIiMq8UyyPF7eth4fRMW56nXTPBQfuQ66r5Xoo4/SrpxuklABYETobIHmb
UlBy5H4pDICrUQH9WljX7kKqh70AGwsUsmjqynaXhuEk69kmYMspVXXrBPzWUkzc4cmu44Zbzeaj
/wH07NVttId58dvdsaGKuwpgzEXgyj04heMcOLnq6UJ0RQMXuwGEoELT/m4tqYLuC9XYaLMnZKcu
MpyTD3kjZGKnRiy3izoAYElYIDerHsbQFEJ1efRqZHOC6lLm8D6LnmjyIaHaNtVBdbjVr4nody/2
ADnA5KxvhbOsachBRz6cqLVVXfs0fg1dx4J8OAZyKsUDuiF/2UJSWVcx4U+9f7Inffoa/94jap8J
W+an2smjM9z/0bkprVXlEPqE1OuXSUyORTeCJ6mUfA8J7Uke7aFbCJ+qA0FN3hNl+NSJqA+c9kra
ugq2ohs3xg87ULPtB5u4VPgzhxf8JPoSIdO+1xKI7nTnkExNbyowUs5j0UMnGF0Ss9p9tkutc/g7
W2/47kFC9AlN98nnvquwirFYI5p2oPRkKWaKYpB3ZJVbw1Ruuu7nrzXxZl8GyG7Gvv5C1KM2m/zV
81IZBfUOXL+cvSpIyF+NznwSK8Lcjs9lzkNjrhOtNRt+aHRKro9+6rtH0Uu6/I/Bs82NGHVD4R69
CkgyN/e/XMLfvdnWATNFDcdFfWKanSfui8U+YsdPl6up1lmldTJx4v/Lutn519pARoXCCjayH2Tb
YtS9B0kuYaEvnPgL0bt3o9eVn4hrO4ZO6tf2wqfYiup3p41I6YSt/+iHNr+ZRigdzdqMj5/2aSD9
OvpdCd8NH+KTIlfWvpNy4k/QDixqxHNOAfISw7mBFXDThkAvwSKY5VsYSc46hq1rYREoJ2GaRGt4
x5pTMzUk6z42s024KLKyjkpb2s92sWAeCjdhS3PN3I2Rg1bbv2xp5OPHK8zrtZB0RJ0kN9cwKISK
EXewYCXfimEs58nFSeILANsoXzYpahaej9qWr9XwfPUocCla0C8g1epInP9Lk6HXi96rAbf3QkyF
nQKPtejmXoIKbEFY7YPRLTJzrXUhKDenajaBEilTyYH/JJpGh0ACrfsHMfIKCHBmj25y6/AIrPEv
D56awD8qyHsrRVqtSDt651KQJBV1zGO7m/VrYYQ60z8PghApnpyE8Z995jWzTzXRLomJMNS8nQxW
DwahXHuBKyRylfylrVCi+2vw10whFdImpTqKYpjpd0/zsnUIlcNS/AzOv4rZADOuP03Mtvvv6DSh
Dy6B9OlnVTTzVvPEvGzeanbOEGwiXpuk/K7X4xO1/v3CJuN+GCP0YtTE8si1UlIUW25TLCu4SvxG
feynSYgx7GWjgMwWvr1kGsegmvRuM60tSKsER7tUg6uYDXL+I2kCjbkYWmTmL7rXT0JC8lM5rFvq
YyqQdEAWJrlzO9NWbmP6+xShi1NiwcLFmSiPVqILsfhQLewMZCdlqOWmHtK+WhSa/Mv1Pj8vFb0u
mDgYBs4qYkiUnWqmHhBeJGWPNtXGF7fWlOeBpOdSiyx9D2pKefZLy4bt3nNRnM6hCpP1bmlO2VcD
yde9oRV/FqNsc1ydbGAaPUBgTbkfpzysaHRP0fdBXf8pRs2UsxW+AaU7f+s77TkvFz2xr5JJ5R6W
rvjYR11B/TrPUwrvw1UvAcwIW6tQrVk7rrMdi0y65NTproe6RW2u9/JlXyXKYRRNXAFwyiY5wYUw
fJia5jO4Pg5e0v7qCZcP3loUfEkzudyB3ikPqgyx5G+1QSE5KIZZkB1Ji/hHYaqFKmGVkDoz5XSi
4P9Ln1A4lyaVc1KvAj1GsvDDil7Jj4Zpecf7BmJm3mVMobte/X4ZQ1uRKB+9eGkE+Q9SqfkTGaji
SZLiP8j1tyd9Gimy0e+ATCJlNXnkhVo8ZUGzgvp8vAl/pRgRIu4pkRKTkmFWD2pN6H5aLha5bqwA
OELr+34BO07OSWpQ26/l+bIjVLIwIyc7CmdQBONeHagUEtdHIULeDzZpSYirrVZ7a6pSO1sS8Fgx
tDxIlceaqhwxLByrWsh6ZJ1TT5Lffq1pW0U7Swk8427haG/zGh5iw5uqovbnw2kZWPG3BAzONZsa
UpjK1VcTY91P6qWzTUwkeoZOQoTKjxiKRrj4evDUg048zCbRo2a0NwnOzPuQO7QPbgrl7+/L3T1V
as3d3gHrOr0E0fSWDoN66m87V6qPBmfPHLYBtT6qfbkzO2/Y2UpdQ0+LKVZNjaoVMRZdYb2vEcvN
iiQiUNyiWvsj+Oemzv5mQSZT8xkF0k5pOEKIJm49F9TVNK5kSb0bKXf5NT07frKN04rGbJxfi8W0
rsXqVgGX/3lrI3bsBG3Pf9k2p/Rlpw3wN8ILEq8iFGe+KI3TcafVEek0veyLYr9Aimy9QnRWnqsQ
yUCrj9MvqTvka9ujvJwjNkTPpbywMllZORMyHyno9GhMyE3RE7YRIDqw4mlGNNnvnhhCk8a0Y8TQ
8nTTjTfr9jLPzCd4qZub4iftTVUMd9V1KN7MNlMuvHOVu1th6ii6hGV2onTVBrvfC6NoQoghtiaA
jonnurnNjfkU1m52A51pcVQ0KOLMqtIBcM8Fi9CUz4kBmo0S01UIveYuJ1v92lS8Q1VoIDk8KTFT
/0t1tdvUR30adjUIViqE3ZOYNW3/azc4w0UsBQF7TUq1uIk5W8+3jW7Gj2IukOoFCJz4WXEU56VD
fhiGF8eUngOY8m4ANqtj5oJInUYJ1Ab3XuPEiBAobbUXE73hlTentJsdTFo8j0zO80TjS3tZ0RsE
L3ATvuDYvE3jAUyZfcXuiMgVke/fV9/n/BI4hqQpa8nz3I3T+fAQxF52FY1sIA011gjoiiGCxr8m
qryCmkaWvc3snE6zSE50Kz/KoZ77vUvUK9nV81Vn3TU5AkG/J8QKoyNqF0oWZEy6tDFh2t5zHXOf
KqjGTLyU8iS1hywXWsGC1nIez9MIF0J4KcZDXRe7Sqd42Y/GbUb+H5Ynr725msrnbepp0TlEA/BK
TvmXJXSzbor68A8SDtNEm9clFQyASYkWr10ppk4/dOAJhIB23zm1dRumhqpcVIBLomOxElg3PzGs
m6G41rbu/w9p57HkNhOs2SdCBFDwW/qmba9ubRBqGXjv8fRzUNQvSrq6M4vRogKVZUixSaAqK/N8
sb242QxN0Y5kOB2kSQ6VfcHYLJpMBMQoMpts1Hw/vL7MzXZ7Gbcj47iDTXNwA7u7IzGb5PSkmD5Z
LLlXqdHij5yrDjQq0vaNh6FT6qfYsLe+KiZiTTr/kBBhugxl1bDjddL69U62huXwJfLmo3qic15K
vr2yF2wVwPdsCBGtYOqy1jJUtapwK6tTVBJFqQXuSVa1iohPJfuU6UF75kmVXAehzwJ5GFLDWvYq
dFNZVBXx/LKa2QA7BYLbRsnX1ipylBbAAd3VhZ1tuenqTxw2cCcHJPAttMBvA8T/gBE4LG2kvi9/
9TXgBKDFQt8sQeWd5eOK5F131aiTfujmQl7JIkSK6mCXgVfCQKdFIdxq0elxA3CTalzVj7rbRJ/6
uHGj5yJrm0+F2n7X2nDj2GX5UPSqeCYtnfDIqmalGAb680C0x8o3e28rW0OD/T6qJToBGHQeUf4+
xB5hUvHcucKHeE8K+F42yvFR+TVx2A1JS1BE736lQLieeysFYP8JsLxqmuoq4af2KAuSr1QzeOzN
rngkmXPCl6QCu5y8OFk6CdvVzDAAo/7q33T5Vg9M8yxs8d1LESQbei259Dl3SpaT0PGJRry0cyEb
hiyz7vwhfWms8j/TPCDLnOJUWdHy2r+1/H0UTKdWIkpn+Ly8uhXNP2xjav6/+t2GRRHf/1xphpWR
+DGx0h7EndEgY3jOORV1ICAGUcirruCcZCHrfzUTCxrugtA7Svt1Bjnkr3432299ClgdG34P3zW1
FCwyeOHfXuk2RF79/W4yA9/QwLJu8b92lDPe5pb99EAx1yV3FUjdaAQseweqNN/auNiYM1ta1kGb
hAQPE9B4s/WDjobRb/V5YCuNcsytqBw72hdFrzwQOGg+dXX2VcnN/ihruFzFhr2Zuer43jwhHLIL
43w4Zq2joZJDpsZoRQJ900xcpE0WXWYCuXREvpbVQpmI3S276Q6fLd//tgpeiYYOyVDTWrQC82xj
uGN7iuPaJU8l9PfKTH5lUhzXBAgFU+UTg+4HF3llCp42udZCR/6zAZUxvMee+UnarSmNwFDMXbTk
R91zkCTnSHMnAA4xCG5zioWCLLmh14ll32rkwMD7miBMckibJD/YQ/QQGma6jX6ZpL20qqBY/H05
kNGOlQ/6Olq2/9bp12zS9r9PWXjuf7M3hb8lyMlZa72bneok7AAtkGlQkGOyCK0u+J4R5kkS0Q/+
Mm86bKxPk5Y3K09zkkueQxIE7id2o1VqF4s12srq2mJJ6r7L4UMzHQOD8OxNFZBKZNf2sPrNKC9l
ofsEqHeN7hGuRcw2sd1iOt6aRxD37aL1+JjQTf5yawjBw6LEhualmuaPPG25HYMjlTUyJYxDnU/v
siaLvjDmL01frUU95o/SpoaAYKrJ4ceNyUM0m6PacC3bjNkE/kRsJ0VvlzdbmjbOYuwIVr9NNMQf
noZ2+XVW0sH2pMlFCzmHtGUubFkvGaKNtLE4CpelCJsdnJFLXoxIfCCz9Ni51nCCm3mK5hpp8uXj
CIV/AzRtWsmqLPDhfydQPsI7SbekNt2Lx4m3HCRNDdnWW8gG3bICDE2e8DASSeYhzTgU4pIQHW8U
U3hu5pq0i8AyDqwd9rLmqJNBlKIYy62N5NZCGq9FrYqLJ5AK01tIc9IW9Kp+NsZoUadVtLZcpTyH
hcnpLGjeXWJr+pn/t0PAs629dBYHKGpnBN/GQlumwFBI5u6MfWaE+ZegJHHVgUoF7EhR1vFU2kcD
QsnerVVja+MUue/Ih1yBYFE/mXn4wQlX9cOOtihq+BvuM9XWJnvuvnWFtcxLH5vVtu4iZ21+bBt3
L1stJYZ4n4x8xdEatXYqsZB3CRI3K11U1pG0+e8gFQISKDQkvWfTrbjZLBjtu1xtyTenh7Qrw1h0
sKz/G0bu5v/PdP96VWmb3yH7LrH2iZSv5uPLZi7a+eRVFiQbrSICfo83k+zhi1HbtELlDzr3lTY5
XlZJBH0k3t28k7XbvGTJZLBAtjnpUvuWsPJZZjl9LruEZFH7Myh791JzwjbWWbnLhRqes74h+9fU
rQe8QShPuR5wJXRIF8himJ8Hs33qY77BylAvzZ4zTnb5hytf9TfUqrwc3VSsq9IgVWYmqwrdpJBX
cyG7TDOdtZ291uGU/phEMV64o4G5HoLug2SVfUla5ScfuNGW/PJuV4ZehIyN+mHyHdtljg1+J7fz
14EEpK3rTONaVuuh6dYINWVbWfWmPlqpph7dyaorZvgVQheHkVvlqw/JinQj0Fulqion9J+Ja87A
r5WqI14GLftZrWZ/q6y6seuBIut+tspqel8Y69FXv3fT5EJ+tVRUhxKDWN8mi4mO7tnBWBqKJfxn
VqnSqSdZk0UapDPIQnyPej1L14N9Jywc/bgNdNJhVP16NS/WSYwpew6BSDSTDYbIjGsrPzWDFKW5
d1KZYl2IHvbsr2a3NPViJWe8Tktm7WLMPGXdIBWz7JIu35txik4gcrGrifjzD9UEwiDcz8rUm+tJ
C8J9WznZkx7rH4h4ptvC94nTaf38JAvHG5pj71xkZazLsl3dGnXF15ZmhcTS0Jb9DqDhq5eVJBO6
lVi4wlbOzSwYwmmAf8kSaEumpv9mL8rMNxa9A3wybFr8BnSToyDQdndTh9IlxxfReytgVFqm86Xp
fR50cQEnviMvo+2bDmZE7n4BE/RFK7rqydDHeM9SSVuDeO6/xCyPE939YuCp46S2UImFFdqjMTnf
5Tj2ATy+STt5GMh45DyiNXjuhuYVSaYOT4ZmaZ/JKEW7kxCRO7l1lEXKViiwCx5T825SFmFJ2qfa
lAiEZ7YDabiY7FPhWiu5CXWiWa4t85ea16iXOo7US15771Xoa3eyJgvZGMXeoic37nSz60IYx7bQ
pxKpSrV2X61Jn06WF46LTkVUcAIyt3bF4GxlNVXMF1Sdl6ixookxY2sMLQr41ERwlFfxFKT1Ql76
vhPXi1uT6jRsWiqNyHCG/Nbx5yWyfwujsVxojtNwjObCxwuTrSq9f7Nzq93KBtS3PKRPwvyTZWRk
HBZVUPO37okekpfBjN2JZlGL+YFzvBYzyedav3ZqOXLT0PoCiDXHTMuo6Bqem8b2M7DRGIVLreAq
Rs91Ertm1u6pCZfnqR7puyYV4kXtvJ+toO+i/dijDMc6wVmQS+d/THa8rSLD+AFh/66OWpx8QBrY
Pnp3Vm3n99KRn4hyWqh+Fhxk1deCYF2qoMmc2H6phwl9pHj6bHlOsUmaAeeja1dvsz0vxfiZlFmw
rHyFOd5ZlkRI7XN1CN8MJwZm7NbP7QgFMg2779LspH2wLfRhYaY7iz3aHnI3pOb5yvizOipDP8sX
0ny9vHYPCLcySh6ctzF/zXPtrSEvkC1uc/qu/WCTB7GtMrs/Kn7eI3iPlJXZa5cWLXMDMV9ssjVW
h/4oi7zKnpXBt7dxHVneSdpAgxBDI4pqIUcQZBLinp5nLbMp3mmc/xSIv6L1TU5SkfSb+FcyF39A
e1rIVjOM3vNabXdTowmyGuYRYdBwElRYIVl6vzrKLDCQPtbRbL6wjY1j0JYdC5qCRUjVcIixVarY
2hTwzKBdC01d+X7zoyhw5StJiU4geS9kVvwn9s7/Fdn3tv/ZIAXgr7aZkPFXg5PZJL/eppG9pUr8
VTj+z/n/Nc3NdpWP/zUiMyGr8Nvl3YTzuwlneWjZ+/ZezUA8+kamLzSlLlf4GPJ7FMaye3u+Ir6A
BCbrIi2ymAJU5Kresn/r6ibNyH5odx3ya4ahHFNuY167liPl1IajducRX5Y0GWkXoHhhGriRwyDa
TJHpuwuN5+qpcPq1JqtyXFokOceZqrFRfdLGSfPr2mNIROjtnclXJ98XDT9n6ra3Brdpu0ON0/H6
Ngx1FgFTVgg52w8pbqfWxVEqzNJ5SGrXOBH3spdt6mzKextQhz6yOpqrsqEp2n5daa67EhHr8CU7
OG9R0z6rQdvXPvxRLxbwnqOchbtC+4Caza2d2L/mDqrLyXbinRO25rkx84Tna8oRqFarhOhANjhH
k2Ge5ZXjV/qd3zRP135yiN8n3zIvm3Yp/3Qc34yw+UnsmloPF9Y8q+x3m2qOCx3tIt9fX1KDlRGS
lbXq59PGvmt9UvCKYieraJ0jBGySiiSrTgrqo2qfEAxwDuhL2Nfir6pskLbOjcJNMQYR5EFi//So
Txbo21QPaMxVD2HEmZdRCDK++rHiY6Ygz+R3m+zMU7BZJT20DlmV/eTYJmLtYeBgvo79a766Dppt
UZOLraF6fjDy7mfhtvahZ9FACjykJZKp/muYJctLhBDAcZpRnVcb2OUwJ8AMllrpr+QMv13KaWVv
2eJBEOGHhjTSpCIehfgmkphFiiZ8E7lHUqZxsvUmaulFn6qra50sVOd47TW6PgQLK/j4rcWUg/J5
PNRztt/kCbIMT1ivGJWnHCayCllfUZhxoSDDzKkfQB+h7eOhCI8hea7Q5/V9lCYbHx/nLrJJq5qK
0txzZmvtfKN/VPSeLGuoyAt96poNG6jxc4wXgfzT8U34MBH4hjSbKumu9syqpqu9T8Vvdtl/Ipzk
2t9IWuWEqiJIlgF8Ul+W52pW101itsdNMYb7adbe7W2kBTQE9Db1LLars3HZ8YsKVrLVB8169KyY
B9Q8tsxG615Vwl0790X6wNk7vvcKwnR6qK1OX9QV1B5YcMg4mPoXXWuRx/C7EJy5QYqrqMUiidz4
3IVF8oTi0qWEJv5OmFW2sfxaAbDmFu8umcz4jwqS/dBo58Af1cT0RIpmdQJdjYBQiQhQ71RXk28F
AIo4ya9OWqXgS0sJz5adZR/ZIKuyKGzy2D0fRR4/mJkvt47ySpmRznn/9Ta9NMtJbrY+CD+39nsy
5NOm0mtf25STRdKiwnZthRBpueQ+WrOMmpvMKC6PQ6tzF0/dKNngQEoX/2MUsVTRXnf11XUSOd+1
kxF3nzRFr3aRHoXnW2HlRFH34/JmAY8UnuFYopUwheYzLkn/TtpuXeRVXTjT0tM0ZXVr0EaHYXhN
/a3ZpeQdzi92NcrLvCKyA3rTSk+M39+FbuOKa4v2i1PF/d73xm7vqvbPQtpkVTbcqr91iUolWfxW
/zWNMnnG0kNWaylbb4P/17ns+YWVpgh2aDbfgfaYtuFgB4tqRmg1kP1BATjFqlBc/ZAFLugtidqK
gUadYs53lqMZ4uz1qlFF5ZIxas4fZZzEQXYBPxBCVkKAyfcLczckts3qsVLe+167I3MOGrcaDBx+
zezy2V5O5Xc9htQRRoE4F42xr4N20yvdPqrN/CNInZqnpK68hJFRroZa6e8t1Qy3NmyNg4P0xLJN
xgJpOwH8vmm+pLUdveiFYt/nJBJn4N5ePM5jnnN/L5tkAfqBkGa1RjeQ3qwrHuraWKC5+7VEK/g5
1gXPT11ZypqJmNGzPfAjc+J2NbLWXtn6wlLC+MkP2u4pHtJo5aRes01Sq3tS8zw6cQd8lY2yGHzv
s8Nq8Shr4DjsbW2QuxmpuIWWTObMk7l28HOyqU7aLY7g09g2HPhNOWuYGeLTQcgm5mSuQj5Z243Y
lgk0oDBUeh7C/ynxSGEcLakBO5vEl94ayrr4gsyLDWIZL4CSBpwyDfG9jLQiyvBSNml8L4Ow5rZ6
rsk2P4outZqoi7Fh1WGbTcFxYawuiNUvHu3cyB9ZS5MskU3ZVlZlg56TJxxF9lmaarOrjqKxn6/9
50G+Msul+mx6krGLkmVvNB+R67cH2YWTDOfSTNbyNkBTm6XKTfJYa8YitlkEx0XYmaCCE+/OTZVL
VPkKmyUCP89IlnXntK85/1cTklY8UJ5b3SZnAY2iaut5ms6H6NXL0gw4IpsfpomIYRtHyP7MNVnI
xnzucev2f7eNHSp8Q01yb6ysc8uBTsie2gE3sh6j1DkMQ1Be0Cgpl6i0pl//3z1S5hj+nKPVSjRJ
9NzflXHSPNWj8ubxHo/5XKuyNthN/aAtFcWon/R8aJ7i5E0YSfwoLSYaIygZmv1GtoWja5+NAU6S
XzcPSSQIay6NM3tTlLnTrvvoeWQHphK9Nbarb2pXD+/yWLXOLTcDq3e8Q8VjriJdl8thcpW1UxAA
ieq7Aw5zQmxpasTLCHrpWhWdJV7azrN/q95aZed/jc3w/e1g3qaTaI6ycFXIBzx0c1CO/9nkldpC
vMAV7HEKks0BnmOKrK4KWXJ1NbZzNGnU2rvU0qf9VEDHllD2FgUknkn2c6dNym7sWkL1MxG+q6W+
BPoZfBA4SThY6LwIO0IisSAGJ+4Au+rh2ewVcY4hyJDcxM/kmPrF+tpoRY19Z/nqp4CUBo56vNe8
5hbhWlO77RCwWeXupD+XgVEfOP7oFrIqgIPfh3WMSE+ltEtd/6SJon2SbRWAhVgpg7OsacVYLJ3z
FHIrv4eB4xzGWImXBAAgLzJa46krJ32J3FLwYev2hpWS+alrCqgiAkKWNSrBazELgs0d5Mh4Fiap
BohOciRL6/BjKs1NNtrmp77vi20XrwMf9PdExHD1LSzRORwbTXm1uv6jMqv4ImuqeK3bRn0hpK59
4HDtlCQ5yt+tx0mmSPylrIqsT7eEAltr4vTeUvLj78rKyiai7JVpVxB1LRJcQ+pcmMEAc+rX1ZBC
ymAz0G9kgyy0IrGu/WyAHwegYcvb+KTmEAX5o7aGAOEFGztDRWtwWnbG1Rif3VYV3DET7RFSc7+M
i9rhQ5/8RW1XBjgufVgWjp8frLYsnetl6hX5QXNMXNB2AZFR+drq0LlxuOVIDQ2EgY88pXK9Rxan
bfon4c2a4akRfU08b4nrsf2RRt29AYzqfRr5wRh6Wdw3blzsut7CR6il4qxHpboKNA7sYXZ/kYNG
566AQvTdNvt0EahZ9ZJ1CK1XttctKh8FcM4HO4ii/Obq0ah2TWy1z/gkZq0xYttla5UHPoc8xlfZ
aOe++8QHI5tkgdz5K/rd7knWdKt2lrrTE3E2Tw26+J9zycZSmZw/5woRPDF0zT0Z82A5VySe/SQ1
VtLt1pltgrpR2Pz01/1W7wbFWaYtxKF6Xls3AvbHBA9mByvCfE60yN6UXRavm3mt3UUV6FuFO3A3
V9VBn854rTn3paZohXga4gc5UE5mm8UdCh49zzzaEQgqydZK3YOcS9WHf7+S/1L4IY8e3feuhS8a
k9DRIA43bVe3C9niduXPZlm99lHTWrsjzuPuNjgq2Fn48IMW2qhzG62IcTsIC20zwlg5C0y4v84m
b8aeq4E2hsgycXntnYYE1ypatJ9A5KmO9m6qAWHGTettej8fP+sT7Kn/zG0JaVeaVfuf5j96y0my
2af3R29pDqLom5vDNh5Up9uxczK3MTT6Z2P0v3ZWNX4FEvKoACB6NURkklxlqmRuVmx/2mlayB5g
Fjd955LN6QUFAe3tJz3ShqXOCfyJ1STkVVVp8pOst8SN9zMXyu2/srRGtis3fmR+cUZXxnnvRYXa
UYlX28afuq3g7OztulWOXeeK9ZT39TNg8x6uXD18zSt9vvEYP3AMbaEOL9rMnZ47Alvgk6jEeM2f
mlkR7vEPOxpqp8Yo1GffgQXbm+bP/iFCUbf+N/vcv5v7ezb95fzyA/2z/+11feb5q798P3/2/8f8
8v1X8/u3x3w9cIDyrLvm90Bv+68tFOgpTtCHcRZk0oUA/81sh8tAfEU//dsQGfYeyG3HgtM0d9CD
oo3neONneG2g2Crlky1gHpezHfHi8TNEnqXxy56RaHe1z/0nx+h2eE+aRYrgyqE24qpaJKliHcpe
txHw6MRKtshCNtyq8qqqdYb81ZxH7b4NhmF3s49ab+IpC9QnZJ3hMqWxeC+6+sXhVPUHvN1UseGN
tVO/G9CoWQ5gWDZJ4Vag/SjQ06qOsiqvZKH0HJf7RlNDQuGRpJCiVUzNSRZx4TancC5k1TMHcwni
pVndbJXR4seWdV+Zoo1u+NNCjpNDZMNYQJUlp7MC72+r792kI/VW+S+5Y4bHrre1q32MQJwMiYWc
pooiCXsD49z14F/iJN2XdouKekI019bNUPeG3a4ccfSSN2eTijzpM/8um56GkO2Nm7Pdsscn1EGm
JwftAlJKO8QXZxtpNyPCriw4Qos0P0vck9w2PjWDCwKXsAzIx25VLv3BIaMgEWfZaoVznhVRYmtN
D6anFhDXvBtmMdksdVV336Jg/KTBJfyRxPc2JEN/YVnER0xzniBY/XWbsG4ROWEHndp+FmS49VuU
54IzCKh5i6n3SPlC4hp2qh0QGaABdlPLYi9rA66Ri7wqL3VXDtdrhWfsyhQJn9lAIBA5/GQNpT6p
5yWZiacqK4Z8W3UjS2aAeksOJ4eTSdpWBgsK0o/efXh1vhyK0YB3WyhrX03Dfaz102NtRiBnAcvt
BtV0104T1BtnQDFWU/zhtYln4GOTBXciaofX0Ym0BRvADB0GWqcy5omCAJ6RhgMqJSVPjF8FIpA/
q+yPor3ilvDoYQGdSYPqXmq7XbIW4dQk0rhtxD6aOHOVPHugd122igad/5Juz3TNnFhiXPBrq6jF
W6HMGuJ17F44cKsOBtElaEMpHfmSQbBh8mZRNmRHZI4jHmTB4v6iqxooQx922dUOdsBQivuayO2H
PCExJRQT2O3/hhhh2eM3DN5upglI507VcWjfpuGcFGEbnozXoTVgymUytdlK8xBCrgjGOcWT0D+B
4i99tfmUm8I/O8A8F9KsxgIFDcN606Bact7vbJBgJ24qxqG4UsQcrqxmd1VcucqqjSr2SHlmbKZO
Sy9O7GfXIkXqBGFoENgWoSjnnMjKraqjw2bW7XhJ/c4i+0azP4No3hSGn3/P++Ytr7Th1bDVfq2I
qD6i8NYf8yYvV71om+euTL0VR+ThrtbC6RX/AmE0fkXyRa+Nr4HTflaINSFNkJrqm6xv0v7JyBrj
WSV2ij/v9JqhzHMfTO6j7FTOXxlyHrSFHUJaFlm7VdQh3pQG/D5yX4YXvXOPCs/dL5YDB1MfCM4J
Q1QnScmESzf0zZdyJIUutxPnYYAsdug14gBGIrW/lDjfdNcuPkHeT3a+7YfbujGb9/nISHZApRcG
7ph1+6oT4kmE5WuL33Xr4wvYVTP4tXE17XmOONrElR3uEf0lCRKY1RKxL/ExKD9KoYzfCCjl7ke+
+GPg2uFOL0J959Se+tD4sL0Bj03fiB8CoKV8rXwnIe6mFve+jWx13dlIzhLqkOV1dHBngrQsvHFS
j8T+pJtxDq242a5XDpBpp+ELdW0x546Bxkds6wZG+9c8fDYWQqjIq5VFNuz9yca1+PelrMtCGMaw
V0kj+Z+d1EZROXb2+2FvRiWzEMAYECMEKkElyEwPte7sV6H5UFRDdx+5XyJDR1Y9SYPs6I/eo2yz
3cZ8CIpO3VUZMak9KQXRMjYDY93llsYZ1lz3ocwuuTXnYN/o7howHgtnm5ZQ/sZCaLup4kiaZHab
dbDGiU89Ef+NgGXX3td1SNi/2p9lDeBte19YDh7mLBZraZPFzFNAq0A7I2TCVNLWeOIt1ZRmf+1h
vonU3+OhmGCJduRu5cRaoB0zxz+Wwn7g9D66JKqLyEzgPKR6aT9kqdns0dQOF7Lq24O4oKaIC69z
pi+11u8HQaSL4sbTrlEMY8OiQ30nABH8qXJXD8oDnqfuYbDLeO+Ywl34nv/DKOJ5yTdrWJtPVsna
pOHcbDFAUH4RcZSsaq+sef0EIQCiBE92zYLFtklZV9PKObSBWnNim3cXb5YrABE7PrUtUYKjoaRv
vo9ss20DqrMs6ALkeT8UXh1/oOLnL7rUQNijB6kWO7VADCIiNMPu0mdwsWhhtZH90OL4W48D4Yek
jWubpqzJxiDwYGdlQj90LHrv/I6P0VHne4RqNTtj6uMT6d/ciqwhviC1yGORXcDDOIuZlH4xPSFv
puIeQZBtsB0T9sqgvaGfEJNxyI/aBmTbBHb5zVDHuyKbIfyeScZwOyFxkAbjwuo0+2WykMcN24pN
tV+RIS3ilVv71RsRSChD6DnwYd2u3opkwV7IfxtVKz+CEkmWsldik/OtJw6yI/MgkC8rJ8nAooq6
O5u1V/GbtiqkUEvl1QlckiJdvBO56J5MX1mq4zEwz11ShGjWDNleIKH0VS+yb6ZqRu+qRvhiGDno
ymoW565JMhEoa4G6SP3qLOV6BNB+23LKQl+ofd1dnDmNTGbSyoxbYjE7cPjdozOn40pTH/vQWZJO
7F0nKZ4mchf3iEx3i7KKu91ATNwGeST1EjdhCL9CO8sakbIEpswF5MJmG8Mn5gnpG9G61HuxUIrU
egTHIhbjYHmfu7a8oALh+AsetdYMtOVVT2EWkzlSZuEm03OelL0eKwRHJWi6isgmMaOxT7ip9Gnl
k3DFOrE9Xqtl54lNYwJkcjiW5s8QRRsn1lR1r8Y1OltgRheJ8MqTLNL58Kbikx+uxjjbQa8xjrJR
TQ3oI/jI1qWJmEfiEBXSGH50TvR0Yymg70fiwPgZ58Z91Ln6fZB35ZkEQ6iu/5nq+aqBMOkNo324
2YdYMZZW3RUbLYx9ONEIdu6u03FHJHZnNK9TyYmRHG2PddX/0OoJtv4Q5N/Tc907zXclNtuF4ZTj
k1NNLv9To9+zs3VXfZN/sAKwUNHgCLlTs4CTMFLsZPXWcK1yeBW7dXb6yz4YrbqK4GqvZLdbkee4
MIzsXloMJy2c1TBq7VIYbrYevL0q/O5RFoHDR+uJTr2TVUjlGsRfSDxD3T0qfAsfwVxmW99xUJef
R0kbNE2y17XI3ct+fUPiSzx5m+uAuVsugmxTT964kqP6yugeq0p9RZI0P0rT4KA129XRWQ4idi9H
bSTYFZxQnLUeR9yooVypVz3OWLD83D3Fu+Kn/sawdH+PW1l71CbwrrLHYNcfeLfUp1p1qrvKrPuN
16AVrObRXZ0Xpo7Ii/DOZUO+f+uaR6gkIFzREliZxgypQppwBQa2usNv6bxZPFzCwjZeg1CLjj0x
aMvCs5w3Pai5FapVxC47N19ND/mT1AmWTU7EvKY58V2d6tqR+LRwG0VRf8mbplhDG1Uf8dZbS6Ou
o9eyDDX4Milcemv8rCAI8bXuorsi1nWebc64Db3JI6+Eog24ObvZKNjd4I23PMD6yfjumYmzbCZ3
OpRxZ7+EibUOigk7/JWtNsFNNTN9eM8EXukOrKuHJwIVcp0jkHn4mBMWFhRDcWmLqXrwgv6LHF44
wlqlJlh2wel1HKYnnM36nesSat4WQ3fWbTtbB6jtPpulZpLCmoVfagv1aLnlqfq7sOutH0AOXkwr
zt/DPC+Xaq2Jx2wY/Y2csWfrcZ3Rhtt6VtIe8anByp/LYTAJ7dfCL2bQnUQs2EQxY0ZUxTeNE6/x
66w9o4vAebdCnb9Hb+lHPQ2Mp6AnDKNP7PdeJ5RFgT5wZ0CRflL9hF0kgIKpUDMEvbJrFJ2fGe2B
O0e7lFF0RLW2yzH78JwyRIDKc5aVVomd71LtuwRYUt+jmoy/hhjqxtiGChLhsnWI2aEFhGQvZate
ktRuk1qItp95UFzhrGAW+x9JsObhr32UrdYg2pWqRzOsk8uoGNmcqjY8zxFmRS7uqtoaX9jrF3tf
RMFaBpb9aQ9nuwxE+9NesF74l132V4ai4kQyNXdqEvmb1NUCJOj16CXodGXbxvAPbC+KX3qhFHtL
IH4pW3MtUdh3jDyR5lbXFaipD8lp0uZDnKb+kOEehtIl+74HU3CL/pA2zjs5jv8V/aEMRrKXNhkg
Ihtqk3OBmuBQWwd07KLQdnImnWNkJRLvpcOdvRYWkifFe4Pi9Ws1A/RxAkI4m7sm38140+ZENUpP
gTG2xlleifkKoP9lUKZkL003e55Zzbb/NUo2cCD+c6jXmL+NEsH0rZpqYyc0Lbq0aWyvctJ9VmYB
ZV3aZOGT2rAThYuqFUk8l7rqWha45P6R52Usuynu+B/+GoI62NYtW+dw7Sfn8jySJps5ceU3o6J6
1sqeiHdozTpUVp2RV7sK0O0icesAwc35FWJeQc4t57mOnl/BKDp7lXoafie9dR+sSSPTThuqb67+
vcij4cMsMn3Jx5BeOFo29wECYRuB3O4l0GITjbTaXiupy85S67JXS+3IzilFuxvmamZWoJdjp9rL
VmAOHaFMQX8c1TB7Ndv0sxv11pmc7uzViNjK86vaNwFfGzXhVetJLd6J4QNvFBjROVLc9InMoYu0
m06eE6FB0vCEotK73Rer0bWyV2TfjUPRhz+HeymIsRCK+lm3kn8O9wlqebem/DocCLtx8G1XLO1U
JxpDD71l7OLtifWRvYDTRp/q9s0FavTSVLVy7yccpKdO9KnVA2f/fzg7ryXHjbRN38rEHC9i4RLm
j509oGeRRbK8OUF0q1vw3uPq90GypWqVJloRqwMoHcBqgkhkft9rCPE0eNoU8cvArnWj2jVoKe7J
wlWsequPHg5zRhWchgZ39gF96F09YpGk+GO3aoJCPE+h9XuR4E5RJndQk1lizyQM+BqLyMpPjmEO
R+m0K/145yZ+79hxiD8sev9sqko8C/s08oCwVu2+Ssr7CHVqdQsnoPmpindMu8cq6r5s1fwUxBUM
Q89NV4ZpooA4H9K0fU+QS9mPXYlx4NhE6VlDcXwZ2Xa7kVU5Tp070lEniVgZ2fUC1VCtXCMBhdcZ
4+PgEUWIjPoVB8KSDPkoVqCR5oACgttocie3Ay+1Z9Eki1jEzatpWOqNNzjKUp7l+3q7TAU20bJX
fR2R93sl0BIe0wQnNTjeDav3KF2NtVfc1KFqrQhrBpsu4Q2OxkBnwWNkB2ab12KOUHcNIPcIfogo
SUf2Pw7qdG/MMjkr1t7Ooukr3u9olC2JPkZPThODzMIr9Xtag9TzrG8RMATCxvb0YGTY0A6D6R9M
AZ8NqYhwrdhw7kWV41c0EW4mm44+ovjaMwuTGvSRtsQ2YTt4hb2Hu22d6tAtV+6Y6K+VLs7yg8ww
2MVwIbGG40VaqBNQg9yLzrJk1eU3RQlsEoF/aS+rxsXAHnfxlNDnblDYcHaq6I6dVfdHWWqz6EfJ
7oVyUEOg4gz4aP40FHf0/trbdrOuilUQmIxJm8VtkO5crKyuabOeG3Rb6tGr7CxmuEgeLsbESR5l
8stWzC8slbJb2YV/QLbS8bfYyk6WIMn1WmXoKjfpQDo5iHX/gomdWGHUBLQphM0u27y5RNx9rag6
6WJcCq/tpafXu47s7UKO+DghCZGWcu2hBKX5x0XClD/FCRH5mT9Gtsuz4s4xV26MHbns+OnqfKB5
DiO1uGMr0T7VmXMbjh1IkLnmaOmToobuSdbsOv/mpbMmx5h2TzaO7nhNFtNRzNUCPPOiNJ0e6ARn
qojWLHXf7W7aeuqe4i4Ylyk+eXt5LhFvrCUjc9rJcweVCXvsA3N7/Rs0FEa8DtcEea5DkmvTGmqy
kb197Amgj7O/XokFZ5VaWCh2ffHsWdFuUnX73TIVa5UAfoA8FBSP8Acv13ZUOVYx+/mjOmTNvWPq
X2S7vE441qhzus10sTK4110zOe9Da2rMtk11DsLYPVm6sAhDaGgINumwqgdsJUsn6C+wMPuLMtPz
K16Tk+oCOfuzXegiWJG4FKzQGCE7fKFhVpGhwDI3+YWquAi7jucMs5KDbEvNOFowY4pVuW8iwN8a
q/h16erjPiax+djn011T9fgENcQCR7vuHi0bMiIOAcd+rl2bAtRMKjRnZS2Cr4aXedIfZHX0omzt
J8G48WIwiE7bWptMMnfUwGsXxVzEPH5jVl0wL2Foa2d2jwaut1g1UQAIZ8bhalO8Td3pJits5a1h
ShUpK3K21jtERvl1gYh8a1J3h4la/sRLoj6gEDs77NKORtBvI643qvYg+iwPVuMlKEvtELLMPhjw
ZJyWCLnOpL0Q/VDdZ0rm7oIxGrZDlIyPqT78Rujf+i2ymEfQS3jJCzPZOCAvbgimhxckcJGTsWLr
Nye7t9Sh/droWPzanpWcXA1QQF2DelXs1DygjVAvPNY9THNU5cGLe/MwB2aA+8+NPxVd2Wq0Zboh
P4zm49zfCC1euvNWk+X9EkMC70j82nRWva2Gq1BR7FWbNvYJB++WPU/E0xIU5a4zDBt8DR2+qAGM
dmKApMhkvZONZLSca7cIAsgmrtUtBpS6Vq2G3olqWNM93rliOxtLYeE1Nimz8fAdc5cKm4Zouvdd
NpyIrJxkTZ5A9lBdDfNWVVWKNmVh2y7LpK4ucojHO2w/5Zq1MFADvhfzwdcR3/Cz2N3LqtH5ySlQ
dzCeL1DuCetXzwL1BX8Bcf5e5U9+C/w4xi4pzB9UuCtrNcVioECVZW97U7Bnt+SfEjfED4nYy0Pg
l8qCB79578rkxxV1ciB/XLFGN2vrTpm6xipU35lajKZFVXmvCDF/ryyjugQwCbB7dJ9l82iohFfS
yd0686jCNrZCD7VHdtsTpu+64F7T3qGPuxrAct/gTFW/ZulK/j9Mjv1gGWx5odPZeQEXOxl+ruJu
qSxIQlnLdJwwWurN6hgpEE4341zsZisgeai10sY7hDEFAijNQjZ+jDFQ7t2KIlWXYUbYUToDa/q4
yxoSVRHP5EKA0Xwa7UQnDzTBA/Zzf91XjfPcWPMvKH/BWMw9+X34+7UGaHNXs9pbBWabv4xl2jC1
etne95Rw5Xhet1FKcNe6i1NX2vGm8vpuy082f80QPWnnwK0JBWYVFzH2nwjR3gnfjhdYm01fWpCk
vMHS5E6P44T0qQ9b8U+pRlmSgotXVcZrDxttVrne5mNcF/XpMrRSY5nhzde3WX8Z50NSOsTR/eJ7
m6IBImuy3fBDWKTlyFoU/eXrMDepynMhXuWoj+ZmZIEj9DzdfXSUBQGsyAbAKK8mP69WOw28q5HF
X4reX5tMDaekHvC5asfwPgPLs9QtUKhjBYChD/LyXdOaZ0wvw++ZQTZUb5l1XW2btVrBFtD0b3Sn
xlRKEd+NMTBe3XIMiOCkw6Pex8MqK0rz0iEBs9HrqL5tdRglem/OhM6+W33g5btgaJdO4ULRI2FG
hqUP6lvZXcMHxRmm/16zQdyWhIOR4sljbOLyu6m18NHRgHFlSkHsPdYxf8NokrsdNjcteLxXmHly
eEScZR93dbCs6j7fMUshu1hH5iqYJ1x5aJqoCK71WFRZtTBqmOT//tf//r//57fhf/zv+YVQip9n
/8ra9JKHWVP/59+W8+9/Fdfm/bf//Nu0NVab5IddQ3V1W2imSv9vX+5DQIf/+bf2vxxWxr2Ho+3X
RGN1M2TMT/IgHKQVdaXe+3k13CrCMPuVlmvDrZZHp9rNmv3HWNmuFvoTP1Ri947HfRGlCvFssB/x
REl2JJCTlay2mtAPFeY7fOX0gkzwzoYXHWWtrz37Edo7eKNrr8HKEsnLs+zI9QFqVZmja+Yg1GV2
ybptjOLVd0Jn70xJs5JVtAazZeWk0XEwi+K1XYGoTl9jg2RQMmnJUg5S465buYRC92YWPmVOdpqa
obpoplfsXD/vFpqRQx+XjVnpQFcLvKOsEVKtLpWmjOusduOVU6bVJbe7L7++L/J7/3xfHGQ+HcfU
dMe29b/el7FADYXQbPO1QTkHTF1+V4xVd9cr+ZM0hTcyMEXZJKyNtJiPOvVZjmI3kbCZZkfga9n3
YubMyIPotBZPn/g70LzqjltOexS3N3+OEnOk5M8m1bdMVHnVdln40fCcoFsxeaQLZA1sMGSU8Dlo
kvY+mxzIvIzxFa8+RcIkKnL59Zdh2X/7kdqao+uu4Wi65hjq/CP+6UeqA3qcOraKX6eqbjaa2aYb
k7XhnjBm8hT1+dkxI/VL5qQkWFoREs8OonPgJspCdhSO+YS2rvcA3Ti66VJ3XMdDic1e1TxgPopl
5ZQE910TJftrNZhTBzJ/oBKQ3bZKhPFMkLRwMP/skTmGET33uMeq7CPjIEu6Yti3H+fKsz4u+tNg
zpefK0d8tHsDcFakA/m9A+U4FNnoH2yY5vm1HhjYWPJtbWWvNQ/5GIdAXnA9w5VnfHQnUZpZS0zn
/X+YRXR9nib++nN1DVszhG7Pm2fHsP56h2pVq9Ezh9zdKWG56VPVxT0I/R/HhVBJmIF9KdZop8ir
umPRuJD0u7x5tWs9PBhJl92FIsrutAT3z6R3zb1sux46mB9+UGBIOo+TbYjbpsQuunYrq+1oZXd9
oTsEUZNmM8oP97yCpG5edmsoIR4yGNCUY9PImsVQKegyGzHFEkQ9IVKnXsa2VhzdpIAH81OxQXB4
F03exVNr0O5RxjfeJ2LHs2kdp6GMt0NvhOc8SvQ1sNH+LuKJWGHEGD/6HSEqdunes1L0UMyGSXlL
guCrogI+V3TniN709AgX674ytWY3AYwizNnGF51Y50WW4Mp84wIoM/7ZlDeIHEZN+my60+BcTyhK
H2ZmCi704/ymg1boEYYLFZ7GfBZ8m6y8jL8QVoGYbCOy5KulvTRFj8+vLqD9zqXYnpBql8V6Ct1r
o6wCNDdvmt9FTO7XX4LVjudwYLJ2mwAIszz48c50RmVPcjNGwVqpjaXmBFgAQKI/IoHvHROl6Q7E
myHAU5Ptll+xhv6pCKh5jRr7dPMxJndZtK1k3dKtr5Hp11svb/ahWgRPgdoWK0Hs/ZhPpnNyyQ8v
jTnY3aazoWQiXnnF5Buyh+YeQ27yo15LvrKyxitMXyLzB8/Hos+ByjkD+cfOJc5aAzeSnYBvo3Nf
wfcX3lQszSodF6MaYX81DzYalzRrFr6D8W6Ok9urJ9CSPw5ZhgENe117yz510hd1l6qnSAOWh2z7
Ro6ztO/q2ARnu4md2zHDmn3wrODd7WF9xKNgu9HV4mIP6Li5uRG+V10O8chzEvAxpvJAmulkdp73
REymW7jRDTmi8aR4leqvO7wjSWsCI3PL4mwo8AaQpMU6O53Kg2zLwHKidakVZyIVT32BdkTFDtRf
s8UjsAO2czciUuyvC8GiTcnARcjz5Cmy5AYRRJqEf83HtSYHQfiEh2WdBAlfbAS2bG1OXrCyWS6v
tUbnzY1q/AmWQ34QXmWda1u3zmMEmu7Xbw7T+DwvGYauaqarqYapweA2/zovDZWXNn5viy+D562N
2UdBmw9E3lq2/ZQE4nYe2LQ/GktnCFYV6fGf2uToFnTYIc4VE7WR+WxZl6VgQFZenVKST5OBtGDT
boh+J2whrfhUBUx78tANWYRfhiwjq6CqCPEwStb9yoVV5HcHeY5svw4BQvSEnpWPok6tqYtcZPDZ
DIyuf/09yeXEX+Zvw7IN1xGW42q66chl4k9vWFFGuBsrVvFFMaNsaRMV2uZlgbcoQKa3TqBgh67d
c+447YF4MvoFc7sToZSoFmI6J5PiXXxhfusLa8Snlv0Ly4n6RuiD+hKVxUK2B54R7oiGFhtZ1TIs
QkFwPBK1M45mMFTXy5ZawYK8UdPTJIJ0k+haj/FCEm50x3eYe2P7pUfeKJ5BsZ/aU39pFm3+7o+x
s+4xBton6C6+hGp+BRhHaJVe23Ezb18S4skS6PtpfEa7BAy7oRKh43AIKyd/mPOSqyILzY2sKmOT
n2Gl7mLiXQXCyzoM76DL91GbFw8YZJNhaerv46ho61/fLedv6yHetTaJMMH9EjppjL/+qquyNhyy
mMGXLmhxgtbyl8mqvbsoLe1Tn1f9ohFt/za0AfgB37VgKzvaExo5Gyyx+zfRDcnWafVwK8y0WdcB
SBcDfMlBmw8OmbWDrMqSbAuETq7Gtm8iPc4urHeQdFF5bEq8kC+IBWIXOzC59KVaHD1t7I8FZhlP
zSjOQRVNZ0SJ8idXF9/JdzS3shbMQcqmCOqDrKZt2C8r1+731Xxm6bNV8yfD3sreENz42kireuO7
enoTzJAzMJDtsZv5RNasHd8um7qvj6D2gFrKFtn3MarsdWTEHXYLWY3SVBv135j0rTm/l+oW+TFi
m/e8x4pdHNUEUxKVEEasMtSIu3lo3fg724OcWbujfWsj5TYthJnbt3llnqpcjPty7pC9sl1rLPsf
bry8sT8/pjoxSqGptqGabNa0zwvhHinqrnd9433U/WqVWwWIWqH010PMDx41Evc5ryJrw5YiurVK
x7pLJ4R3bQQWZY08eHIWnQkclC3wbCrVrXPPDBdZDa5m7JEykwe0orKTYzP3+42psBjFc9xBdYpQ
y3DqWBLvf/2j/ttUrQtD5edsqDBhDcPQPi0hY1OUjqFF2ruteS81pObbhlnmp8PQo84H31FjITfZ
ixRx6VtQI/3KzDz3UqZ6vonZ3mOkhAapyHLvpnRC60YFQrPrkmm69bqh2hRYM1+gn/WL3hibQxFq
xOLNot4BugYllExrx0u9vQl+70aWCjXqrqXsz9J/6/1o+xhHYi3+h1fa3x5+XbiW7mimYwh33rx/
eqWxgJvYs4/Ve5Sm37PsTHjeux2iyDqFM5ZH4nOEnsYrFI/E6qNNluLW0Y8aBlvXE0o0ahayGE0z
iNgox428gBwsO1CymaMf3mEkaT3+gHp3KAyUwRigteL0t1f4tyyqQz1LNY3JuicGCu4AwqgOoAdu
mF6fbaljMrfZYavdXoeA+rpWjXmIj+bKAq3ZERnYOrtUdfqoO8K8kWZDOBFnF18VzU4gogsBi6o8
yLF5Gl/HpuD9nYUog3bnK8Omj/Qauq/Taot2KG9ByjvvgZpgT+8AxiNCYrOJFa9m47vvVm83S5gL
qItovXOpEsRY9bkDsSHCwXmQnUHW+Odi8hDdnDuykTVe442YgYsgv20HdQ4P0RFNxYsJIPLXj4kt
n4O/zAEWaxoXYKttO4AQjc+RASQrEw0t23drADle1iHBL9wF1pHS28+l6fUrUdfWLpirSg+GWzWa
7Fb28urGvZeo8FgI8ZixxJTNowV2ipfbV9RA7edWA//h5Ka6lJ2ujg2Lx6PCYe518rug7x9xJypP
ohT2rfBDfdmirPwVmDuMKmN8neoC1B+uKfss9IvHSqle5IBOyeqF1Y7NHXKP8SHwp2SdeIPypQkX
ckCuZ+6qcIPx4BWZi0+8x6t/vjR+eo/sA6xHVjHGbjAU3Mgk8dJJLcJ+fs/9ReZoq2pRfTfOB+g/
P9qqzKzu5AGplJ/b5OCPc5Woq6/jPtr0CKUk1hR/udbn65c2qCC2kzrZ8wfbVk8BnJC3xMBeKC6H
bJ/Xiv3aR+jG1/Zb18ChSzq1Qq3Js97sEjtwKIss4DtwJRiMIHJGO/RKqAl1Zl26bEDzOoEa6rrl
vitI/CEUkvCYGD520dD9I+hz1dgfWHj0wbObNw+ODvZFz+tnF4LA7WQ2zgNwNmPdu4i7hbgRP4x+
1WFzh+9RhHTFkoULCPOhPcuxw4SDV1IpHqxVxvoaybAqn5KF7L0e8mZputF0l7BxPIpBM7b6n0Ip
Uu/kk/zJh8gKRtrTFivmy0eTPOHT+Z+qny7XwuhblUK3FvJcKbPycb0Uy7EbtcDSKLebddfnxkUU
WkOCg4815tIwt8letXD1a+nX43I0wzeuSo7NmzHuloS7y6Kfe09Ga5nXDmLT2tGVCHnZ68yjZakY
fMApjIvJEU0GJIiJtRgoajW6k4fcaxAz8MJ0OaNprm2NMKe9nc1w4XlcOx/UpoXfEuvnj1Mju1VO
+tQu+2jU16gbPZmOO97Z6lQvtb6rt7IqD0OmtYu+c9J91xTTnWzTUuDBCqQnWZPtxejuc6cYbz+a
WhGhn99Gl8wQzUVk3z2NVHGd4GhEqHV8xdbrO/lG/+Iqmnk/aMGpGe3hVZSWAZoG9SYcUn4e1cfM
NFArT2NagMuHMbiMRiMtl4l/8pA2u3dVZXio/YhoAynDrd9Nw4NejsZx5h86bpeVxCfxgALnAlKQ
sV2uOJBReDlp8YPOOwJd/vGO7XLxoA5pu7a0Xl/L6ujG4V02lktZu44YS21p+rqyhbFMiNEnloCw
l11tDM80DqHesfrrsx02kfZOmFZf72WHPCQ9sM+NK4xZy6qvFnK07Gls9TZIivJecxHPLhvR38a2
o528FkASINLya4IAWYqs40ueptk2Q09xJ9S8eML6604OeA91374J7FoJUaOD1+E25u3gOAOxp3E4
Q4FNT5ABFtcRGiuZgxKbx48RcphfZLioWQ3IZFN1WCxXDlGEAGvyQQzzd5ZUB81HRD5IqSZW4+2z
rDfWqDWUKGsS0LEHL/1qIKBTxtbwDaMigMVYat53k488TtpYOy9SR+Zex74OSXjmXMv+zSKpLNkV
lyxLxz3v4xTFipcWphcmfQMCgHX+4+DO1Y+2IjW5jTPRcgPCzV0E5HJfsepbSuWAtLLR3VMBYkZl
bp8DldeyVAyYxuTeTkv9WPR8y1PRo/iMauP75MyUJU0ZTqlKSM/ETEQ32aSC/F4WjVa+wxsCfRS4
OVyatn2DmmslWfk+AfLfevVUbGU10W+KwQMeNozlbhrNeiNPRhJymcNze+kVBXknLx7Xsj2ow10T
aeKpmNTuJulNsZKX0Sr7pCaEC72sRzqgRXcyEZYJW9Ab3kxsjBelLQ2KpvEOI/d32a75YLfBd0tj
g+E1Hg7BPFxvFHXnYti3lqMKVZzN2iLlCwL61rAKBcXOfngbRYMEQLmI8Vtb9rEjniy1tRdDU0+v
jV/HuD2F4xcR+fDWK/2bEWU70iQ+IEzl9xxuZERA51yyYw8WpLk3fZ5W32M/vVOGzrib/DCDMS2G
SwZsfglhwtvEsT5r+yqttxv1JmetNwT12ouSRYV+4tkVSuYtDA2GYMVXuokzH5X86E0PVJcdVlkp
t16vKbeDjQ5YrJcH2fTRLktq7/X8o1hwfuowA0NZT3zYthosHLqm+OwkIbI9puI9jZmRgGh2lYub
F/4dOxxnYUDhIBNLm+X32UnowR0pymOkGv3BGDTzrDa+OOMXEs+ybGvZJA8pQBtsWob2hlQkEeyW
JYOrasFTHwO4BfoSgyJpwyeUOuxz3JXMV3RaXjw8+Mb3vAzDp0LVq5UzpngeuUNzO8yHQo+Qd8iq
neplza3q2BzmkuyUw0rTKJYCEt9atn0aVyYDtpfWI6Qd7Vjp6nTo3bTEQKeOHqeBNLgP+OJ7iG9G
Y3rfOxGECw/pKfKt/rT2QYxdT4LAV26iRFsIoNIHW0c4VoOR1iFYaXQ7xWwu1yqq8uZxrFGHWdhr
E77dU5NhYFAVPCaRSKunEqLgGmOwYOv4VvmUGchZMqvbuMVQ1UsTI1EnR/Ryroa2be8CtKSXsuq0
XXnDAjO6VlFUdA/wEsEfzYPTyVJv9cL/luiPXjypX4CC/xYB0Xwb6tJb+JWwH5NKr1e5YwV3sP/y
TdQP6u2glANB/lG9SUZuUmIVSKzg57O0VL29wLCNdyr/7S1tbE6Q8sTKr0aNTXb3TdOC/nceDaVK
kt8jVnaLGGuE5zIcg3VVABH+3cn0dBVbCU+AGlnusS/1HTaLPACFaT1nZWbcFN44XuZa2RR8U36Q
PYECThaKZkyImKrpk+2bQKJ9pbqRva6WobmIrj2QeHr1buhRuXOnjaySNY62PQG99TRm6RN6VOYi
bZX46OZ1cNZ17Xcmw+4lDNJ8V8CzWVsIU774uasR9itUVFnodbvgqAdNft9kzCDCR9hmbrZLszrA
ZpYTavfSoHe7LoZa3cpefiyo3CdVAj6LS/b9qgKm9Gwio3e2e/Onz4UUmK7lOUY7bHTsGS21q+9x
HMuBJpdYdsVWePKRWlw5VVq/IJf+AjOJ32fUL8l4u1+dyQOoNZ8k4J5sh0BgFT6fFDggtQxsjV+m
ILmeZDn90qkK56vfpwhU2FF978+flOrBz58ECK5+ySr/xVJ85Xtadj99Eqze3aRYC+ZSAUp0TsbL
FL08VGmz+YdN3hzryGWy/pqVJ42mm6pF4AwA0t/jPG3mFYGiwqewo8BA+LOND3qV6c+pHr1NflSf
Ef7TnwMjBsFaV49DydKnH72VHAQXG1tjoNbXU4JmvIlMUEWyOgMmt6jQGdw4LuEMSr9Cm8TYySsi
EQnKoohJ0s29YxidYyxoLhq78huiP+Epz71sFyT4LLBaQ/hDTOHRd5N8EURsKfNwgF2aDjhjJdaj
HOEPL2i+dQ+yP8B2hM9uTrIWaryK0lFNbkY3eHZq10IwxWA3rlpbrzKUGUjoHOGWQg+aq7WSRbs4
jiLwRlTdpByQ13TtnayajQUztGj0Q+CMD0zEz7pjZfd23GX3MVsOkJhkMrqCZ2HpRzy8YZYeZC+I
kfb213dQMz5nHuZMqOuqgliNBUtIfApnRTazSVk7PTu8YdwSIJwMsrcTE6OXIo7VYKYd3bZCNQ9W
lfGj4t8K0c4j0WyN4uJlX3XVie6LKo/vS0ys904sGtKIEcRyFy1RFWHiba2GynrMi+5V7Xgxt6nR
nP3aQW2lmPaJonevU9dPu0kA4wwQh3stDZQ3JkJgJ8vEIQd8+PV06CHN3ql5dPr5akULQ9Z1rPK2
x57keQSeLU+viym/KciiY8DFsHKGU2RmWh1T0Kcvzo/PdN06PjhuZi7lKF8g6KcxOx7kNdBEIqk5
rhQnGpYDkcCLjsLcpcB8wWd6O300uQJMjDEg2ibb5MHDimdjoq57PRU5Z+1oltaLionu0cdfcZcb
KXpvc+mj7b+Vfj3Ojtwf13P/LH26Shy6Ygt0mlyreld3ireNgjBcskGb5l3adKelQbIRbZevPtp8
rZ1WXasZa3ma7OhMvVyaqd1tP9ps4SCYNurlRvTTN3DgyGPWmuDJ89W9MAhjTaJHqboOnXv03/Ol
lQXtm96JR/BjASAcZU0DBCbVKU9G2dXvv/59/y3hbxjsEUirWbDQCdvK/p8SRpnFJifUm+ANoZow
vrHsXW1kjxC8mu+W027FWGvvqu+IZaDbxrlEU39fBZO1heyfH3PU7xc5wMEFCCt+5PNBQdZ/ZcUg
QWVVr5vTr/9k43PWxLBdYRsENy3DMR1TfAqcWZrqhwFZqfdpHFaRO9VARDiYSYHns203O7bJ8aJX
vR9t6mBj8Y2f3UJPze7NzuoD1D7g5hoUK9IIkKfStH/zwesvUpGqtz2aYQ/KmJ6tVO3fioobpGMp
s0uDFbTpws/027GpCG0OJv7aecJL3nIdDdtEemRJHuRAkAo9vlVh/g9QDcP5NDHxD3dsCxFlyzbJ
ipJn/GvyCBY9SIxsth+wmDBFUuZH8jP+bORN0Z4Pqe7nR6+Ac04Ae/+pXVbliI+xsi0ROVqtiYnX
33yRT+M+qh/n5i7EHVhNEZqwZn9vIG5+CIT7BnGAGEhtjhg02L7YOGZN7zwEJuhygDl/kU2gtYY9
M+mENi2d8iK9io1T7YTmDjm64V4tyh4xjYuIci6pdPw2/apFtWU+QV5E8cpgAXzCP8iLwDAbTzHW
cbJT1G289orelImSQ0KMkCUnMIZ4PshSU5v5Apnldv2pI0vRal/IgRaPylLXEJKt2sJGTi+eloER
do92Yo0nvpD7Nu1Q95oP5fAGYyp+uPZbhEZZJNdH2QeIRc+y5pgneN5YZYOWqx9oeDYY6jHRyh8l
2SYP8dz7abBsk711Y9p74aNO009+cVDdluDDmNwJrSiIi/9xkJ2Tg+D9JjfH4iDrH91qhKQxSYOB
JK2L364yKRtjfvNq80EFvxJpbXpy5vcwMJr4dmqyc399DQOS32DW2oJTmHtnNx8kODMyiaAq5EW6
MlXvRLuRfXJUmE7VHtXVkYXK/C7/b5+qdeM+9Mwfnxqlg7p0BgFkI50mFHQxaEyQ3HurQfzASivc
M8RN5yyrvT4qb3pPFN9AgOHYDXp2TrPmC/7CxglVefMkS5ZnsgPEJcMqC5Nt4gQIR3ZE7POxkajL
tax+HOQZFbquH00qyYdFq8XIpDS9cgsQCDE2PXM2gWopt7Lt4xBYfrD0izC5IXocH9DwwgFwLslD
rXhjvpBFslbJBm3Uc9QGyTHyMxSwnCJbO9yGVRUV1TpFZgNVCfSgCXINEN/a3/0yRz+j77KHuiFu
3Y+6ur5W67a9c7EN0g3Ty5ciqwi9lEWHHx2DA7dvT1k0HQn+JLc+OTxkT4Wz8BrTeBkG3Vq3op62
sppjDrgwpzE+l0HtP1esWDQ3MV+SaewgLP/lLKu7pJBkWG42EXEBvf7K03wzAu578ay82uY92588
DwoULcN7OQClt3FhB551GUK3O4giR0J4cIuvoEHnCziF4qwygFMHhIX0Szua00J2ABW7I1LSPHWe
X6Aug6BsnIFeDx39Rg4QJZrUCkGXzsFPtVjGqWd2j73LptVDo42dc7WZSThfhhXCiYCsYghsLJmN
nRfq5rNZA82auyMnBs1tsV9J+8paO4EYbmZwMbwvpOeUQDmUUnFuUFeZjXiWJGb4RbwP6iKFl+s2
hyH3fxA29KH7Rj6huMMDbTxVZUl6CgjmW21Oay1slDN6C+P96BJXKsCQ7uJMH+51VBbvWvMo+2RL
pdkF6KTAWsoqsYs70zStGzwVg30dGsYmVrX8dczqjfwurKHtlkEz1ac0KUnhjUJcv16EmFdZlmdv
msFDjSuPuh+CoXwQGD7JMzMtRgKtEHASaoBKium7a3cYg3e4GtcboXuI7PUOGp0GXh1nNSmzpVUh
jKB0SF5mJtqmdQlPDnJr6V4LoyzgJHQt/Nk1qv8/Y/7+EVwnq9tqXhZ8fITi6+IfXsv639/KOFP9
P8rOq7ltNM3Cf2Wq7zGLDxlVO3sBgJlUsCTL7huULEvIOePX7wO6Z9qiXdJu1YybSQwg+IX3Pec5
qozIVTNVw76clXU9aO3M6MYHTZut6yTtronvqL6KjnzMHkbL5nw1B9th1AoFs5rOoDt0lCCnwfOL
QOoTDo9ZujlAPEyCUowk/t+XJM20WWVM8eZ86ce9lfFBaxJMydtt67Kyoi1pmATkIiFSL/c87B2a
qkRDfa/VA+BNqLtyrYqtqQHjPF/6+zb7N7edH2cX16SGOpOU0ZWCGZPuIorT+36uqDymtr/vlXI3
5XOsbsTom+upY+b5cZ10mjU8Y5goY/q179rUU5va3Fc2QFG9uYtNKWVVZuS7KIwyhmeuxlP/nfRF
cYOVScX0F30/P4oKQLZSLZLMzldr/95E0vJYIqtc941VG1fpmFew5qLyUelYfzRhS/7jcjUqCy9Q
/fo+yGbtlt8fa75FoDOZJC8VNombITs9K/HTTQjJ6Xqgy3s0/XF9vjYlnX19vlR3lgxljDy9xAQ/
7ZxvlIzsKwQtf/f3g89/T5VqLS9/+uOx579NO2bj8439SOp4FKi4ZFXhb4JIrlirDOUjJWATJUCZ
7s+fJLbtT3QuNYq3Uf/QtzkVXj6RQV6Bi6d8hLiVm/rXMouewnjOnqM5/qrVhcayf/Q5QS0UoIRD
3i8PiJgnHiK9YqgbbCRzy3Lpx8XzGkqZEr5ZMXWNq6m8ib8XVrXoSt/9eykFoZTMBdxxm7nTsrUV
zdWO9bh1T5v4VlUj9anU/QRiYqBeqWpYXgVVwyS03NGF81XJD+vBlvNgZ0Z1v64GBpwmfj7fT+s5
XM0pkfRaKy/ZDP6wUln+X6Up64pB2OWTYsePuLx6sH6KvqeRK3nn2znqbkw88JeFpboZOrPZmKUt
fQmB15wfkJIftVIGtd7DV4/v84gCzfKEcqDVrjXN1gn3sHrdlD0tmeWOzqfhC8lKulX8xj/MWVZ5
RqbbN/GAwwUu6eemLhrwZWXwoLM3KAMxPfamWR6nWoOfNOXTIzaPaN1Gao4in3ujErCqRPTT1fne
Gs+TqeWPUJbGq5rYBLYkPCqJ5nkzBRIwpC6aH9u4S1yZ+JvD+Y9MO1h1oNvupWaQbsycJNnzC+N7
2Zl22HvnPyJ0MfVa3zJ2IM2aUx3DZpmnGWFHs+yaolh9+PsqOVF/Xa1Kvz5QWvr56vneqKbkcP7b
dklXiqqAkm5G79HWaPzrob+Pgl7/6yJTX7/kU1f+XmDjlla/3Hf+C8nXV2piyGhCdknu+/qXamxq
kB0A5xCqUrJPaND0irFLiwVN55cyuVJmfCgnX79LZuvTj9tT26DqhpLYakf/ltX0y/n2hiWJmzUA
ATAtpTdZW7ZOuEhNpIm4liy0tGtjroYrdLLkQcRgdfsOYQ1w3pWZt+b+x0Xyasz9+bpPM2ZD7CaM
HCZZYDjaKZ/AWDYVUT0/bqsq4xTJs7T/SVyz3BaI2wlJu89gwfIVlVsfR9/qIfhkxn700g/VhqTi
InTK7FtGQHjslN01O2M9dIokhmgRzC/N5F8btTV8I33n+1wX4qsyayNUMAB3I2VvB0o8mF3fNEEK
puwgMLDZzEOyD0+ztyhyLRfPDzpfatSWrCjLytzzbVKNZcaRQp4jOz8HHYRoA7/z9Xz3339nDUSP
heFcrHo/Gx0bzDle0yRYSUalXbHHlXGzCrHL7bg7odsCE6eHzZ0Usla25rr/E1LctR+gVnQkL8j7
/oe7KVpMTWdn09nFFASZOIQzyp/F/9RORFMYalY4fT2aCND4h2IfNpGSzDo7iFmIYGZVePobCGr9
PgibL2LJZzv/Yy9O4i7ITgTES4fzTeeHGiFQSB/Oqff3Y82Q5EGhh9s0rnVPUabgWsnamfQqYyKZ
LtVObSz3K8Uu8ntysRS8t2rwTR2RwDSsoZ0+Kb0ErM9zMSYLgU9oD3YE/PD8THUg/nqmYgloVQ1J
2RhSrZ8obRV6FJ6s5UrKMvSUDXMK2G2oonVjSksuAveYqRbjQySf00UJSdUkbrdcyI7jcikWVXYM
yrrdFiQQ/rgU/ue2i3uLoBlWMlZ+1AHy3qY2ivtmuRgasryXdP45Xz3/o6tWbqx+PAiyoa4QtMFD
rcQQbiHK6KYHvZlaavqI5EfZW1rXeIqB1RleBmSwkOoAdrXsxkpVcliXO+Chld5gd9a+CkL7c512
bmpoIxkpWCTyoZ/W56vovnYkyen3ZPvEtIsxgKXQtzvyXDnUrL6LqPH/JLQ9crNiAZRJar3O0yg/
guVFywx2d1PNQX8r7HlywxD3upzSfFCXClOw1JraIdJ2Vl4//n3T+ZJVDZoXLWmGMoE/IsmsI4nk
Fpt+fHOQ5nRXWa6ebzv/M5esXBw8h0REWsD5IAbd1hTAXEE/DJBuCUrhfH1ero9NgIrpfJ1Z/N/X
g6x+1OQc5lcuf5HRD2e1nL+yQQTamevslxAahIlmfEIrbKxDq4wOhpkFp85aGk5SWz90RQ79ArLv
S/ctTZPiNVfQkNa1Yj1IDHsIB9L2FAy1si/MLNmkVVd9YtcJ4iOr0m89gZvnvxJ9eR1MjFYI93yX
oXXzfuVP0d/ak+gSarapyJSFbV1XZU6ntzUvapRhb8ml/6wXC/5gVoNDRq0PD8yr0gTNtyyZV1/0
Dsx1TMC6m0SnSSEaTzTYiiVdRNedMu5IQiLyr/JVVmTFVRTXza6zPdUso01WFuGnMP+UJu11oQba
XpZ0dU+1gECXokzdqO9QwGiYMtg1aV4hT1C/xlRm6ODpcNDC+Fx3j0KTNK+d4LdRt2s32E8oJ6s1
lpo2JNZC7I1FfGPKuKcASn9RBHCtXP0Sv6CcVW/m4oEwOhulDwRjhf4myVFWfpSFLzZZ3T1I9kxQ
UUADE6+9vqWbmrkYK6WDGd9R9IDqrQzNtT6RxOX32JEiKNIHSTZpuUNIdXJyWtcZylRv8MmnssLU
9XVRrLG6yevBT9X1rD93mpLvekotK5P6uKsDMl1TAR9dsy5Ze+vdzp+jdIsXF63MjG4o0QsHRC+G
TjLUpIi33BT0eBIdhnNWOaMczXcD0OhYIr1xCpnzsffCFFESc4WOSVohvCvXk2opThIOtO6TtvJk
gGwkP8CSkQblKSlA9vVGXq3ywM8dSaoyLwuU8lOMGhBJgXICYq2cWrxgiYg6EhlCF8LNuEdwbB9I
MAR83mAko2cY3iWYJt10VCg5kuuGCLGqd3D4PHiYNPPjdjfDsQfWUDrGSMUgnrvnTK7UI/KZb0Go
bsyQNZNRFXHu+P1U7amGB22QHTNV+zzGhroPWtn0Eh18L6uWwI2F3ZIdaTT0WO7Z1WVHzPzZsWKQ
nkKgrx2OjDr2y7tQK+91vc32ekSr2tcOlK+vwWIZXxh7d6FFuDu541aYnwrViB9rKd0IcxgItYoa
t6AdeashputrzUlDE/VDGRIAR4IeTtnY6fu+PXXGfkYGsVponmtCfU9das2nsECgIpl0xbGwHUuf
lFkZ59raHDV9X1bx5yLzh5M/UZRNYGZYova33aTcWuxHHYZkawe2FCi0Mt6JuO6uzv8oJuTEscqJ
4AtrRFeVrB7UqUEqp5rHkm7s9YASxZuMEHy/SQwtYlt38GenlU9BZemfsWk6VhgeKqrYeymTxt1k
918z/OMnTRnRRqt8jSoCV1dRCRZmR4+4Ef2k19cAEvzZUjYjK1kvU0w3ktRneahWSqQwvUzjeJLz
7KbFu0g6PfpaTPLgMSa19ZK8Iwg9C1cULOxNGpiFB0TZM8bgyVDU/oNhTbytGTCqYQVQdaEjBsei
8IvpksqaXST40b5n4LX2EACNA/oRj1TzmIigFDoT0SG+k+NSdSge+uRwpwRsKxZ+Qd1y3x9kbfFm
839+N6SEA2y1bUHr89JJPiI5V3pO7+82a2IoHF1NnHTx0lvhYqGZWm/W7MQxYrgh1mi9qlLy3LXt
eOwGe94VmrWpZJMVNEWsLSuVce9LIfKnNjLXIqygnM+wDbs+/IIiSb5q5vAqaUyB1KCPTlmnpJuO
XAh9dd6ME5z4KBWR7yhlfB911R1jqr0KyiEjXyvVN7WsPkYpsYOxBkNMMxIYZku5O+7sjsMFEqer
DHklgn6XZY3ihrrcu1MgapKjTEwty9XaMNJVM5iHACMSKQSZk41kE4KNfLXbKNzoUftVyWdAf2Xx
qbA0e68EYj9E0h2kqvhzwjnkCMv+lhWg69Spkw+oRLRtHjCcFVIab3RfqQ9xsKoXlW3XveqTds3Z
iSerTlfTAM209pPuqMhti8LTJkJALg9t1bWnNCMc2AiKzoWemziJbEVULcQNKH+JbkJEbmYzza/v
f//ilzmWM3E5H1Gna4ppWhdzbAG306z0IP+em/J409d2SdiTrw0uXYa7JlRYpJfUeJXl7CyrIrzV
rfgDf4x4W4A6n4O6qWMUp45GKNKlNh42X27atZ1/R4inPBYTCkPSlMxewqLWmhJlCGz8UNVWpc+R
1Xq9fCVJxtyErPFIDkqOQk6SfYLupIv6CR89s937h0n55WeyNEsRdfBbUelBXjZOhWQ2Iz7Z+bso
0mdi0NojcocUHFsWIOsErXLu5ipJfUIZsWHLEuzCSYwrasDohYfCWke68g2Sf3caSZeFpTJJhxQT
fjzlsjcMvXKcB3I033/b4qK2x6EF1S3jpLQUYS/Nwws9g0jYfyEEMr9HNb8POdGf7G5QPJL6oGr4
QbXLTQNNydx+1sMV1e4dtHH1z8Iad8x1uGAJ7mPWLocrqS8dypX2vjGn1IktYP7Q/13BacXa0RL3
USXk1RQWW4BKstc2wUFYwBp8Mv+MJvMIHDF2YzA3HqVGazNYFMeGNgVMkhGwSZrRwsVOH31pzNfm
AL44pLl7qNBbrirfB10SRP3RNCYaIPRd8fiS4dkVceNU8fQt12gGhlgI3USautUUjOa60K2QjVvR
e03cV9gHJ3sddOo6LPT6Vh3aDFN+aq5Ggq7WvqbFTOE2yzs9GCiHzS0GMbXyai1oXb9kpWfHTzjp
wqb6JmmafqpSFmSSRN6tsEjarPC/O2YcTRSP/Hu8ZfZu0KLXjoUSNp/zYnOcdjBry23ZtMhvKVNs
mGLFHuhsBGX3WVbJwYWoodY9QVRFG+6MpTmlsT8lLjIikjHUds0QjKsB5pdrG3p+Z4Mx39p996LD
HsxYBShiK3CQ3ZQNS7trFDtsiGSEpnt/OtpKmWzDahDO1GvRTHkhd/UqdSeywm9UUyKHtQL+OMh2
mDuU+qXbKP+Sa3T8iW4Q2YGAShZTufCC4RU6d3bXFJqx1fpmdltqtrIubiDCL7lA2O+KuW0+mKku
HDQ/TmUNnoRJvdqGU3fhoOpk3+Z3afrfjToKWX70uZOYkr1OkOyshRx1dGn7/sow9P5KCwSBmHFw
KFI884wt61Hr7/oloQ+r333Gl/L+L015q/06vzsK6Dh8hELz3tQuzJ1CVtI6q8r4ZSRMkRQMYnoH
ubjlPCmIeZ+GrWISPFbSOnFLyq3rVDSOOiBOPpP3yxmQVTyRw6Gma1UYzRqNApW+qM1uCzm3V/Ic
Kut52Z7kyRDx9afqSst0YvOK8LFlyPng4/wy3pk0F3QbwYEwFPMXwIyqDPOcjEPyMkTdNbJhcSds
5O41CmPXZ6b0pq5Ob1poaOgkelcoE440YQm31RmwJZVU76YRxZ+j1aGgTUwVEWTc35nDvV1Y36Zg
Ku8Dev4fiUXsy9UMB15V6MSoqmVrDCRvd4yGiJqsIbLgRQoA38wgFYfCfGjTmKUC+NK1MSqjE0p+
scOzQ3sIWewdtOEbM7X3uTD03Xkz1cvqSWpG9Hr5ThlIyyo69juCfAonQF1ptkNzUkW5iykcboQV
LMASjDUQ0+x9Pcyyo/rNhmig5wml2Fc1sRCutPUpzvx6Q204uc/6mrIZg2nbjY/vf3MXCrbziWhp
bN4sWVfQutoXepk56yAnjEn8YmVKs7ITI2AG97F9N9atGpXJwRiFscIr9TJJBEV1416aGv2QjfUK
9xIA4iE8qaNcH/UsLOFbiy8mwfU3qiXtSCzspVb7jNmXNEjMGh7qxcipmrR3KarAPomD6mrO/T87
uWOM9tlU4XN98PH1HOoOFvn7n5Xz55fvG/0PixbF4iQ1hHExJtRDpjdWkOcvqa7LHkra4Qo3sE3Q
dh+Yu4hl5nUWJR46mfxkz8Gd1oavfjUrbiIr+jrV7OB0/qewKe1C7gH2oKOsxG4Vd11yy8jr70qr
+UoE83iUKPdabbaKpPqKQOURUAXlUdyNVxrv7UYDOBRxbm1tLSDTPpW0m5F231WSf43MHfN0Spol
OQ5QDXJbdfTSwu4qqw+V0a18evRqookDoeRo+dtehrRLSliHbibHHl+aTI3UvbZ+EIduR2iI0wT5
0vxgizV/0rPcmTRDItQkA5WCQeca7EN+bBfqUZDZFRH2AMHR0vDG9E76LE1p5dGiuEa/WFwp433b
ztGWLWdAnd7A1J3lJSnDfeoiBFfcWX1gSYjEsxleOqM72FVNlg+TDzBwh6Zicp2yjHZmBK2rmMQT
J1s4/IZeE1Vc5Ves2e2DZRTRgSZW4bSJpm9F6I/7yZpex6hT6DrkYu8via6+kr+EXQXqgjqmQ2jA
eCxJ6fArcilb2H4jI/taZ9WFRY6ChwzcZymFavpSget70yF65jD2NVCxOP1saDWZlksCr2JRc0Mz
hDdGHJpwak5a/0qDvr1OWQw5YER2sN6GjebXyWeE/nu/pkZcTN+sVAqOjODVegygetdI65x4gh1B
bVw+6Ms/OKQdElrLY+CX32AUvdT4wLei0K8AO2uftK4btyY01QEu7bUSIakc9ew57+qTZkClb63g
ZiBn6wZYqtuI7BPJEcWrGTC1G1fU9s3HXMyGM9F6OOSycjXqQrmbRLiZrDK5Gdhjwjyb2i3DEvXt
IRyIEApx0qLX2xoRpX/wpKwtysxexaxMDijep1PQUaqaLbu5Ccg/+2BFb/6yqzANoas6k6FpC/SG
F+NwTzIlZ53WvRjEx7hJOLGKy/BlWXbHGMoK6NqyKk7IZq2Q5V46cQDwxBCBFxLMuDGi+TkbI32T
JgDnYx3w+J9UPUwHTJa9S+KlQsXOien8SEIkZhBQeAxxwQlvhpMY+UD6i284iopNOhgmyxPBBL4/
G6aj3PyZpPlWRfT5CURAQYBg3p1gkOjruBCvZ2oOrpEN2SXqTh/pAYEvS75mTZ96WMeYRbqQbQiv
NWSRvsYTo2wwD+ANDaLiMADVSpa8z7ypu7suVoQ79/cZnS+4a2O8knMQSuGcv4wWSiNj7NtN4NNQ
SpZT2K+jqz7up1Nk6DftXNY/9jD/9YYa15wpcs8FWDHEYO3F1f+5LzL+99/L3/znMW//4n9O0TMd
yeK1ffdRm5fi6il7aS4f9OaZefW/3p331D69ubLK26idbruXevr00nRp+2/63fLI/+ud/3g5P8v9
VL7864+n71mUe1HT1tFz+8dfdy26fJSuy47yP3y95RX+unv5CP/6gwpaHX1/+s3fvDw17b/+kCz5
nzIKVONctoFS+8c/4ASe7zD/aaiKsdROlio1EWJ//CMv6jb81x+q+KcsswixDEU2ZGyFLFUaUku5
S9H+CXkDUeh5Q6YYtv7Hvz/9X+y/H1/b71mA53Xv364DHUCBqtNtF9TIuchP7u2aZ1GGzlZZdFsd
spEH2I7CXlzEh6asrgFPCDxrYbiJMswkkU8CXacgPIYq5cXljVbO4UHpuiupBYhvIX51TXwSR71V
wJlSEEJc2Oxa0Z8avbK2dBqqDe1j68ep+ebM/Jln+HbZxtQMvIYStIo4Hsn9L2SUqgpmGztRu8Hf
j36ko8BMAo8j+V1KiVHp3blScJSb301qLB+89kUF5K8XB6Ijy8zBfCUXYxXGpF7QgaZeS+ihBSyp
SrFT1JiBfjBs/OC6XHx4Cbomn4XtR/uat2Plj9fna7Nh+XCOaZcQtlnQBJw0rcVB1dyoGt0KMYjB
xUTuZCbpQHUCMW/w5ChrVpaOquCnc/2v8+nnYy+0N2uov16fT69xelM2tS4+P4NQl6Q6B586ND2e
uid5i34Q0j7hyBoTiaq2IH8txo2eKLJhWqxJ2gadS56pbGJKpIXvv6XfvyMEJMuPS4D7fntGtyMd
ZiwhtFLYYjoiRu+RC606vv8qgh/nT3ad5YPrUKYUE1gjdVzk1W9fpgkslVhEv9uMs6CagYJthd0w
/lziSkyMNtjLQe5fzaQdWkovtt0gDTdmXY8uaU/KsVS1cJOOhnGIIwoa77+35Zj/9Js+vzXB+EDF
SeGU1JYj9JNOX696RQ1F220gups+dQBCiZ4p3zosSO8jTZZduhblB2fCr4edwhYbBl2jNC0Ytd6+
qB8m8WAB0NzEMvJA6CypW8p28cHa4HdHnVKjzRZetjUWCW9fRSYZLBZJwkcLRguYBx+jLgCLpqqo
PjiPfncUf36piy8YK0RQBXrabawJCzJpV17Qxd+hZZYOO/jGmdTQi1gLvf/dXdTcfpxXMD4MOt4G
8sDLAXkKE7xrAz9oxZQ7dpttvrUz+UBNPFvPpULcAGKxeAJWUkLkMEnPmqp+y9BgO9QOMM2nOsyH
GGv2YCjbBOEx71tZ9wbjLu2/gZio5Fjpo+z0nQ3FWYpe64DgAMlX6NiMvYsd7rWhjbmdkhsQWBNC
AAzbYlKio+WkQUu8uPSnVunR9oNP/rYIcv7kC+OImgFuBZobF6et1QSGUrQLDYFA9rUYo1sgJqoT
AkD2pLC/beXaqQZcLmZv37PAp5CoTTdDTt2JFJ9+ZeR3adNWDjx3FNamcEqrGDx1ihsviFQnp3/q
KH0vO009gxvQC1BH87YcQ6ci9FvMinrUFS0+jc1zlOWSG1iDvPW/TEZDazXujpISf7DdFuLXuYve
NHPXMljp/P/iM8d2apBpmLaQ18wMMRZW3YoqEFVspxke5rhI3LkjtIIc4nGbY152JP11spsruY3W
5RxLx6D4nif8V5a/KpFReHUpvob+LFaRipzY1sXaoP7gqq2xpjxk3tt4sm35WyxZ4UM2wvQZTOZJ
qcIfoTCatX02uZoPqU5us0Nm4x3rJO7T4ux27K1bG0RB2yFXQGYBSQFUlnlSWplCv+5q4wGkkO2q
oUlOylDtgTfd0oF5sPBOjESSFjC/vEK7k2X9wdLTuxr/4NY2pBIrU4c7yvJx0u/TJEe4oEnmejZL
1SsUWJodFtsIwq8oHasd17MVPKhxdNOZ/XVtlE4a0bC0puGZwMbSlWCn0sipMo4dyvsEPPSNSeMw
k7ZYAe81YELuIGGbG6JD0iAwHMuHKjJndsGp6hRkC2ly1ToxkVbOpKPQSHvpkygIfSzs57DWnwuz
vtG1e6No2KxW+p+KMO61WftiZtiwJHvcZYh5HB/RL1tDngQh5YMRUNCO9TqicsvOgvGKtkzNBjKc
Pjirfh24SOJj1cpQzPKOiu3bMRLhh97pA7+jTkP9mY0bq0+otUfjvT/WlheEsuunef7B+P/bV9WZ
dYkVNJeJ4O2r2sRwAn4lKVmSPzfqcNsV6SvIzSsgqA+1ljwmtvHl/QHjN2svSzeZCdgj2rahXbZV
GgIucnyyrL20vnVyxILTGN/VUtus6ifd7OeVLR/kVkodeIU377/4rz9cSyeYjOU5hs/FGPf24wad
ji8Znu1GMosvZa2sQbBIO21OJKgQyl5ut6b0XRrM7IPDfNEAXkZJXlijoUTLdlFeXxxn6uPYLgaO
s9aZVza/MCh5WQ89ZRqROEZPmYGNXe/blp7+fNUs9Hg1T5+M/nOsd+Kjd/PrrM+7sQSkZh08IUui
t4chiSSibUogTOPIKkhehg3MC+S2LqmkhGiB9m3EVWPKPbz64jrxfS9N6cVl4XBfIDna6Knsvf/N
KL/7algPLz1yHSP1ZVO6qgoNyy3qXEWFD4yud1UamlgTlP25DKbXvhkMp6lw51O8Dpj30sdMLQjp
8OVjk4qvySgCZ9to7T60pMlJIDs4plHSwGwVr5UD0JUIRyLZvGIp0kMDxvjio/ybw9dQ88cVAi3/
g8N8Xta8XdEhazPNZUeoQhu4XNMGGvJ9P6S4YWqzvcm9NkA0YZIAlfcdk7JICtRBEUlwaOBQzI7J
dm60ykn15YefsVtrZONJmVm60LhBJtp4Q1m2Hkmh9momrYCeWbqWKSh6CSEjuw6ptawU5iowSEkd
NcJQa/toj/gl9YIPHGi7QGVaHVNyjjlGBWSBD1Zf2tvi7I/znJ0xJmtChBnOlvt/WsT6orazyRoa
CiKNS1l2G5opVh9p2s543npscIFOUyscJPDuwNCAdb/GJJbpIQv+vtOkLcvziV3gaHhsAAeHYwP0
u58UcEnFl2ysOrAnbGbxwazb9BsBew9wWa19motm1WGhnhJD9bKyVh1Fx2mhK6XqGj1ZuQGhBeTW
zghip6cZXZWTIslwU79RPUVu7obC+P7+OX1e9f1yAvx0NC5+Z/Q6B1y0U7MhWzVxpxR8lzKLeinZ
widNrGzFuLDIYVBbiD52bQUJA2KShz5ur99/L/rvRnoW4EzSjEIwSS+GPosOIOrkrtnYi395oLF9
0JTkEcj8yqhIN4/03nTLqMOwEgQMCKm4zsYiuTbtcmfT8oEkXB9RCHNIS7tlqzodTDtTnXqW5kXT
rjoxjKdRS77pCk8SVcVTK5Db2AEcXr8yLI+Dcc/T3sO4jr3Z9FMXBmtOMzUh+8WKXtO8nXCcK9fQ
inzqvcaXDP+7g5lqwjXqj5uEBC8ySnahwhBlqVbm6bJFm8/uMieSH3G9PQmzeDC6mLm9XDi91WNH
U1LFLXKMKhUidPDdWrD7HxxbTuqLrxnxq9Ao+euGTEnj7UmvK5aZ+EThbCwteQp82uQSRgwaoqzp
33+l3wyS9Heo/7BR5lkva6ywbIwciXeDayB/jcvKzcxyy9AJ7zMkJ4tcjTyDQKLl2v37L/ybJS+1
MAXIhY2nzJQvN85g4bHD+jrDM9iirqcJj7hU2yVt86yo5ujMlu+ZCpQaI08MRyf9fZXRnnB81vVu
AsKxNK3vmt5Fm7kcDXcCN7sqorVvUL59/63+5kQ3ZGRWAAlYXLCxfftttEFUgWEn0DoPAxtv2YHQ
9KdeTm9GSXezKHptzOKjYtZ50fLLKYCcxRJ4w3SaRW9f1O7pHUYRvy7Rd1eyKnuM/Z5pRt5smMfA
QsygGE25JuBiS5Xhk+JbO6XJe6TOCUglUoVHtW69MGz7de2z0Jyj6T4Sw6GVPloC/bpf44uETMW8
z4ZXvlx+RV0LOqhnTMK+13pyaRqMg2YIogXTkB7Gr+9/G789Y9kiQaum3Eal7+2BMewY5FQ3Nhs1
P5H8e9LomnpKblwxOOPD5fx1AeSnnvTRCWvyxJffCDEHiwWSLwSKwNsXjoGhF0Irm002t4/DpN0K
k92hH6Jcg199zXbFFQH7z2QMJdcAZkrToaEXgbtm8APioLLGcFW5X8tWsp9no/xgqvxNKQrciMnm
UebHTFPw4pQZaBTPYZPwiyIPj1GlZyPTxoBxmxP7xhekF7iANGttEGNnmdNdqSHK1+ZyZdZoWhnF
XokOVj/48Wi/+75YIfNNsbu1fkEvQDb3FTWX683UBfFazqZwJ+UkCzUzuMuJxWvT2rYbR4G8Dno5
8Fg47kroEm4XW9nNlG1yRY/u1HF86eJwuOtEcEvoYXMV5AdbUgkhtsIr8E/KETto5xm+nm8iFppX
OfOCHYtTa4nciezQPs0l00Tes4SL5InQYgNSUVOd8pIdQjRS4dk1LWbvUf8yd2mxkxbmqVIF3+cq
WiU9rbJhsYikgmlNrefyWJReU7EG+H+f35ZtGAaDscla+qxg+WnBE0pWNEE/qTYYDlE+RvGq02Zc
2XkXukgI7qOwu8XK8UrosPf+K4vfrLWQnqDZwHwuE6l9MdBFsaDcX5vVxhhTvM1yp20jyfc3ig9t
CDKX2A01Ce99NuxTn/qmqlakt07q/39PxV5KXyBIdCN+mRlKIrBacluqTRJN17VGuEGVyPIqIpvO
NUPxNFpEyU9FfkSw33xwuv5uM8mLU81lE7Po3i5+5cpMc7zoePHWxHrVBeFGsYpvcRkEiARhXkWS
Dc1whmzQB2tMduEHv+LfjDK2TMlPQ4ggNHjPb0cZVkp5a4O02hA5kyH1ATPpxlbTkDyQKV4tf/iJ
2Qqpv45srCllG92kCWf7ci8J46/oglnwmgTkfCsUM3aHssVMT9FmHbX1HcyQ1BNjZd9LuiVzGvrf
VeS+B5iQ1SZA7H4TS095LIerLpuIfYii0E2wK910SnskfE1zUKRKbou020tNIr0sQoroPsJRlpvk
KCWj+bmhxNTIqNkV4F3N1E+u2dTxUzvaa+Tf6W2TZgNdhEJnBqTrrOUj4U1tOawi5JPbTBnVRwhs
33oj1FeDMkLxZ0+EH255Ik34T8i8NvEiMpJhIOu1dI98jtrMoH+O7CTeUf7yT35EaEVRaNINMt/6
dlb81OkG9ZbGRvXQvqqFhW9v7I1HS/3czSJ+6anr13iz6i66x6hh3BbwS05D7fdumeXsua3Qtz/F
hEI6QTAdwi66mWcIck0uIojr6v9ydV7LbTNdlH0iVCGHWwIEoyjJkmVbNyhHoJEaaKQGnn4W+VXN
PzU3LJJOtEg2Tth77eh7NpTtgdQSRkS26z63Uf1BJYN+u8y3m7YRB3QTAu8x+qQJqkBT6/IabuCb
uUK2H9ix3k2VTwkuriiNrHH9gfeI6nnUP13pkZJFSZ6MG9rfyqyXeF0n+VaK4LdN5vpvs7Je27D+
MTbCSFvbxfoSTAI1z/inWwdiDKcFa1jYyGnfdKj9creez0K2dGAwblUCgG/dlVaj/b2Y8XnUznDe
ZEdVP9XfRqOcDtb90eOpAEFtvMHlSKDAixtXdnEbQTycV8Ykj6essPPOI+r7uhXLtbzfSNOFv3i/
93gOYGIyzCo7CB2mZeV4V0aP/vVx7383S5PP8CuYyYVk+qWrCLjsIZqFJbkKOBWaWWe+9vs8qyQi
CtOQRCmP8tIHCoOXpHvZshGT6TKdH/ew44Kqrm1CWeZ8ezak2p7Ro0G2hIx6f4bN3/oskIcdww0I
lfKvY5uxff+/N307xYJa5RY0QwGiu9KwVmjOCWrW1Lid+1WTUXYcg+awjGQLjEsGyIbYy/Aczf3H
yjuQFgE8fvSi2ZsbytRC6vLNKKS8q1B25LuMO7PrjC9jZxlftOxfZyKZn1DfGi+WYnYcifEAbNtJ
vNzL3vOi6lGhDnn8eNhQ4j+tW51Mgz6pGcvETgfV8kKZoJaVJK2xFKhnqiQwAVkPRYYgMfJ2g6Fr
mNR9Flu9D1DR9MtXlLIlIdNMo/QqtmRbfcbv/lygbhEzdNCujEesah/1CpYTe1SwH1s7+/DLwQDy
MDbUVuFh8PX2sbqIL0uov0+tkW0fdtWAjbCi18ZU6qP5rO9PukNRn/REZqPTBYee9gXmYbS++djX
VWD1X/tV9clQ5S0zcqfc+xKXx0pL/OwPwnl+3KN0Xeg1dgEItNRaRmokOMTqCpw7SIO++nTq0DsH
4eifYXphg5Huzh0zCWUPSRXrNZIjrSKBghZ8vc8odzY5SbvCy+f0oXg0GxTQBq5QAAl7tLb1ISKs
/utctH6CbT44OBX/8Cxwj2hr6Z4Af20XjfZ2sC+WWqqc7Xn2Os7z9Jlr9/s8LRdrA/3vLzaIlIHP
iUSVlBiqGZ9IE9y5uHf+FDgfd7abe8wgzD6VudfsZ5xfdNRj84a673UNtf+jKcN2P8yAlAzinL97
+sPzgubDEURudAaD47acD1nThz+m4tzbq//J/lenWm0j1tu8+u75LNrvz/sOVW7djVs8kzy9c0I5
fCUBeAU8SI7mBFm0U1v50a7ik4Ok/mydjN9evZW2VC+hVfkfEKKJmGw+9LRMr04onor1o3N76z1U
YCHCRn/NJ5V99cRW3crR+P14RL6XeGqHut01mbSTpTV4N5i9vnKR2QW5n71F95t1dO8hbpt7qVmB
Jl1pq6PTTthSGC4dO9tav0aZjwtTdA77Nrl+rV2vghJh/tKLbmIsW8PbpLE9RS7EmWEe3sb7jaWZ
H5CiaMd5Xo2xnD3Gzm20nJfWZkd1f1hOY/kmWnyVi/kZgW8/kDIUHBc/+k5ycUW/5vNdJMhzB57j
iI9C/Br+8kYvxxmAPxef0H3J/IB+3EtUPXg31nINSveKOLJ+ZE2xqB7B7+xfPSPs9h72k0SLfH3O
w359ftwj9dnD3V3H3maU6aod9nl6qF500xXPfv0RERqeNrMXMRrL7Ys5O9als5nYBH2wJb7h22ff
4tob9dF2jNYmwONmkExa3II1kJfcqrqL2xG5NQw4EJe1JJAc2hUr2uHVFmaVONpFhG+H3aXxXT6l
wVY8Py52BA1USVEuNPpA826PG4+9gVVF5sEcVH51ox46rGWf3Cz7uSF68wu0k2X/Vxrzbz+DW1oz
Z+M/cIlmLJl1gbUwtKJEBnov3BH7gJnnidda5a6VzdletyMWhmIHrgOjVnRwnO6PqKovVZU57HZJ
wNjEX4M0WIUmEdWpiwjL5VVQ90HSQKsZHjfc8LsZkf1QDN9GyCR4df6U85XwJCDlwAlH98cs/C8m
8siE8dcr5XwCxx8vSoWJbJ29PAFxFRuNeyWL9pu9koxNACnjkGfS/O5XXTZLmYuSBNh3UH0L7ezo
4q+07eLgohXW9jmbI4414187i9tqh3+2EZRQ68jYwAfFzhPjscL9oM2xi1mFCnI45LwnQFjFBsZD
mqHybMntg/i8F2i4W2LV3alS28kBAYYk3oXDJepuOekS6EKprdRpt8NwJ07O9qHK/cSrWTkG6186
ztfOYb+6BsqNm85lAtmQNtAOlKwe/62upVaGVEVsyEJez9eqgq7qlx4OTHMjIA5knIW/P3E85rUZ
OdBgDX+DEO13QjQF6YzjaxtlX/x16xNDr9ZhKKlMDBN4bW8F8cI0rpfhc11O4X7bljFuo+Y0Du25
cUiXc1vjWWj9U2yEZUrCcEy18h9yrM+2M2+MSuY4DA/oIZMATkASDdufAp8Wyz/7NM58vrgmzXFv
kH+glArT1eif7MosExQhMu4758VU2DEHD4fAbBGpY3+3p/C2Dgh/iM5q9sT0wgIhV2jfF/1tCQyy
noHYpayqACVA7klyad88gz6iVR0W/NmOLqvPkeAGf41x7kAWO/+M1oFi5kniqrcI2fD2CkeJDtny
bJDN/t61DVwrLTFFVQY0jsG/GedFj3NdGDhZApYW/vaEMnY66wJ7JSboQ7/Iq22Jr+O2wf9rvTOT
wH/AbXHGNDsY+H/DsvznDBKB+9b2u4nKYhfMKq0a3mMcGx/+7HyS14XAQKmd94UAe4NldB7hcV0W
nWgzupPwDX7AnYmAAWx7V46XiGCGaugSc5lqIqDzdLP9n6g4cmTIXpUqnxjZfpq57Fp+YpVLuCNz
+OqULiGyJnkClmEc8K4+q252EsHmc2f1CyYerkvdHJwaW9ztEDUBGeZ2Gvrpd8sFsOxW8Uos8TOI
oGI3iSIg46vTlwpL5+Vxb8BupPJowl7DpUcrwC53Ll6nHXkReNvOzBm9u0+wDl0DKUhxidoe+7IZ
qD1o+hZfNzPjsGyTucnVJZxyhcpgyOdYeozgH09O5SMiLr86Go0nu5v+YhmKiWJn4lsm6uRi0990
O7xM9gHx+9PDmNi7cPcAL3F6WtrjW4p5SSsG4/gm48drB9nfpk5Q/mY1ILANanGB6+7i9humu6nV
5rjKCfWAcw9BnZzhHigeRh+97WdCzWVVHYmUMvYDgP+ZoIB9kFf9rpkJfp3uP4SKIJQEpqvHFsWY
oDQG61Gu3qFg2d5oezk1Yc4sh2vmDkovtAblgw/yByNBqXskbwZ6E77x2LlnjD1u2AumBIBGR4Vj
SA+NOKkRHv+pb+o2rgv2/70K24vwDMzK2ZIO90ePp2jBr6INIFyr5iJk30LLKdpLqLfP0KNYcmC7
ocvxu/3k+/1OZhvY+fL+U+6HQSZWdzcR+G172jK+82PjnMqQC39h1pcxV/Wlut+zFohDXnEHp03f
STSU2Nvhzjxu5BaMJNBaH22dNxwnHtFJ91/8f/g0i1fuGdMFx/6e3breM1kf96JiOxoCJx+Qq3Rw
reUoYOkFqgciOav+W9ENOv3voUGC7YWP1AQiydtQUtDlhUgiDFECouRmNTwBEe5bLfPmv6fD0Q13
rV+qZNm6uk1H1xnoNZAwN9NknFVf/bJoTPcsM8KzM8015/h8c6pI38MlnnpxAE4B8aI1FzaeXNes
gI9PPTrG0eIdhxiDQJl8axd3GtSmrTYSEZrhU83E6qnWHY6DyOzS3uhsvuRwDeVAegaIHIyU2YUh
n9rXlSLnrz2VPgnRXgYDdXLC8wqc4J5GEO5cdg9GT69aV+bvBatHbOG6iVcz+kN8QKrDQu/Bc/Jp
GgH7RVaxxYPRt2dE2diLH3c34crhwpe4PfuPZ6PcCAlOXwmFeTw73f+A11vlniwLVBqrRZ6dWRwf
zxMUbfGluP9p059CB8HJ/bc/bh5//eOeuTjENERgFB8P//t3/rt9/FFpWG3cTIaK/3vy8bu6x8t9
3P3vsQr8xF6IQvjfa9OPF//45f9eibfW3+BLBv+9pP/9xiIr/L3W7jeJBZqa+/6CK4PIeU9zmc67
8Yynfjw/7tX3e/97+Lj3eO7/+31IOep0mtqvj+cfN0uu8Mb/788G+eClvS6eH08Bc9j2qpG/hrGl
VQ4zuWuiwE0eD/93s5U00nLrebcfdznTp7MbaS/BJHqWFrV40Q9eHC19lijZX2fTcJ/QUPpJt3lD
Wo1lc9CNlSWdJmzQvO8CdbkSYOGO/3RpQe6BaxGLxv/NhQjsCofzoVLFyWnaLQlwa76MqzWkddbq
J/jEsehYcjcNwxk1kB7vdmO9I98stqvlb21qiPZFw/oUbG+JO3Ni2yvMXyGty3PBqIM++60JflCx
kRXKQb7rmy2IhwbejOly9vhV/XfQ4015NiwYC9mnFnWSFdk3ycR+Z/ggUs0NxlTwgqU6lbr/leEJ
wVzZT/vAtuj+s/FrXdLSTaQ5lrOPLViKU6EgKMM4eWtHxEXt1h9prV621UkhXq4YebJstzA8cawR
Jmw9knlmrnGE2g+07kw4AWCRhSWwkFGiCJWI5wDKHkiSX+JtmftX4Wb2rnMc6qf8xZH6xS6R97ve
nnCafMf18+88A5ArRhqPEN7BPLjncsP6iZkvwUARsurdGBYxY2EipqiQRppSY95bUoYgLjoyKZ8n
s/2SVf1yUHkYEkwYRi/BLH/NbVnsq7D/0+XTuzH2K9gxUr1Eqy84lX42ZQoRMOCdvcsSJzexVQHI
tJ+IkWmjS67QJghqI6tdjONk/yXw1zoW89cC+daX3KKc6UR2JeEUosd6WmeJGglobhSN3b6KShGL
SYrE7JsW67ewuDzfyu6PBI+6H2iBU8vL8x2wkjrehAUnw5yDQ5SrYdeQjHsn+8fW0HOxVxVjLau6
kf+SH4ds+4vGsboFbifPrgovzUyw7urNy6uD8Ay/7jcDONAlcCfNrmOi2nHJPKxFd/Rm1zyRNXdk
9PRh8BIuHqOPXYdTKXGzUO83t3ZTCdLrONjdT7rbOWGHIw95gFdNkFUAg3PXGqzluwnOfqsDlcys
NxGk92wUm4CGUNK7MwJr9orpAL8g3mloVsxnYOpL9rKXbH5FxxRRmVAbIDUAVu/DSAsHwolhNNZI
XMyknBrjtCGoj4Vu3VPjt921FR1XIvzIt5U0aCdzht3GJBFVVEGogc8VfnNE4pRKXUfmQ0OIMstt
QhUD7EOdvoTftQWXMPxVyUk998DVM1WSl2XfCMnhyIdkcKxMeTMt1B+zZ3H0F4UmPmom3QgwxgHt
a5SAL/pcamgNg+sXoMeo9ycWuLQV8WaJbw6OnFS0k5eUksapkBSpKm9romRqjOH1wPQDclQgybLA
WLYeJA4yD3/uvuAviZhzne4AENccFj41dYirWdJBhvattlkLV2B2kxwbcZxJDuba/HnXgHWGohjh
p0Nfx0S/3v61rJLBVfwwZPdvWrR7nqyNxM0x9w+Nj1yr2bo096KGrxF/PtKjvSd75TeUtFS3Xr+n
5JZJIaLgqVjIfasd0e/6Fjmnp9hJM/e7onMKydWzPS6dbpa6Sq/EbcmN1BdMjZm9/BFCrq+cgAhh
5glvX0+QjajKPl2XuYrV1vgng24Oo6x1aejdSVyRwM0owICafrhGk6XkrjsneOd3Lp8RHdc5u/Tk
rCZ5VBZvo3b+ZN6T7G5DyR7HmMGXUkeUUIusCIiMA5XJozZTDV/t+7docfrl1GvrOcgVTVw0N+wo
4fs4K7JMCuWn/n6zxGUBZ+ZBzBuDyD0YvSLvuqsIYr3f2JyNoxNh1SwosFhCkJ6wsPrbWcxSD0Ff
XGWLTMUTZRywDiSbqGY42JNjslTTZUA4f6GhJGYiZH/R5JmSKOgEw3VOqns1aR88lZ8ixWTFFg16
BKMNdyRO71uSa/y1NVIl+tN4zxzX7U+XeNO4c+AXLWFhJx/D3PppjQiL0VaGGTMEpC1VjsyV09pY
SwZDERABc/oJ4LQ4BdnM3wXFPIuGPdcVe8+ze7hc3b6b7DwmQUPEZjDWF+FUIHUKkfoiH34vzfzb
NjVQTYqd1hT0sZoksNZf/0rbOa2+c1ir1WcWSjSWMrorKufDTAX7YkEPLOllCM7kE2lPgP64Bn0n
jcxNSVb7to3lU5Gx1CBapTywyzH4uGH0aCZ5zJl6pSiv1Po+ZJyydTF6pN7kPxg2ejHFLdodAmMM
vdlscyJ1aatDpOxDO9qcURPfzIi/07mz03p+fGvxTJm6pN0Ey88PYKg2lRWkQ/mVkTfmoyidWuc5
woiIsjaoGamLOg665UbAMxmYiCz2CySmBIL/eo5qIw6MSb8QQDyuUSztEeguFWBeG+pVOd1vUUV8
6Ny5etLV8L0iH/uwMnyBajunHlOzPXVynuD4DvZqJWiwr6ynwqULkbCiF1iQANRB0dYc2kkOGild
FBDbQttgpIwp9lA/wxvn4uLMcOtz9HMl5InubomZyaTdrz+wdDRfZhZISVmRpRG0bRtLRl6pdBGw
hWN61WjET3Ne/VnISIkx+7s7vhMseGoHHFuEn3BRnLHMuo6W2rL9GODKZaF2Yi6znjywxpeBRDrS
/rKTARkdVZT+ZXhkHPdjGV11FOXQBRjOqM1m2aYjwrvQ/eHL7s1rRQqQNWXlS+/Sw2ar/WxFUoc7
A5bGy6sp9LarWK8ec8y/Bact/loP0/wR55Z6cbIvs3Kat67Ok7rM7Rc0Cu0b2vgqDdtxTKzph5oy
gFZlCeakENim+/59DCfKeg+qRJT9s+ey+S6muQewY+jYvD9EGdcko29XZwfn+qmomTH0QZ4uerH+
GaK+hN0IT0cnc+8F35sVgiIiQKYkAb3qKvUzaScKe8NIT8AoycvK8mjb/ZIE1rI9O/yYd17pNqe6
pYRc+YsOkVGn+Nc/PT2f6jKcXzu/yG/sTG+j7pp3UU9HRlAWcrT63+iNc+xMENHcxvwHKa5ExE+S
4S8GEsNTVWLTGmuklUUbnctmcmNvcrCPC30yAdHx7TKxbxjTfClZZi0oYA4Noh52W5Sda2/WnJEL
SxKaFzhngvg6n6OdMsXjg3s27d8inPbeivPZrHNr74qMBjcbP21HQlFq5M2zGBdmzahPINtPSwkZ
UGBWqtYtNbrCf5lL7+Cujn9iaXucx+WL53rjbS2VyRXEmtNOrvYux1AtMi8A0ewUB9InomvdU8Mu
7XdlF5hgGV6iqoyOTWf/CkbTOUWl86QdxghgLff+MqkDdDxC8tg37ZyhoIkP3Wuj879Y6xiIBsGy
r8rN39ftcqhNUvDGQrRpXpNwtGEpj0nL4oKbrTXzBO0eHVBkM9GI7FHK55lT1xKW9yqE5+3MrCFG
uivd1G6ZiBiswBCarHuszk5sLsN03FSN4baguilqOyE6CVkVJ8Wi/NRhVJV4MJdOqvKIAcjWj0ca
lINjAdc6UuZCNxE55Qrn/SC6N6tu9oPPSFmibjl0flOCU43ELkfv+BwxHic/dliTgMWbZQ4nTiSN
9MOfGXzMBVEVxQ4QezJ40V8I2/NpdpgMDw75M6ug6FvANoJW4vICsjnNQy6jZuOCx3MxJcOySZup
N3f3/vOy0c4id81YEnji02bEeiLi8zNfsvlJeXurKIuXHGt4Wk8hdZJvNhQXAROVju6OjlYdTcTa
Dni267ICObRp/Eo4U0HhqYMjxAERJopzX5+ySuH+hPOTLm0EdK16KUsi6lXvx4hP9FdzAFSjjG+W
ZisTqNdy7bPUcPTvlVrx2koaT4Zr17DMtj0EA3ngjcmOyv2WSS/bGyIzPn1y3IPW/2aVv7u1ycC/
6vXByQR+trGHyzMu6lXxVLQ4YCy3/dqQlfyUAaL5Mi/vXWVjgECW8FSUYXVrRk4SRvmHCsHJa1NM
jIdq4YNqvnkhvVwORY9VeD5Q2Q7ja0YF82+tVXAzoNRas4d4FW7sToQGn9+O8QJZlWoXwJuEgcHN
AAQoVQHh5ZSN0S0yX1l7XeE8HXNyno5q2967YiyvrCjWL8rdYrI06DWmkvWT537vhy18fdwwtjuW
lf23kw7LO7MOEKEGIqZ2xwyUr+8kHuonrgfzF3cGsmoXnwtjYqbWMxsaUOU7cDfD0zZlDX2BoRLU
QPxYnfZVAkGOYbctjIYnduxb7cSkPjpJ2C3hiYqhYyqXqRcbMKxH2qkd7d3WWfeBD0h0KhqwQ2Tb
jVW4XVoGxXthm5AW4EdfTGNmneOxbu694mCt2fJaoRtZWFL2pQ6veEf1OcoRb4tu+Sv6pWdntLl7
UED67NGwSiGGZC56bLVNbiVTYeepBUtssS5VnXdvLcyDHrUUpqXrWuP/cNoiVV4HBU6A4tiyIopH
I8uvImxfKtJVCFPq7xPQNfad7jvLd04RtxWpLkso+5jOnx25juSL+GVq19m0b6dSxQAfyD70fqFF
NU5e0YUHbYkzegOS8e43BrE/caf5wXRQMl4bMKj3DKX3mW/8mYRpPPoTGaCrCH+AzfprYN58qQGX
7+iaToip5G7NnIWSse32W9U0ybo4UyLVHcHSg2BpxlxD1ejzQ7BN/dHrlntiI5O7ddXMXov7jl+w
e/bSsQQeA3G22/ci/L4N21M9SWTvzqIuOhAdS5H2O8bYkY9EJPaFYf1aXZP6d62X80hPfCitELiH
37za26RuzSz0M3yRy7padrI2jpe2nEIAdCszmX0YG1ZffFvhMXNI1sPeMRDwZWFJKVSCXOiYSDx7
+c/I/tcHs/Mtkgu6Pr/+IQ38odrV5Q/m6h14ibhfXP9EY+1zemP4WwoiXEcH2G7RLO8NhMgnSUnh
NeIw+aNP/GMWnbDAMB04wJkXRzz2721RdAmgJ1ISgoXaYwz9FKr8dCqrHulKZPY32HxN8Be6LeLN
PoOa7K3vrt+4pwmwVmgOiBVsRMhN2/KOjiN9R4hOYELwhtRm9HbC8HPWtdsf30WFK1mO0z12kmvc
2h+kMRKMMSN8xwwy5rJLSSFVGBYCJOt0RQSgI8pBhMdca7N597MepOjUwhy3fvbZfrBsKn0gMO7Y
RYe6AzeUEUrbuatEaFBMcYfOlLDo7QiAt0t0h+gdGvQS5mw/Sal1pftvISvM83cVk34vE84LpOz5
nPXGUZr1vqoZXNma+Y+fTU+qMX7oRv/ObWYhzZRPcUtM1q7bXOskjfV5m4mQ6IxK3aNMwwQ1VcNC
kyVqb1lp6xBEfk+E5avbxpVuSEzW30sJC78kf2FsOO9dGGh+33OpD0iBieCXOZRTYl32cmn1cXSs
hYuojeSSkQy1BPq6DnagZJvbyDLcVWXxvZ8MJrXM+GlS0fN0K62cDm+12tZzZ1aHKlvhMXqpZQ1o
x42hTYKW4ZdNXPLRiATJxrJ1iBbMQJxxjTpLb/zDPNw8hE4/QPkolv3Ckg2S8U/WZD5UfIexFlEQ
LVXQPrcLZyd889J4VbvTzpR96RkurZp97YR74WLcE0B1O37pqwLKQJUjh5gM921sfwIhq8/IYOfd
2KwElxedd5zufb3BYI2YL+e4Yu+NDYFrwWMUjue2ZIzeUzk2wbfCIMphaLr20JuFTvpuqxA7gKbj
NLzwZml8DYreBNDs8wz/BvsdceGuuVDLIhJX2MjAymwuTOrBubqock7N0rxEwSivbVsy+RmUugUB
NSfZr2SbUbwTRRg914I5iGC2Jsre2+lhfKeCUnxYHcQyBfHXoV0mLl5+lp/5Ph9VdNjMBjmF3oW9
DBKj6dVtCrZ3i03ZfSIVnC27bhJ3Ir/KDvnBLcSMPxW+kTHytN77ahvPnHBnd/UrTDfLz2kBfVKW
0ogHh/FesXezqNjbPeVbLq1fRT3WbDnaPwNN+0F3bRbDHG2robgisQvTwCv/LCAjEcjk9bHEcu+F
i0xsXISpG2a/bNKdMqJrmNsyyF5t9mSgKp3rxKc6Mkz/ZN3h2zpi/9LIeoihcxoXQqspZLEWxlve
upyzzV/2vDRZDeVLRhwZOWMMi0KjZLDQ6Sdn/GSGEZcUIt+C5bSOKjhX1mjFllfy7oQ9W1FC/PYY
+M/R5vxUhOekwiyqs+78ESG/BXt2nk59W0406Bwl1JGvbfbPCpR8NV1vRQ0Rqn1LLMHBB2vE9Vzv
mDlGNNQIVCNsI7lzv7A2QG/q5cdYKwhKUFW6Nohz0sKvNc6CuPQlG8KNfjgckGEtHtAbST0gaoZB
a+X+zixGNKQS8S4v8EaDZd75YKx3MKycsxcav4DJfzXxtKaMHLkezGt40Q7/PVeHPv6RfkxA9Ksk
Z+X4HK3F0QmQdDGhzRMXrvYhYNkCsficEwEMadeSp9Dw60PJ2C+d3R/maoSXXo9QzsUiAGHdJEMW
x+DEMYzX3PJgStgRnwAb2vxSQ1kPsuWMsU8eus30Y8n6SbtQ5F2HgHS/6Dj33TG6PG7qxfsDVG9k
9id6+I6jOLEveiHCzb0WyvkFdt38XSv31cvM4lasfZhahXgK5qXk+jpbe0ZCc9pm9D84zniDh6ym
1/SPzFvEtzKSt22Z9K5mCFZ29/XYmL+PyFkpmOrybLfNqa+G+pybuToBsXx12kAf7J5Da6t61nsx
l4wCuHKNzuP3SLk2qRCSl6I4B2Z80JULPDcyNHWA87UM2mMzDT9tOVTvHSOhA+syFB6z09+aSb1T
VK0nbTZICdr6A6ob45XROc0RGSEYwfcZ9G6uOcXAiUT23VwxMAWx9cJ6hjiG0S7OyuQqOpFPkRq9
h8F8qGgFNlwYVl6ee4AGVyRz6V3Ivm91Hr4OhQTtpjszXdfoM0C4Fpt+jnFc4z3AugVUW47H3pbO
Ra+5t4voxcaS8RvUf9L6psVKyQRJzE2a8NcsroNBd2iImt2tlVHuGI0FRChWh0FGtDr4y3mPsy+3
Oqv9tIwme+/2fMuHzmZCU7TZU2Pqo6mh8tbU0qe5xmXudwN6J7u+FXNtHHWe8jroy43yyyqDFr3N
WtwiLIMF1ODUzq360LCnZAWlh9PWubTKxlMpBycm1LVMHGvrTiMpjmmIxSsJYVliB5kZafrfa74r
L421KkoFOGIoqJ6bziClRc2nya+GW5TnoA+6on4iSD4uHG2dvUYiNiFxxBnRwhXVrRjdKR5qTxDD
0fH2zKN9UG3NadWaZfw4+MOZbjIwunonR9s+ce24iZVS0ey7F5mXz47N0Hdz5+QRv8ObGfARGjnI
u848dtVEQgRTHtUr/y3zWU4Uyn6DctUm2YL4aIa+hnjA+tWWXfsigmE/y979ETJoibEC8ZLwd+zb
vnE+zPk4zn/HbnTfe8ccX8JyfG8H9FP0wyD0nLz+8Orir/T9+a+UzPe8NdptCj2sZ9AKi229zobv
nAbY3U+h7R5IPocnvwF2H0Ax7CtfFufJUUzHpzW4FRWakiyXTaznKcmtvj4ZrNIzYb8PIiIwdeND
ZNKdr/KenT7jEETJ6dxGxfUDiLv3PHcbMWeACCSjvOf+frOaTY1bVukXVy828wHT/bqhGt8Vywc+
ueje44LVWOqXtXP0cdDdv6arIJWVQQ/VzURQ5K76ZYms/KaIM2Td8KXN6HwZ3QQXjzlnEmJmYHxf
lLFttlDE8ykAjjd4p35QAhMA3rato+5XaGlLilp0cBDG3ZGmzl5IJury6tPyrGfcycYB22aR2gqR
G8f9Z2BtxN8YxPwKueTJKFS130jMxkFVDEcXr9Nb1Wz/Oj7fglCBdzeanGMfzhRefJc3czafF83x
UwYVmtVtwf8oKvnUqLuwxQ0nVqtbdmlUx5aFSGgMjdXNtq65YrktR6dBQBK9jnUuIbdLda5mPnU4
hgZofpn5NLvtcLOH+mT28s3xCC+bceacQqUoaEbSLwIqLivKna96jb4QlzOe4YonLhaB3Srz7A2N
8Ie7hAvs+b4C9pvVr/bAF146kUgCRzAhY5r3FJWS4Z+NQVcXdnNlR0uP1c3HJrLWdCpH+1XqhynY
S/r/w96ZLbmJbWn4iahgM2zgVgOSUM6jnTdEOm2zmefx6ftDrm77uKrrxOnrjnAQSkkWGmCz1r/+
oc/k1SSj9qbX9WvBmrFr+9LYZ+tVRMuAbmUUw7yD2zQywLKzpQQX7LuHSCv1e08FrTwgtso+UuCp
rcQd+K4d7souy67w+dZoPFPxCWIiAm7yTNGCLeMr/eKAV35luZ/NpCMmUHJRFMA/VIcO06Uo2oJZ
9u84wEFdlJUV5KJ9oyPQz0bDNcGLzb2OHNwZ5/LcwSfnV2FxSrNB3Y2T+VS61HrksYOQrBuXARWW
G/19wvX7DhnEvcBsVuIRElhJC4soEfF5mD1n29XojVp73NCyjhy1bKKOflvDavqY9f1hGFJxqtcc
3xBinCRgzGFd3ObmsJwlAMZxltEIJJMHo4YssPJMAiBjYNcob8MrfvUCBWMNAG2lxVtGxCNDVSe+
z4veOLRMR1+YbUPTuwfZk1Z6a+QQ7vIuqFynesn7tXvGXaAZjhqyoWsr0p9DBprfS7PmEujYd7IH
6RtanVcNXfOGqdB9OlIMuV1IAjYuUTuS6W7KZYipn2jRy7TSr3Ww/k2U9o8dBGW+1yJ+VTXwTu2i
FxvnxrfEbNLRiq1NETrkQ3VdpVmzI1kEx53aYxFO7PCuyeW7G8nyoOTwaGjRbaMg3PZpMR1C2dK0
heymsYhdnV33zJy+ZBI8JuAkWXgsMox/Bmse7kfUJSO6g0+yAfhM0/heoDZkUGLIDeckKo/whPrP
l60hv/boFGS4T0uwqcsG60MHL2NLv8aNaRftNOZBnzKrbs4y44AXKREwXTP0kNSUezZH6H19q5xD
pg35dRUncLdtu39WHNyAvekLZKrkAHxIS7Xgj1q1kdh4BL19mRkRzbHQr1SC9UHlenZgmEtPI0d0
odkyqjdz88OFKvTcAuFQDRAZipt8A6dinB7mWZZnrQu/TcBBD3GYLH5VQFTwLnhVAce0qJTJ7Ab4
SjZtfoXvp+No07QzTZidmMqILQ53/aHuVtXBmjRmL2TfxMZgBu2aNIa5+J9/yorrHW5xs99kQ3/U
S2jhWTHlp3mcEQvk0dvcm/FzVj14lVe+DEaICbCJ/zLJpffeqLRbjA8OlQqfQHXmq9b0FPQ8z7kn
XUy9iMssop+qYAiLrYfu80lly1VHRjVwSjo/pSVIGyKzc5NBwqDNMfFsRRKFyXT9aQkZYSEuqAK0
mcOhacAcPNhsGAv0GFWvQao2JOxipZcvdjMd2nx00ZdkxY09o4MsyLfYzFDN9wPGgj7TXRiVdotD
a5l/B2ogbQEH7INHQt2JipxTgmJjM+UM+MNZY5mh0t2S6bv4vUcvS209X0sK/m1VjgP1nSaOpEB0
t8NCy1ulkfEyM3voSCN54I19n5vG2y3QQ/Y9qSzHAhrapunS8Arad7dnqsmANWzkbQqj2E233dBj
CBxR8OZE0fJzAhBGbcuBhM16kafrpViYd3S61h1tZY/kB59hzZ723VSme+t1tvP0qY605on6jdBz
jbhAu6I+Ggt67HHplht7AijrZue1N/X+GYotLa6Tz/eMdsTNEhLSTg71NRIOmwnk/NbITlxfNtog
GPaggQS/4D7GZMem9oYDSYRnfqssgK0nHkI7iFej34qIkjNW+axpgrZGOubTIh47TzNexUfW9jfu
5EUvSjOiWxxFXifpVbvMdohBntV42zfteJsTO4wCFgtoLG8IG1vADXxymYG8EL4yJi50v61JgVsd
Dc56unBVNttua1cxsbZW9p54cC+JdTRf4UkpSHaP3UBHkmCL6pfm0Fyrtrh1rEG7pWGABKQGMJ4l
ac4iIl+u4pfHNIXYR6LLrWHN6HGGz3QW4oRwzDwD2UXHacI815vQzDTZUuw9eKAAJ4RFTbSqytkb
UVjvSrRzqM2aFwUqvmXY/Z5Zhnpe+jvZqXyP8H/cL23/bai6h7kS7m6yyvEap4pgKE0b87joOfJq
/dznnbWxZ23ZcZ3A8d+whh+Cy/93NP03jqbESK0mpP+7o+nTNyyv2/bbt189Tf/8X//taSr+kLaD
UNkQ8FB/+JP+6Wrq6X+Y+O44EktODGvY/nQ1lX9IF2tANLY6FoFilfC3P1xNTesPrG3wUsLPycbj
BpH9f+Jqyij/X6WtOIJiCSU84itMicD1d19KZ25MTY12cVJkBW2XqakCsW5GQv1Onf7S13YTlKZR
6dtFRzah1dC82vXOyyOXjZbPA7AxaOGPOydNtb88fHngcl/Rw5eZeiaFDmNa8J8yaIeoxAIyYoW9
/P3jpms2JyMj3amQoTxmiLiKUeSBI/IiuNy6bHrMhVLGRclMo23eJq5ZBKJtNSDQ9eYYlt6yv9ys
172keLOBHpoVaQu21vgMBvoAX5xTjUH01pgiVks3pdkCjqtzYDpbKi7hZyCEPbBtHwjdyYYN7ORx
TSIXDHagYAPsb/K2nnexV2O05xk+UMS7mJDYzVP13Ahwmy51PrRb09I/58QyoUhJAux3ND+1lvCo
NIB9RtqtX1XZbacPd6OlEFfNY7mdRciliiFUDMuDiHATA5dI3/dNctCNKD7aFhmqK5+96xwfk6tw
R2+EzZZ5BnlNQPFMsbFKlA1RFp81s7+f4G2h+8GD7jDVy+Ib43OqBuXndoWWaoIkMVa+kVuv5K48
teAiexl6UMIyY8tw0MEkKSc/M063rQNpzNIq23e9RxRIqPkWgymzcD8VQPZV1UB/Az3cQU6+mgeq
S5G72lGf8f+M25Zwsd4TED+AhLQ62ePClpT68qyph7Fj2DEV+2KlS1oZ2SP46e5ScwB1ZPQJfge5
WC01bE6mKb0zXhno+HJHWMBJoAZujH1Wb/mOQJkZxd0uExkhiC7X1US514wjpiOoA5oRTe6K2PCC
OqvuzLSp7yFH2EPjQOYDb57xy4t0x/JhTzebaDasXSG43FXa8uB4LQOXtthrs6sd4gySZUea1NRA
f+rNCYfBKtqmZSx84hpqMmDkl3F9FTnDZZg+UWR0xyoG8Tbd5S0ODZSVLgkf6xm0PLZZyWTLmO5I
mkVmZEcWM+YRLx1lfUSdnJGhMfjJwDDpx6tTERfGgXLm0PYY/HSGDARZi02eeaiAxgdPb6bNVIeE
ldQuGTDRvM8JY5lU5+0kjvvHiFAv1JtNoA+xbzfjacGBmyjo6SrWMPwJ7z0jPdmY8hXugDKpsR8B
XL8A3pMxtpT3Xafj67GQ1L4CSSxrfoWk8aRMILWUnKgQzxxTIxbSiduHohn73TzFW7ITmo1mQy7U
Wk7E7ljIAhPyPhP7qYQdWNXijIDyqdEZ4saaOOvLsbasr7HRY8GT5vaRNuhKdBEpKhYQ7kQkEQZF
5ReODhqnfoz3eizJgYtKhZRlTjaaxxAD5ISjGB1j82mw++hsZQeNnIVAEEcZwiRCDscQq5tHH3ab
gAMKVm9ToRdr/o7hpntUnQx+vSM8wjVxvTlIPfMIpqnuS6TeUJQ+taPHzMCCncLAEMvMoiSo0IzQ
UqqoPeUWMzr5ljph5QvSikglqvM3Cc96WwiFhjAEVTD98do0nW+9jZEYxv8LP0dY7CzDwrYybV9B
qPOjYw7UwwAdHWYc6Er0M+A/4VU57Yh3DTOJnwfIZ+hIhsXyA3N6ciY8r6W9mRKwb2KQnFF8redT
lDefUoz6tqIykyMLyAHEG0ALnXytENKuOynr/LAMo3ZQjux2oBK60PKtOTX2Xa9bXzN0VmXU+308
3U1DDPMls8CNGvh/rfcYrmVd69j0PHM8HRdRnBqOMZ3psb9kOEspQ6s3M6rMw5AgF2mogD2ItSOo
MmFPiFf16H31aI6taEvS9i5sCmiBOM2G6mGOQu2AJcItcQ6ED9s4AHXZPgLN3FvKZIAe4u5pyRfS
NjgPYo3qL4qYqbqFsUPQwoC0Z5ZYwIRyCqfcL2N9kh1sbXKSYjy1xvBMjT8UDGntERbkMLrfrInl
ZZBzdpw9zvPq1M9D+pYRnl5BMofVkn+yre/Mdwgf0+xh22XxKSzjaAuH1S0LI0BWd9QI8z5GY/Y0
5WGygWjQHJC7IuLKoBPZ+MQlROzRLYenRbBu9l8r/LuP4WK+eLMz7KYUuVnajgirCtSXHNUDgNYm
AmvdR9l8cpwHIhu2qIP6rcvMD2dUOmLD1UYwVSQ/uciHqyX5slQmr2N29jmENSiNt2Go38wmIRRJ
EM9X9+ZMULrSNl5SfJm88X2aaf/ifNtr0y1tfY9dAZQsFApn07tlZMuMvkizk2OEn5tSH0+u6rnK
KHEKc/oO26CA7pis4P6dHbVsDg9Npo4jZiekBy/5nVZpaBhsCxsrI9znTtme1Cz7neqawJtgnXJK
mpOk4VDJPTaW0JdfyJCIfI0aBEHEatRqzofJm0jJs2uUerZHEAGBxWW9TRezuS3UqANiqKea2Sk4
3xhClcox+ytYNMb0O8p03NHGtVdvCTTA5cU4ta+DVZEUMV9XfcVCM88HuWSvrg6dqsJVJ7OwfLBj
9IG4tGIm2zBwUrW7K7ioRO18O6fLUyPbzk8l4dgDEz3KhnobC9N6iES8T7TFRlqFWQ8J67GsIt82
6xdi4piz6vIGWfLQZtNBa/XbOGkUTWG97M2Sc4IMcXAZSz5osKg9u07R8Rr+Wr4QqxGSdJefE6Hf
OIX9yJnz6cLwrKtqOjSpWsOGhx8bfPmYyiQuCosHkuh2mpXWWASOlA+DPbEOlO0uwR4+RxV5yhdP
R7HCxlTGGywOMs9c9xqjAQdXRxb1Jc3uVVVx5CnvbVB5vq/SkqmBzYA5Qt6JlUHtbuLcftIHDFZV
CKPTHZL9aHk7/HZRwlR6buwjt3gHpuiD3qL6wpzVpMrM8wc9TQZ/bsmcSiB9xIyLa7fbLE5Z+6H3
NZxJfbBFCH/cEyRlji7Oj1NxZFrwhTW/ZXZZ30Z4cvkRtgyB1CC0yRG1aCotrlleBlOhdsutNScc
pvO2N+L5kNjtfbHSwXMtO3WbRreHZauv63cyokhsjKlkTjXUPmj0A7gqBXRqAO/mA8P4MHbMHXH3
VZCaD0h7gZjofblIVHWgQxE+Feyz1Qud8S7Ej43GmXeQ9ngb6y0AbSaO6VrP6kXxZCYCnKOJr0cv
ngJEdBhrtqSqYeoCk1PdIsccg9kyGoYckP9VkhnHsq4wb3TqwOqzGraOS8JMh5Q5fpzVCyA00o4e
YO3ydiRGgxwn8Km9nPisAeKFqCfoemEaJBDWCnIFgmJGIptrzJ7yVROlddUTai8+7Uwl7feTdg32
b5/yHuljiB1EudbuUQX9Xp/zdA/R+xsoSYf2VxIxht6hdmqA0VqEQJAYZ3TxABc5bp2dCvuKC0OP
G4dp1EEevllt+JwsFMv4EUc7ThK8ih7yzmyOo9JfTFBzH4Yqk/gyGNuMWM8Z2WnqWGsod79fYCH4
XSM/uRGp2W3hjDsFkZlGPVqCUtdhubv5Wx437WHJimDR+jYgOFrrmEAT3/hWD494QhDXxXqhUFgU
idAOUPECrwZ+jyriC9KnuNbA/StzCPrWxFU2ke8e/q8/ZJBYYEAynUEACKKmNud0Ekx4Fq8XvHFr
G+XeJ+pA5XtGAv9egjCUup8Zw7chDbU9Kr0wWmnMOsSZCSUmqAP0jqfKhawedeYcWGsTYZWarwCl
t5lbNVsIBQPVqO6gXSrrDYeRbfXRvtCpwXBFQes7pfeMKusDie17DIzqo4aoJQizEvr9MJCoVkCK
zr2HZpZOUK2bMfrIHJcg9nDJffgFL6YpwH/1RYB3pBG+WBe1vWq2LtjaAa1ZYMFV8p2s+kxF4W3s
nMUGNVzXkR5UV1CgG7xNdtFUPNcstj68OlXNwzmO68dhVNmh7J3hrEH8nKFyArccHSSWQRt371QP
L1mNREljZmJ709br4a3mqa+Pag6IBgHx9aoaWpyNfgRhblxnDKHsfkKK0KP9zjMj0NKS/KjyFeLS
BDWdUOfLSW2NMLxqA5Ry8jBSX49Co9HqAA4Rg+UM3SezNAGN9s1JEGWQ/4NaQwc5inqGGVPH0iE1
j2XFKMHzJ85uNNA4xvAVhR1uqx5kt2PjRbu8h7JFZ3Udh2MczHc5lvqo93k5x4yeyjnCfTXpFIDP
Aq13WUs+pMQkS4E1KeclckzSHJ2FBW+Vctr1WRYL0+ZiSzIT++4ra9P1c3KKmF8TCeS91DG+qJFY
LYnWw3xWOmOkvsWUWH52YuNNpRCNhrm6ImDnLE2z32Pqds6YP9ujLSBMLA0RzovNuJuS2rGnZlON
VzUDlZOy3vLCgzVU5sOudr9fBLaXDUpSKrDQNu/HHKGfWnvXiyr7ssmq/mUoEfmOq3r3chdZs/nG
VEO1v2yw+lizpiKyl3XjUqTvF1PccyFtAzDFLgDbFYh+6nfbXLyNFyMnnjQcjfTFhmBR1PgzSasP
skVBA2I0elwlPPDaOh/GI6ETWj343WvMYhSEi24FcZ3bP26lo8Tiv2a15jrEaMJum32EYgQdWY/y
BSY0dsNjf2wR0nRjQ1tp1XdegUGaLmsHcpvcObXnBcP62M/N5b4syTKCP6cKHiNPqQmthDecPJCW
5/jTXELaj+8NK4doVYTzB6oCezv3+O5gfM8FtJTeTa1FEWMUnSuzR5ZBVxvYoDRdFyCtc/dWWn4a
RYqbFPQy1JwqhSeifyMoMzQ/V6vxIBQNxANZoziYXfeeVqwGY3WrH5twvUoKRbWb1N0SXDZ6MixH
hlCMLmTOslFSxjrhElw22nJfm5o8XS5rP+82Okp0zqE5t/VAXzdLXz0VneWhb+zr3Rxb7yGGRL5A
eHVeHA6qZGHxXThGj1FenghMHIFZBxyf0P0V+2piCj/LzPeK4RRBCAgNz2cN0Lm6KMmRk1t3l02u
6V90zL3szsEn2RPPtWf2XDjDfYz4fU6T+Fw2CP0Go6sOTG5JOIdS3+JH5Gg1Ud4ceVtLMJKEBWxd
6YlDmAZRxbMZfZ6KB2gWzDflWn0Rr+WI+N0aGDRBQUAnuIT3qmicx6qiNNARgipUTu3qfgXHnXVV
ZV+7RjuEiFGDuELtWFsLyW+IePcyxbIai43hqVcmWfMRtlfMg0laK6NzY7zBKDu5qdd/Ric3bEr+
VYn52uLgs7GMUIeJR2BWisNDX0Qphs5Yg/SujorBsr91ffakmPQf7V6ffbiHBzXSnoWqnB6WOD7h
ovQe5rn4wMghABR4nY3cfGgyiWFMUiBFg/QXjO6woXmabqq4/qp7LnS4hday7JDAA+wM57H0TgQd
OdeD3pXIliBO5u7oXcUVcvvMPFe3U5ZbD3QguPeV+YgozNtZihWxnGGJwMUvdlElyCiIcM2KIuqJ
WZJN24wOo9Vu2jV1UWPrgVhyDKfwKrKSB3t8Z3CZvhmIeju9k/uEAa/0mDW+Iu/wbrgqRrums8WT
sjVmpZ5xgh5H46yK+QrnttZfNM8+OHPrXSlixDdJCyOtwQDci3KH+fsUVJUtdkOVzhCzvjeqWE7S
TkYYfrD/RmIc91lLRO0yU8Xi0QY1wJqua6RFe7OTw0654xdsCtpbu2hfFQnYGGWtF1xNB0L1ImRN
LhfTy0VYo6KEEZ3mx0hv/dBkiBd6JBd56/KfDnLBTqLv/FJLni53UQvNwR0GZD24Fpt5FYwkKAY3
mbGQ3rhiTEh8mgCNRhNoiCC9FukjGXWMWZZ0i0iRZVDoGJZZ0XN6sUYYUNpFpvK1cigCpJ1FMBvN
HV39+OMu4wK6VoZ87qY68g1nqILLRl9vuRKHrQ4lNNphLvXqrkVPebo8bnKlD+Ai5KjoFbUCzCMy
LoyW4hpruTLIIuq4y8aYWqKLOXx1fcAJWSr4LDYIAoHCfN6wZXO5laEs81PsJy6dTklbQ9gEPOJJ
FMeJA0UK8VVgiXqokHbkg/SOF92zEbUIyAYAQ3yStqEwgFvmIjlWET/eMEGU0gguPvLxAEV6zEdw
yZGhYv3Q7iaRmtsh7MRuAS+AtSW/DfMkzrPlnl03EcB/GE5sxh5+xIOCAqYEc0JeHT1pmD5JnNdo
XkCPYwPdixmKdFeV9W1Ss6+htgQb+y5iarQfGIpv7XkMrzlamY3BZKDrMXbQYdJ437hoT90Oa79i
ODDeP5MyjbwekB34CIOSal1qorvedO6SwUoZPyIwq+E+OYnzkEbJd0Ct9IAVRjrhFaN0/CgWfCrn
anjG4YRBZR3t5zVplrGGtmn4CTaNNqf7eC6I9WxhiTTJMzGQ3/oZOZ4OBQYfQfVOH38LDfeQeghE
FHJHn/k4ilD6fCJN/anmEu20EzEDEPWEeYRamiClSQhssMNpY/XTGKDnZC135wLDKL5sZ6nhcbap
t+mICvMR+sBvuUoxTN31i/OlSL1T52VXeT2PjDT4+N7yao9M+dJ9DUvqtvbQQDRS2LuqVXBv0aYC
8u7YM8VNCrmmQ46Nm/hy7meRHvCFepwElvEUrwmiM9Dr1ow2WW1WV/juAW1qibgt4S7n2PnouhtD
XATsFbA8amnAcjOptFKPsE6wUvhk3yYdTHf06quJecAWbtZbvKbUGyQ6okDLdutQVrTaeSYFeVN3
2iNA/yMR3cxfKvFpaIF91zK2GN91umsES3r7kC/xp4iq6KGF+82IJgE9h1B9DY0xwLbzkUYANVk3
41QWxeqxXQgWt0KueMuaQ4UgDzLotUNNPLSdur5ECtczeWCYnU5lJDHOMz6c2l18p3vBhRNSSe48
M/p5sa1W7FVvWQfktdejAxTiyTCl8Ktuapy4GSxoGMcnIqGfc06tEsYRB4JrxI2gZVqKulf33WZ6
7THePGlifnLdzBdy9nYVaxZXteaqHuzVDHk8pujSAfNF5fcC1bqGxD+z5YNhMBCIBy+Ei8LgVMhr
CRTXtkQhZUQTBHkLPyfPwvs0vO5nrd8sRiP2OlMTHb4emTdWscO7CiBgtPeazVRdxzjDihj15J7p
7QzzG9z7r6ahboyirLZwPTIK48+RulN9FJ5m6F+ghozXKQ82ACcAWDjfuLact+z7SuQmTBKot+QQ
xGgZlpovS2dRCQNXa97sxvo+fRRMCUmOKvA41G3cdNVrkXzQqSrAuy5FOcTRvYaAS4OWrbpD3Iht
uQdqZWn+lLfVU2txgDjLY41LP/2SuYPVQoB7/MZwkTNtlKiy5KdEjBjHrOLvFr04WslmB58rqFby
WlXOPqzdmCuwKLh0mWIXArM0GGLbebJrjE9lkpDPk5rPVmd8iU2UOPWIvlIt5UuRA5WLPk43sVBE
ETelj+8apTJoYjGLpwU4vMFCLuScq3rrKYy95hg6w1Vepk+pBcPeS5ZiJweKnxwfLJXMioWieI/E
hKLBxlUNhfUWjTg2tfWDAzAyUvW0nTn6ssjKTcwFy2I8hEXEUpBJ7zrag66H3aOyjNdy9j4XaYXU
Wyjv0LGkt0reGGH8PUosTHTGyCSbETMMN0mYGUGsyRUVVBK16AVcTJYduGmbdoa9ljFTwLRMO/Uj
uLE3J2Iv1xQpjdT7zQgXb8OFLSFtSfvSau3BJs2lEm2ELLxCqD8Ja+/CPdxgP0H98cHJDnsU+36r
mCSwgkFzjUM6sQxQAwfBmVYnOHUqfSObqjyUOsMKOEUvJEZjfbK4J4Ip0SXYJwvBBwBeCg+9bK5S
b4HanPnUNLet4e6bDJ69jgSNl7le6O74ItLHujK/G81yZLLG+3fGz6PTORv0YP0pr7Nr9YTzIqvh
Wdp45xd44W0cj5cYVFVfh9q4abXsTU+JFNLi7pUhgr2tTeM2ARw8IUw41xgubrDndmEeUYFk3S3+
amR2DXg3p3lJdNW+suNyU1kGbliZ30AAwwa5MPfTmuFF0II/ZN4HfqJ8M0slr6MERvJ6QrVgRKGG
nw0uak5d0Q7YFacI14lWAvUWXC83tgH1qp3oQee+pQfSnb1LLMZYIFijLecoLLZ95ryBbn5An4C1
FlebaTw5xLA/xaXDOChz6CEoEiPzI567cwqf8MRas1vgQmEiBrML21n3q3PARgV1DNYGGy1ZISNS
b/MRAqyu32ZG8s6ErfbjjmAN0Ht7Z2nJI7JGchuc9AFCcLbRJwZ2Bac0bsQE+WYVtqhpkeLY3k5P
llMGed4kvltD55oUE0hV6bDpumYV/7CoOpjeIrWNO0yEmRsFUeP4ZNo1G2umrtQp1+spJz9XfKoz
/MYyA01aPYhrxKs+zKh36yOxs5XqNHzGVyfeNAQbn2xc95bRkXsoCXKjirbc26gVCKJov7PGOFsU
qHisTcO5i1bZD2vGAbPCltWg37s5VtlAVFByyaseG9Ae94ZZrvTFCh2Wg1VmuLwNBDyGa437c+Os
ZXBiJH+57+dTiFPClYh2LNrWRYsMgzShoOggSzMw5SYJ2DAKQBFqBHOo5uY85yGubGVgZhiF/fL8
JsS6AAvj5+ry3y/P+eXmj5dbXxORpaQ45fQQ60u4Zn8rFrEwxVt3uG4u//fnnz/exM/9/fLSvz39
x/5mjO72kVhYqsME9/h1L+OK5kTri+M5AbPhsmshlThC1O6x3TCeddxiDg6+6D4S2g9AMQxlOxKS
sX0sjwXV9b5K5Iec0+MwvJISw9XQRA87qxJZUxNkdfE5Wcb5TeGWWigHTbHR20fNWECs1q4E7iLV
0O834a63Qe3S4HR9/xaueCH105+bxJUwQi5/wzrwxP5yUxkwlqAr8qxWd5JgDQQKB+tU5iQVcOcv
j19ezylArH+8Srbu7fKky0YayX+/0o87YQJulCypnLkG/3zez7f147V+/v13z/m7+yytc09Oe6hX
AN1GvBiMQI0IiGa8otc/1XqcQgf989HLrct9l0cvf142lxf4+eff/d+/eyncQvBxMfktmnU4wqAN
XIm5QcSn5QBf//7bO82qoef4+Xi5/qf453+6/H15WGKrGPXuaVxHBw32OoQXrzfD0pn/vHl56LKx
8afHge7087//tovLnyYOcD9yB/6fhfZvWGgGs07iCP53Ftr1e9u+f6i+/dZ17a9MtD//559MNOn9
QUqqi2J6jR6UK7PtTyKaY/5h61Kajs24yDJ4xv8Q0SzjD9d1WZchGZBabJk89CcRzRJ/kOZLph+B
CGi0aa3+EyLab6EOFtF4ju45pi3slSLyl1BEc5ZaWmnVUW/GG1yPmfATJqdw8NBcqNL4KI7/Jsfi
7/Zo6LplEp9hwh824MX9kiKSFSQ2LdhoHaFMhCTBUEM9G/JqtFAxjyES4l9+k7tyNTErfs1/XlMp
fty7hqPzofiA7Mhbg1sNy3L5+n/dXYS4fmmqtDqKzLeyEndjB/vuJX2X9fLyH++KJC5Cbmx2CPPw
t4COgbLYw4K/Os5t+j3N0u9rdC3iBzeNvvzzntY3/duHYk+2a0FgZIjy+6/WEXrXKnuqjhSC3t5z
6xqBqEQINP37/G6O+b/sa+Upug4kcAgLv8d+MBC2cChHGb36ZkCofXHrhtVenicdSALDTLBP94Rc
hOnGXDOQcW7MCODYKP5N8vBfGJOcREw5Ucd7q23Q7zFHzgCPrfNG6AAeToX0k7KfYaFML0KbX6Zq
emhxJg5he/zzl335hL9/25I6Szpof7y/5HVr6EtN6BUcQlp6SvRuRdA2STk+1N300PS4ghYRWRDL
S+LWmN5r8XtjNT5YAOcPLPYNhdtTItOn/8vbgtxqkrtoSfn7QSCbsjcyVVTHzsLkL8pgZjnsjZ4s
3ehuh9zium9q7khgp+myQ+2Q3c9pvraAw6NLzYqhiT/K6P2f39jf/ky2Y7A8ObrO8vKvZ9yCbBLz
lxzD1L5ujhUBF7ump9OfaelHizPC6Wixus+VwUj0n3f9e07QerazYP7c92+ZjK7LTFnrs+o42ebt
qCfgWRHBUdGET1gzveD8zFeRTMdRyi8xKS0NQvR/fgt/s978yzv4bXkbGX4A0/IOFmUQxeFML4wT
3pfVhzBhSfjnnZHn/tdvGyqySywPxGTLMJzfTs8yzG1COKoc94TKxxf/TC2GxQJa/FmHuGlBH6ux
fs7i577Dgf0i6M/c8cFuzGPnkRoJonp2+T+rj6IXcuyYmscIxvMRnr5U+IZ56XAT6UgozP6hTPzJ
Ll8x6f/uxcm7FC0W48P0sqxjoPKqivC+yJkYIE3crM/vKX5hTW6NkfZ5Nh/Jd0esYWCV6NI4w7qR
HKBpypPsjqmN2d8UC5CHY+O7MNrbMgRyXk+oaRgfLOw3BqJjlVDHTMD3VOaAkbxXYB8OLYoMjpJ2
831sp7u4tjCcN6mkplPp8R4LGGroMu86B3sJXZGOliPQ2kiV0mxHR8xN8GxDKlLrR6v9mvbJOxEL
ZySg4MueH6MuZ8Q67A0v+c54+HtpJPTu04uxTvVFwWeIC7wz2w93XYrXb0ZPUWMqA2oxZANnMj40
/J42+qC+SxWT5OBct22LLyqfS0zyOE7DE15Re5tctobv87J4dHI6q6arNzTbGtPl/F2wTwvZDTr/
+WX0Gl5gnh9E7PJj9++jxodzl35nJGRiQ7ggRIjjYOyglpRiwp3B4WcpYfjOeRn0IQvY+vWHdvJ9
TNO9UWpPdkccnIYap8mh6zRQHZzomnA9RTebo8VXkB2H6sNTHWg7H1UbWXrsRX8hu/Ym8b5NbmVu
MDN4ger14hoLDGyPdbFisqpQgJY9WbQW7yR0l/vJxAmBi7DnDg8eAQ55bp9VihOY7RH6ep+uBu8Q
st49m68A4i6U4a/1MJ1xg3lfd1Es44Ma1wMNJHrdHyritzZZu5Ds3VzIJ1q/KYqfGwwLbpxUf9EI
JtMs7Xtapu8iyd8HB8KTOb3UwNUAKxu3jO7NEm7A3AhIfM3OYnK2qyNMUcmEvAc24cXNNt/OzIE2
EGJyBgtXQ6GT0+Oq83+xdx7LcStpm76VidmjA0gACWAxm/JFFoueorhBUJQI7z2u/n8SVB9KOj19
YvazIIIw5WAyP/MaS6ZURggvZr7ROg/bXVVGAMWq+DUGyLdmdgTT2f9w0RcBEsvFqqU37avkXPzI
jK1xA+rUX7e5xNWiOS3fHrObBOWt/k7Nu3HVUGl7Fah0zlX1Cq6Zy2+dvNYBVWmgT26hUZiG+pO6
lQc1OZsKwtbR+5n9DBgO1yZiAN3TT8BKvX8CbYhqQw3SL4mnRyPK65M18t26NMTggy49A5b0a6Sz
dWyDYcELqjHx9XI7VnbwHqsHlyYxbjxa+myK4NbBNAdfUz56GUrcKH0f5PjkpTwrpMTcsEEzPFGj
RxNXCexUkL5wEKU0WYDFlF74is0NVzRBVUMR56eJcjkx4TJs9WqqD7F6H0ZuIRpE65H+0CpupydD
Xah1Eehv/rzqI+dWn0eUAJzuDsuP8N0pSmpgOtjytg62DjQ/p05etco6VFH7YkcX/cQzgNI5hY3k
1dVKTIv0cS87pixvIAQeXSPDX1MzoYBxgNftg2rgIXP6J1eNmS0Y7PUo+er4dvAufIrPPLTBguHc
KCkNLGhH3AJKiuoOgBvs3XZUZy71WhmWeP6VjoXMyqPXvh/0g+3hUlQ7YpObEZAM1BkAUQcKIz5e
ubZyChrFk0zV0yXR3VAjpgRiAtdKgchqIKy1gZxW2RreNmqhkVY+Qs9XM55KpwRvpFXpuv227bnh
reGixJ1zrYfDBTpPR6dVcm6lmiYLOkOazsdKXXtYGPpU7vCZ0Ny1aJFln7QGE7E8WwN9vQ9Rg0Y1
EydaOjUAsnqahDl8TS/lxNHUBGjJc5WGnCs5TE84frmb5YZcghfZxe9qOoDMDgpUAoLi1DDEtS2M
kKnVv1O9uo/DfN3rxu3g40PRxbsUd/ONL90WgW51iab2S+cpQe7gYrn5uwxNFRdBefpdmlJhBrXw
ahho5hgpGXwzJYgkogykxK/DsS+2xdT96DAw2dqFvK9ybzoOfnw0PDPfRdR8EFQu5WrsAPSbQf1Y
dWgWBDgkuVUGgVJz6Icb32TX2Bt/Rn7Z8JIWxXFBawP85kYfuOfNQNsDfYy4gF2/toW2dZ2Mh7Kc
BepckF5qM7hwBh4fW+M5tHzUrAOKQ10MLKHE1VHZxMQzRXldR5WvMhT6MveOUU7NNmzBC2ZOCL6E
h7CWBf6R9LjcnrDdnX6A1DwLmtCQY3Rv5fc/wPcAtwVWimZChxCWiW0HFFiaenxYz2Be4QqxciOA
aUmlzNq5doXiZ0CvfM+tp6burunuFpsWCeyN6YnXJJzcTYIE2aqnUCtqJHhQKBxWuEm+8sKzUCYx
QP9ggQTaaomJLDG+eTHmwa4XezSC5MoDE70u0xmavI2esR2SX4QDHRV08OAgE8v6HVoEHa28bFzD
L0UrFzVyC92CVj7lI48A4MX7OR9uhRrLbXmedVjhdsMjGgzmM7K8yNeoIcgG+aVc4rYhWiOdg8gA
c1vZ2E/Iuf9IRx5b09UfncHRN3Me2zgzQ8YqUDVfpxQM+TI4kyGIeKpID3ZWmV2QaLYb0wpQj6BD
T3kOP1xhg07KH1pZRpALW8rKcVZvUXhZTMiKwxycGlhsPOEEBh3PMsX+0T6h8YzD8T2Ci/091X/G
9qK5QkvxjTYi/q7AGOLAXYcJujQBNlcBwuTozrba8BAX1qnvzfJA8h2Bko2e3aZHH8qLh5PmgnaO
Un9vFhimVXg+odJxFVSjvvFkBFoVDd2NlYYTxg7FW+RNFVNNnOxzDVaH8eShjSKnyIOzlT5GTKWA
RXfOOFfHqUKE2NPTvV7NFcaHM7TWMQdso0RzqlrT0a6DqjUhZEnx/ViH5pXeiPt8kKibvCw5ucVt
P+R02zpn7za+sQO1h2e5iWq3ZMi0xQ1It3yDavt1ImnAYCt1ANCz8SZg42EKdzOa3Ccjmopji+ZY
laDIjR/vjW5AoLcdyGKigXiSVZdKHHbXSSNl2Jz6LQoZCApX7XdtkChxx916xNMhMiMP7aYMXKNV
8VAkd17KXZQ9uUOAXrYKGeqRGTXRcYgrfZTCw0JuM2gkKNqE77bz1o5MH7oSiWnRbUZK5ro2jZPv
WPk60mq02RV6m3irH61nlI5mODOM5JBvCLSw1qafg7pbJ3n+J8869ODEsPQKgb3wgV6FK9Zc2pgG
JEwBvUDFZ0BDED0n7ssJua66QR3cc8HS0FrRIxRHahTxOnDO5Hw0n+tYtw/hWO8GZ6pOodEAWw8Q
n6vHXTc1MIm9+jpRGD27KKcNQLGNAZtui24mGqV9/xXNknaNPgTiPz1sDtNN4SkBY/BEfnBceiSO
E4INBlze6Mm6apDN94I62g+UuAu8W9c1M8ymBYK+kaVurTQNaGNA5Gdo/re+AcPgcVLXlvp0CUut
tTG7hRj4biJUxTOY7peZDm8pkkwrWreSbgSGBdZxrucEDcfywHDmYbmT34nKEnvsWC4iNzAPnQfC
lVlhP2oBsFcRXiE3AfwjeEz9ClvGvvmWVpqP0k6GfZ5IXoq09bZm+gxiWkO0ud8lBtJ6VRsFewul
NDpMDy7aRDuyN7nzo/5KTg2WezE0wqyvVmEUFviIjRtdEBvMnXtwx4AAMSdMNzp8DQxuglmFlK4B
rLzvvEub9GGFz/RTLjDNdifCdI0w2Y7gNE4l6utMmB/VpRbzSxyWIuKfuOD24VmHS2h96W1xMaEv
RgjNdUqcuV8Zs3ZZQCPdNII4S2Jv37s5vMOEQTCiM7uErWhQorQz8c2gO7XI+vlkMzFqzLs6G0Ae
gYPRHW+vGSPf1OQCDbBYiPHWyzmZTfehyIsbxqQvhRucl1C3jUkzXQEfqoniJzwB6a8F7Z2xqgvx
AwcMHiS9evXKvYqUC19gYKMDogPyKHO930c6RKRI+2ozdjAIQvbzgxzwqX1Qf57gRyd1/D6jzUwQ
DzIxSP1ruPbuysvZVA4grbBkQBwpea1zAg2U8jYgkaKDtjERczmFoDRJTHdlBFDDGsN1bwFYR6x5
43bkdxnobz/MeHDRxdCMaptqXMZYJVudqrV06iyEbu2itu884pr6bS70JzuutXVgJq/C4vwPc0PG
SZ6m4RJ+UXHF2jilGUhGgss8J7dIb5x+PM8OhEpXnj0qh6VVMiy1296tzoWvHjF7frKZp9cg/jZF
XCJF0FX3GOlk22FUilqgrLQKCxHDbbDHa4pLs89PmmNlEC7ccetH+dfJOtuC/BLxOSPxyfVIVwKM
hNBz48xq6IOh26lCqja/ddBlKXOSr6nSodg1PvblTKgqLZW4vgrkC+mlNxFAqeUODcAwr0D8XIIq
Q5oVCFGdca3V1+5cOJ0FOgE97Bt8KtKDMHWcIk0ABy7pi4wmfSWkcw+j85CUzNSwpO7MzAMFQsct
MIc7c5guo5rguHM48UT2JGg75XGvecjexF1/l1TEPVkaoNRWoAvRkZmiljkL8bRcgy5CiRe3uEPY
qe+gxtVcSVZOKj/Ww+mLJafXjrbPqqyjaesC9ls5JnJYS5ZspvNhdLSzbhNqSZ1iNdCyV6NPubnU
lxB4OHkqtc0l2iQEU5wnAnGVrJYxcCb70YlpmGvFhOWNOMmKZ6Kxp9tKy0+OM12mSG/jZr2bjPlC
m3hlknOEemtV/4Aa9W0oHi2cMcoO9z7afGekLW88SnpQLw5F576UvQ2Q0hhPKJ4xZTjRq6lSdHSV
Et3/spTfli9vqDmnBJy8AfX2qsdMUkYk3luZb4aCV2pJRp0XGAKVZ5XvFqu54YZPInn2IbCujPHS
zYzb0cDOIzQREkQOfa3Z14iybDjzj2rA6PLyOUV6AQ2dDbALuYrMmpuU06Oh1Lty0wa46IYgmFwP
NPXKrO6XanIVMNLV9ovmSopngvQysaZLNS8LyCXtnP9ADoY6Ckl9XxCydwbdCqfwThZ8sFYi7Qpg
AephAOoiNL1tSybMHcwrAjPCjXJv4DiwPLWIRxnktel3NFSVfg/3vAtyr/x40HbueJF3zUsCchEz
PB7GL3nUf6+r/k4NJeqq0mmHCmu/jmn4GhtvcZ6sg0Ym65Sefo2532SKK91DUXKO+NmqBNE3PD3B
ON7ZzkPShW+VsZtzqio1+C9m9SN+DAgBqHPS+7fjPD6rnwlYgpoyg2LZSvSeKWY6GtdeFS67Bu4n
USsTyaPg6agkhYrBAmA4ZsxcS2/AbCtAJe3Ir/DRq9WM+anSmvexTO8qD/cwXCS8kMcfv1CS+zA/
jhWqlqqBERv4Mig4dqxT9OrzZxSH5zW08GmjCj52EL5PFlUNOfCtw0Y70urZI2P+5Khbe1lEtSpO
QTcrulUFrQj6TXiQKSY3I7dgU9FgomGxlcN446D4s10KC+FDasNM9bFzAUHAjRdEZHctWjUA2KMV
YEdoP3D+iAS6DkFM06bOjjnaU5bWHxUP08te87o79ykCjdROpK1ya+5KMWb7RkMBq6E4Ny7ls3gf
eVCFMHa7GrCknBpGdY+TEwt+Jj9xrIdvFA+3VT0gm4pEa2cQ+MHhfG7BcCzPQ+tbXMKazD4ioUIN
EgyV/G7PCNIm1cQnJ+0uGDeB7X4xpTi47awYaOrxa5wH0+/JDVWq7UcVoPH0wqDG2BfkbNOY4t/B
Da3Se+b7vgreZcDAjarXthtIi6SbHOF136UDAoulMKFfqPjAgKwb9sjkqojapgq7ZFog6hLoeIwM
Of3pts2QhVPzIw2X1VIjBadPKY2iW26fBo30KA4ZDWRA9JYD7erLgOIU6CM+n1uymgUDKZW7DJtn
PGwOpKdwAAxl9ItSTtX15KBei7vdFN03svL2OJkrNWtcSTRFUAewV9yGkmgSUxhtBf0SaAHKvQyv
ffyINjFYp4YhJrXT73ndG+cl98zR2I/g127ShlOEL/Vj3U4npIuZpfxOW6dthvWq7byiWEHEcA5M
62yN2ftSpdE0fnSdRpuqlMT+UCf3dqSvbbCx65zS5DLZESoCVsWZFH1uhnQbzewYvRttcr47odtw
OTmPCIZy00BIcxNS3jrTmClRgFoq2SUA53WtdGETDy3vlBh5lXs3RZw5OzWUTKoXUHr0kEDtfAG0
/N4h/+C5GFkUVBEiM3yPyxusSkMYGFSU5uK5mdvrUiP19ouEJArc5QpqHuWESVuR5F0uOXNuclcv
c1sCrR1fDfmjagCKqWL1rEpTwubBRIPJIWK8psqwolmdrWTTbfCX3GkNAYmwY+asLnut+4iigZLK
7K6WZxlFQ3LUcr5eornlhxJ6TZvSthibSfKozGaeuuhmy5tiRdkHIkL/tLpr3PKbR4Nxn1ZXxqR/
9W3C7ZImgB+kL0h+YwQWmj4lB+OjJrAIV8MGL3Lo4uquHxPEi4E5aW7KU4mkbpNPXzWfWKXEq332
bgEDoqsV+u2lmZKHtlJgjXfVMJcylNbiECHxFvPTLixsK9ySpKCevvum80Wz8hL2X763g47BzZu6
deVlz2XVQpvMdmnNz3K5tewcY7YcxafqrUw1uQvtayTRjppefp0D11lPDrmu3zZKTB9hiMTR4EoA
17Sn9HIQkbga9b67R6zxEd2olZbZ40HZHpeah4HjeFd6obZ1KN9h6KahBzLhRdMVWv3UzLt5tC8K
v3ERLjKrk2Gm8TXUTuyOcEUfRbfT++rco5+70tK+3CWid3eyc80tjmVAAqsUfzmDsCHuxmusxfWT
ULzfPpx3uktnDt58fwji4aHu8NDIIujqhNukR685XoIb333E/XJnZ83KaUrtpS1AyxtBEB9mVNS2
yFt/yaoES9LOTk6GP+DuYuc3OXrfxtq19TtZwZBYPPmQGmshOrOwZ7s6xlhrBGIELqcWvsGi+1rk
vQGz2ZQ/F3bhXLTxRPivexqFjtx0dvDibjHCkqCnWMi0kxc2T84AP+W4WAOiIoNCtAQx32uwK0x+
DD4pqzqkXixDRpqFrTbojHaISYsNchZwWtP0rdE1cdFl+tccb+QdTh+o54bYZiwk2mURJf5Xr568
rUBt/QLTx18Xy7a4JPIIMbSMED6fUtgWnE3ros0G62L5749VM+zMfQAdJFKGoRaQe3T5SyqpimPy
uSgHMHSGBwa+r3xKONUYNcdYWeL6OGtrPX4usCh5+jEoyFYOo4CJAGtg3mdD6O4Gr4NkNI5bPYxO
WTsJ2M4sujAxL+pGPVcU/LefO2KfD0oTKhqGZhoXy4Jyv/j4r0sSGDKz2uNAI6J/KAAyIk98A4qL
5l6p3zWJod8VVRzAB6E0CIPrGOa5c0pE9GjKujpZbYu4nIaYhpbqwQVX6a7ADQ7z1/Jel5ivtfV4
lkYHQj9J46OHEh6FyDxaS8Rk1m5em7e2oYnbKNTLrYzDaOt5udKsxJXRIiJg0Jm8huav23JDqVUK
7dXNwGcsazDMwKDrI+qkHtpdXcfXCYapvJvNrLybLAsAeUGdYtnmkIZBQZE3lnY94u52O1dnimLT
Ds7nV0sv0utoM5IaSkjyYU91f7YSi4mIU9x0mqT8rf618/C7MQZiK53GJAUwzIvlv15dhV+26fCo
+8B6docZYvzgd5tBOF81HW/X0cOI14Lzhdb7alQ09F4tlv/GPryncDYjJswM7jT6CEMmfY9ptG8T
2oYXy6ZloStj1eW/skYPG2pFumXQS4+CPoOYJx6o8IUveJv03OWiaEtmfOs83XooBdNtYoEMwxvT
EZ6SzoyJvdgXQ30PsXyFFdl0cC1zK9RT7KinEycrfd9Z8QkgYcDt529dLYf0OfYnezLYApuN+N/W
t+14dpT9EwRSATUDueSIoWYTVio+rbdTawQXWBngHhrVGqW7EqfNSDdAX99mSqygT6SrrzOBq2iq
BprCx5sl6fBStyoszoIEc5lShJgQKmJSOopz6MbQJwcBI3hXOokLy6u55FhJQNd7WEXxVlLHtSLO
3GuUWENMPYx5Hc0jBN1ZA30v87eq4rOnvYUv8kVvoZdQqC8TiIQYY/lXd6EyNW6AzEIBizr3I+vC
URTX5b9lgdrhz9XILsUODD4zZ3ecnHLCmAjubKi4s9MQ/vxv2WYHj0Pgz0eqxx7z3Eh5HJlbdHlK
cN3Ch5AkNPQ8GtRYIdNc2pHDFD31N2UYPafohigVGaje9YRdRPsoEocrP67CaYLCyc1M4WEITn7k
XojOHNey9ctT6WEwEaD9YJHy5GmcbHAv/Oa71j52LptYP0BhfPGq8mm22y/JSMQI3QEBCAqZGnEI
7DVC+AAtcCh79OeiGgKWFl7rKJSj8KNR97BedFFTJ+ib7xVBeVun3R4eWrl9N0sNegNmbsPg2miT
CLk1HGBksLZc6WBHDhURUHjzHNvZt0a630hMVrYBXRTxiW8IMb1OFhK7DmJIgc2wPtv0Q8ZdoIVH
9QN0gXPTunR5JMbQ3M8JsR40iIlBpCQwEs5DGw4biizrEtGTiAG5xgo19CuE303nnIaMdrV8iVLz
az3zJsphA1tQOL8dPp4hpUbDzr4EZVDQ03AfhBd8M532m5ljHF/dRolEhj0ggrNt0u8ZZaBBS06z
eTFXgmacoN8rcbCw55xkdmoF1I3omVHoCoO4Gu6Okqatyr3ouhtRlRnmrt10wKN+ldWatTUVNnyI
mOBm2BL04lBeuMWmEdeqAfeMWVIBpxX1HoseEr+q8lhat8mR8FU/A+IAjeX4oXfg/gFIJKJOl36d
77ViHReHzK9vDR2ZcIf0aanoxV7wrkpB45JQ6VRY3Cxft8K/wFkeiR17eKo9eO+2XiI+RRmi9Ukg
USkn0REaeYsVo6jSOPVNUg1bUyavkaffm8q/MwnImd0Mo1KUet2euoC9lJCAEnSUhXCHeBWVq60O
VuVd/He8jaUgfL9BwTydrABYk0dX0DSsP/BFzTwHVoe1ERYw9gGjNJOCix5ujVk5KRLCldk3Ij34
D1XKdIZc7VLu8miodbDCvTC2tw1RNwWKyFhhbqdIi5zKgDKjhfMgFjsBsjjgD3JVFm7OY4zVQmeT
XKKZ+U5YCGJkepcmN0EXExPqziEqUJAbqPYUsTR2TfVVuuJ1BLK+1hDGp2O3mxmuCfljlA60kwTG
8t9PiqEAXX87KWBIDcdCQl8sJ+0XRKcDQ3JyKYkc6sx46oAT1Ui6LV8JWsyV4VzOkFi9ejOOnbv5
758t/sNno9co+FA0bAHFgpP9Fd7ZWL2dUepPD6XqeMPiowK5GY3wyabMoAn7XIjpToIWgRf65Dri
6A0ArMnCaIve+V6A5AxWgsQRtJTbqzr1jqNFyee/f0v5N1CYpyNRaCPyqHumSdPw92+Z42yJCmnC
bYO2M41aEkS3gRjHMEwyOanyWm4k61J2HjxYcFVAxioUkRSYAxkOflhOdwQP111BRgzW4NVUuZyb
gv7Eafg1rrPXlFIh98TOEgRlmBO/FE1EcHuzQBADXeXtqhzYVta5eo4n6DJjQFK44DRIE95pBKOT
kKK21pPIiyQtcVqiljqP6CPxLV0kh5BLpRU31unVGFuHYcLbIrP7uykLf0CJvP7qyfROJWzUeV5l
PdylddOvrfGLUEXGSFZHOye+DV8x3UY+2Jzu0zE8/PdzbZh/A8dysm1DmLZ0HB1W8R+IuBLHZc2l
9HGIZIJ5t25twaiS/Sq8Sa1GMqtRqKisPFKjwX86nzK0v6Q4G721QxK9YDqgouw6KJEsPsh5Gw2H
ptfwNWLmngbqOXOWOtlFGFA/qb3+zvJpAJdGcZobL9v1+vyOxgZOt4p4LyuIfarYHIRULMwghN32
GjQaQDiDenXEpVMNxTyiSBYPjP01OYoORmVlZkRdgoKoGYtD6SgHl2xV1JTbJFPoNm5vBrQECe8g
NuID8+zMZMT0tF8zgd9TBCWwRCdwU/vOS9o6RIVqfwg9frX0WzvtRxojOknNQTOwQo3z9i3zlnJ9
lgkiBYyChmiPOslrJyg3ZiaWRDh5WZqO91DQ67AjHNUaiQJcBvRHAj3qVVR8LEpziahPGkUuMAz8
aqyO7pZae6kVZ8tJjmGp/SgEt0+e45pW+PZXoyfc83GXa+OEBEsHV9ZADa9p967yZthrmVB0vKrc
0S5BVBAibvkqzHiCngOgNEntJ5uddAgugmL4huSNcgTa+VZ3ZZZogSuQgIxoNSj3E7PWXgI0SZav
Wh2RKvyhofPdJUV/jaSFuzI6HTBANz6ZOHBNY4W+0IAOGrI8j/9wu/6HGcWwhTSQOJK2Z/8pA4tg
oh9bWpMcTPWT1WyAMTzsvtL7rrXY1cUkregBgsjBUa1QzTvVMCsUks5SGIaqTf8Bv2v8DfENr5ZJ
wuY5ElQkxR9jajvJAbCCEcHvDb6WWXxD+HxUpe90mMAiTkdfIc6Q3H5S0KvMTV99vfpiuvY/nJv/
MLibHnhrAUXCAhL555PcRR28eywSD204Qg/seKq6lR7DAgfZ0q5Bir/VpGr9bL8hu15sAiDnjapv
SIUfA0+xbiBx4e7jPugI1SMlOW2phPnQVMd/QOJ6fz9pls6YA0Ie3zzT+hOHS4Bt0QYfwsOYxP5G
o4sOsmKjwxhfuxiIMc6S1s+pRKiNy3aJamQo8AFydKveCl5IgfqEsfqw7SIX1bY5ctZCVaMiFBpc
04o21FnRr2oA5hWd97RqaElu9SEjecwLbVX2XnMckvExm+ICKwxQsSKrA0ocFux623vyyIWEfifq
ew07gO1SEw9w9iLWmA8iMZF/6zxEFimspV9KWM8H6GkdFs5RiBAWUoogKx9lJnYQhM8ynOYrROpX
0UTfQjOx07ZKiU4Zj42Jjc9aGIqe52lf6rJJNxHwXe5g/XlKAetq5kHVHBeoaE5NzfW0h5AGrs4c
gSnkDfqOGXib/N4LwUYFZjZtMlM7erp9k3fBO+6m3V6ah8W4rmig6eORiy2ZRJ1PztWp8lB7Saec
5DRhtMqmdjzUUfQDz8HiI/r4/9SoD2rUW9HlLS2aHwHVqt8ITirE+78Tox7zqP3x/X/dt6/tj+Zv
r/s3LUr+y3N0uAseysyG6zCLf9CiDEf8C6q440mH2rrwJIh3DI7b8P/8b8f4l2lbjglvCCQEr/hJ
iTLcf3mmsA0PNQqHOFA4/y+UKPf3aM1ydEYciEI2OH5GPwL936O1VkZ6PGGX8JYge2EYjkTEC92L
y1mfs0tpuNnlslrZvrGy63imMouU7WrZ/ceBdCocADnq1dVy0KjeYzny8/DlLZfV5S3d0oa4bGa7
iOH1jLksstmtn3bn8nLZMg/mdE6WzU4Z+7tgQF8V6RxEIj/3c247OqNpsp9BRJ0/dv98FyO1Sf/q
zN4Wwbas3Q7XQqjHJyMuUPdY/l0WMMwxzwm2y4o+WPXpl4M/D5vUnlB3vUstBflV8nbLpo9/fZRp
d61j4kGHvPJVk+fTDiFnQPFlX1wt25YFCksRZpLqGHdwTqU+1UcZMvB/bPs8MPTan++wbPNK+5+y
PATYf8touANMF+qdJVHc87hHrT/i9dAJ/TSe9Pp70uYzfhFO6e3qcNKuUre6KbWxB8DG2scmxwBz
XOfdtAng7a3Tj/W/9sdJRIzi1HhPu9qVmYV2v5+84pe3WXYs7xVJtK5BaFFIK+uYzHpWsJf8rihr
bCnrUzCBx1/VgXmDDHr1Ar86oNCY6/d6OCOpB6zqCkG/GG+qvDq6EpBdoiViawxxfY8QIFoLTRi8
qHcME4fmPnhvRA3vCO1rwjrAbC314zdL1/fVOEzPUQ9iYkab4AItBJ/6J0egZTCc0xhmTYuq0Klr
Lf00Uvs6OU0ELXqo6N3asMF3n3s+DywEmGgTmdc13YXm1hsLtFzG8J5MPbwXA4pmkefSsFDb/jqC
5jV4nRFfy9yqb+2ZHqLw/WjTqNVlW0QwvqOdHaPzZlE0Dv5az9GKu10OXLZpHgoTsxE3t8uOz/ei
t4MfPGLTwJ40lNuqcFu1bn5GPqc4L/85yoy8tHP7kv7B9o/tyxHLTvXK5dDPF9nqlbV65V9vuxyx
bF8OE9H48bbLpj9e/vvbNrit/jI233zk6b8SJA3Fav0lf1fjHUkQDFSYbdygf8tOA2+Oba9stW8J
GoRt5iPHoeH/CNKyGzeECDT4ps7CTpr/3N4bz+7LsiHKSw611L4pM6tNMs8/j1+2LcfP1ErP/Rs3
knrXz/f6/f0/PjSKnXeHIQ+r1uY2U4veuQt1JeYXOfXtshjy+88tgZslN2V8shT4nlHoNsF85N7T
+mDTWIW1x63EvqdjHF/KSoBgUXtHY7Tv1Qssn9tg2SSjmhfQI0qbJt8Lai+Pmof+AzNEga8OqwGg
j41IjQKaLKuh/++9Ri/FL3vtXP+5V1cH//Famt75I0Jr2XEm/vQRdbsJ4SJ9LLSg/z6X+FUtm5ad
nYuiYyzq98xo8ptUx956hBzJL8nwu9vFZrDpkSd7i0FLrkHW2tcVNKBLp0GPA1RY8NJgLFH7ofk8
z/4mCDCp9scOYEhZh/d9ZYb3RjJuvaDVrpdNYzTiB6WX4QbFA4Y4XE63XtvldIHRfbGNwruuLM+9
hgvpXZd2EKwMtJiPnzvGxLOuKm1GRo/DPrcvb9K1xHqfO4j8ZvgpmpOeVdp3CfniGmAedKi4LG50
Tb5hizM+T32RYyhgI/tcltOz3xXXdDeHuyT8p8KB8zuTznII23XLQjjacAglTKkytV/KWCRiLjjE
efw21m1t6ujVI5gprdG+oh58W9gZahZOa72bfehdzrHe3xtO3hwShIXWy+qy6MsH9D+ru2VFRNw3
luP4u2WVfr+Njop9u6x1ft7f95EPVbjqLkWvlWe3Kq0z4iHmeZq0bTEMGg70rNli5vFJXS/cYQOZ
oOz67+PMZY/X+bRw7I2W0oHoxWMGdHaflKm+qejyPha/r3qTl21aBx18R9hXZlrc18jJfyzKJLsJ
+ro8L5twLkaS1USHJCixDMbjWn4eX1DaX/eoyOLLNpqb5b9Mju5DNaEIGBTTy7LdmhLrgq6R+9Ci
lvPHdhMYy36KAV4OBuZC+38Y2myVqn6WJtU1lXBjoTlBkjQt/AJ/v6ZuJZp2QpbmWzNBOMl9vz62
WXeOxymZqNiG41VQQKpZ/kPQszmSR54LUnGb5gwHq9WMDH0CB3eXoklz5YHyOZSeF16Atc+uqMog
XZxn4z1xlLci0chenYySWYf7GOrGOBL3ifjuTBgh5Dodh9otr0akQ29i3Z22lsOEVOHv4q4AQNE5
p0zjOfO+y3xIKb1Ioh+CaHuD8DMQYRVofS4gEjYnVy0+t+G6vdJpM64czIS3HrN7e1f08pj79YHG
mPnFBNSzmUrLPtqpZn5ppXtCt7O863A9uYtb/5IhMAEeeu1AHTzxVRLQif9euHM90RTp28uiQQJq
2UH5q9kKEejkZBbpuadXD7hG+nttmvWTn3s6pIPMOH2uLttcteOvYz8OUy+QWrn17b49NmUwXX4u
5r6cLrM0gyXYioNpBtQzP/d+rDsht6ikIUZzybpGN3PT5VkFPpG1ZVPLrHOpt+PVssYY83N7X0Bj
mGIdjcO/ti2HDE38YoCG3w+2bOtvsann26Ed5dHMpbZKyyn4mpmU6nXwq5fFlOVfDDpay/YCT/rj
FMYx6kdB+BV4LUU6aXjXVpbLW8NqH6XaTusi3tGQ9aFYOFgKiCmkKeBXozFd9uMg78G3R4+UEUWo
i0f03pYVhK7MRyvE15g9y0qqDsOR6/MwiFtVjCv1f3+kTJ00649HirHRAYvrCiIHKf+oDo3mkJde
PpvfAEc0R8fS3dOy0FxlDj7RcfrcZoXwK1YiqH8ek6epfuLJw3Tg55bl2D9Wl+NtJfSYZvwkp0JG
DI7gRawMIZfFZOtryyIS+dwkI3xyJ/SiD5UorI/D6EEnsNcad71sA6xtAB/yqh1yqSOEqyY7GmPl
PVRS07fSLKvdsoq9fH1IWkBmy2pMm+cS+j+QeHUwcFXjutetq2UN64DiQZm7q13LIpM9tYnYuQm8
6C2GY3WZyTk4dBYYP7Ag9e2k4s8/tulqW/L7cZ/bNJuugYgBc2AU8dt7dSbEQnuAaT5rwdcuyZKn
pgf3YoiQKQWHjisJ0HWT2on+VZ+Do2508vvvhyYOs4+lDrWrvqdWMw57tw4dsGZ9eHbVotLtAtln
VP+iNDxLzB3Azqgdy/rgjmeyAOuo1QLg/rLN6+3wXGtJC48ITa1fXodEOwaOrtacqhDvEHNuX2bH
g9wqCdPgeKXrZbUuB1QNkxCgv9rbiDT6H8rOa8ltZEvXT4QIeHNLzyq6YnndICR1C957PP35Mlm7
qVF07DNzg0BaoIokkLnWb9aGi2PErXPqo08H7wQVTloDpfpwrLCDXVtrb2GCdrphQeXDuomMlfU8
QR05lrb2Id9isgqs1SPbm+gMeNg5BIl5xbA01AinsurXBNuv1PRxc1+o31flslWvPPztxcr+3qD4
5A6ARbv4pfs8fYTq90MVmfsQqhpSke7CKifcOsQhyEoU08XZXCQgl0r8L/+pkmeym+whi/Kgtg6q
xr7WYLWJ+2UcdO5W9x0DQ+Ao+rALoM+4Es/HBFzAmzedQ6ePPlQfQ74ZGsxSFnVMrFcO5L+9LBZt
/tjnmn+N6/jTb+zviTY5K9SZxwcvLLLXNkzxguynb7I+EvW6CY7tX+odHlEPyM+TIZoq/3GEwLuW
xUS48PIfp040yOIfdd2ML9Os7jHaMI54maM+p4MRlcX7wROtX12ALlqVGQlrDoO3uIKApzytKz0+
zvi+lJVxjL24Wgek9NYG1JTjyC5sARC2+mTfCI4jtHF4jAf/tcTASxuj6tNMFLAMetpumhlwX6Wb
x4g3+7Nrht5t+Cy6/TGcxCq6dNSzVDLXVhQfIjLQS8e2mqs8GKhDLwCAGg+yyEpAOzdYg8rSlJPA
sGZWiS5qFWene41G34HTL5YJYQMPBfecet3HbnaRdZatxWfdefW64n90y62PZGDnsyC94j2Z03VG
Oh+emZdDMtYNCMRGFz6rXuWLxoo8zbPf2+f//oYg2P1nCs5SdVKpHjE5lcg94hR/vCNUFfMlJwqb
bdqx+OtGslqobyoP6mAFH1EGYqJmK+Q6dXI2zTGCg0R9EHeIgmLdvVEivNQ8FZIuO1P7RPBhes1q
UBCiW15Y+WMQYjYgiwVaxKsmHtS97Ubxsh3b8mFWhx+YrgJbL0+eZRIGzwmZOJ3vfmaodS51tnPk
7PiQM7Wq0J3uHezrqmHb1uZ8KSotgGir6e9inr5Fp3Kev+bRFfMiMrBBWZ40lMCQCC7i/uQb89EN
kIrTTY26ivQjz4WgO87Kaz10QNFFL1kti/B2Zlws1e+yXlbJRnmYwPjBtbPs5e0KsrIRUzaQrhYd
KbOtrPvtYq7TbnnaNI+/1YHZh5is4iYzVM7XTclLWXmnbvUULIec5lYn+yhWDfXXwt9JVv5x1/XQ
88whZLbNm4CsmdpcjHR0cvSqsXsZ3JT1S6Lq1iEu9f6xSnAgQ7JZ6R9lGU28YNkGeO64xrROedTg
HI/l7HLwoGI5dps9O13oHGfTP9tmSElUYVmIkGSrWvvIs7JndQzMR8XMft17DJb6q8pjZ110YLJl
vW5nzr51avg7Yg5PHNIxu3SYSB9lDzOtkl01TCO/URplnZGY6yZXwsvtSpk3bbJpmvmNijmiao/v
b3x2augDuADLWr1x8zUJIWd9m6HwqyeDaOB9UhzOo1URmSU8A+4ftTz/hCbwA+BYCxKY08ZLr/Sn
HVs1OagNfPMwttm77C6rxpn/IzRg8ezgTvzQNR8UjYSYLMpDFRjvASnsgxwVuIGyq0s+E3lXss4A
EZ07qnuS/SMzqhFH1UJYv0w5jf43sUA9ABrqzmT6WEaavBHFwZhBSc6a4NLYFgz8ESlEJ3Lw5hCt
zewYW0cRz1JdL9Z6bLZbD4sgq0m/pwNUtBFS4d5U9PItxXFRK5z0u1n7DYzOQsfRuR+vSt//0Co/
+R7kA9HMvNVObuAlkKFmG6wuDbk9Qn5wlKcI+DspdpR45QWAfjwSj/qYin46OanS7aEaOWt5kRQN
ePy8P8d2TLdpOXjbhvDlB3FUHFxqf6OnTbxhG2deybIOMaTlZTfG5KMLC8o/wdFnZeJfhqI3K4Ex
Uqulz0PMR/fySbZqdtRDacaUThZDxTMPTZF+u01V8x2uCEKeUIpQn3V1ija+PheQ3ClWea2e48hC
Qldcth3Ry6zgbBEgN37K2ZzSUbaeiQAO4SYNe+7RvGasQcVt3WrYJy6zCvUaWYcsVv7Asx0BHdEF
qhqPCa+eHwwosWPU/OeeIYSsYn8O4fZyH12hmgfDzL/uebDdc9th1SwbxddhE05WsZZXSK1qPs+O
s5MleRV536Y+DLf7+m/3LAeN2IP+ec9BUquL1irCc5sL75HE2na1ty8TJ/LWSkdKUUHOVQCUOZ3S
DhPgrtWRIncs1MpFi6sUBV+aVEPdUvbEgWcRWy4h2jlguBg4qC1AgMh9T4wQX0dZp+LEFB7k6a22
7HUYiCjToIuN6yMvACN5jhs4Woho4XWgxukzofX0ucreXb5PT7JD58C6UV2c2GURPLx+ZbDsKIdk
KfyQIRyw7haDG4LywB6XVmtM+6IHLyEuc2sKkZm2O/SasAVPn1VUZ86TZm/vPVBV7/gzu2InB7Bk
8o78R0RYrSxZ7TOTHFoHI1q46tjsZV0+qsNhMuPPuZq7PSS3dKWpbrw129F6UJM8OwZjjaPhuPLz
Ek+Lon6dVdSYU1yA/oYngLRugzrU/HPAGuzNLQZMEnBFPM2digIymmtbDXLe0+ijGpD3evaNdN8j
cO/mV9xFW54I+vfYMshmtHN2lVfGVwUDlZh9NFYgW6Tk6m2iz85jG4d/Q2Kp1qGlqLvedq1jxFsD
aYUAaxlsO1ZTAtxS9V33VWnW2FI2SD0P2nc3UE8ojgEFHNVL6AoljXisNiH+O38pXfCzUnv7A2hP
sjSHyX9uggDLGEQ6zq4xf107yPXy4Y/rRl3gPvnW7C2dMBzeuojoh675f1wP7Dv6SAWMcA+/6I3t
pMambq1h5ac+7gq95kAD6bXvCPEgu6E3nx72V5uwnsadmhTFGx6JD1UmZq0xo3TnAsTK2GtnXM/g
esmRIvIZVtMzlNTywTGTfi0HZPl21mP3m4kL40Zrh2Yvgpgvs2dfZDuR7xwETTWc0CwGXK1M2fI2
0AueZs0E0pqP7X5Uw2RT6bX/za8xsONOWCsjdtXN+HOqSPCDpfm43Ug2I0WT849LpqE/6k6lLXHM
0b5HgwLsucvfZjecdrqLv2TWdt1ngmef7KAYEN6UQsvE6r+6Qo7H+l2MbKymxYJNx2ghGLqDDTd4
JRsUsPweT813yCzm1gWmjL3VqLwXJp+8GFlWBWrQuAkdgmCOn2wFqr28y8LAIxSsb3C1ATU8+lpt
3KasITfppMA+29kOtuNc1jt7cNFrKvS9HJlkhsVKNcvYNiveOU9iHcxG3r5aWY4Q+AAP3a2QWgsg
6zZj19wOFjI1CHfb2c4qrK86LXCeldHVBW5mUyuxdS3FwYU6t6qMWAEgz+sTGQMa3J+hPTa3F2qZ
RfOWzYKBgST9Za8+DZ8nlpNHWbLHDn02F0SeUxT6lmUuRAzckcHxh6/4hypPSVA+an4fvI8OWvlB
ksEW06Pgva61cduhmoI3LK02wszIYU39Xrb2g/krLV31JEtiRh0az2suZkTO5RE2V/BugUpE8Qkx
DkT/U8ySTbd3ieNZ7qGzelanfTXqOwxizrpoqH1XqVa/NaMQtOOhb5MBiYkMaUlG/BFi/9fphI3S
sp3HvwLt22DCMvK7PkOAwjMSNq8hIGLekduKOH6CvhvU+d5FX8kqsutcqyHJVfX81TlX2J6PHe4H
crCeG+NCr6oWozExWZM/B7YaP6WRl14HywoerdD7W2htJEu9A4CDwhFfM3khNlQ/u7LV1joEl3XU
RUS9CzvG0EZB70MBWCOLqF1bfAuS8iCLowHtzNVYRYFuIwlVIi+UJ++AABMAaSoCki7kKTQ+3W2t
wuKRrXE6JivA8NNetvaq8x3tzRqHC4YqAaIE6vhWp1V5IfTwKq+T4Q7yIG8qE50irND/9aZka1Zr
t5tSlAQ3zySptr4M04oIrSdCsrKIHyfuauxk1vc6N2xI77p49BDjFT0DBYK/7OTIwO99olsnX8wZ
iU5Wls2rqoWRNUO+RofmObCy+ZVA4jppy+4qSyoKgY0ZWU+y5GrGHgm35FYioHowQPVdZJvfemcM
WNyzLBF5fibhUNxKvmG8d6OjnWRbHmQ/tNCKTs48z6+qT8aqSc3heLuEiqQCvw3/IFu1LMDfzEOj
63aRrhhhG6QuKuqMzXnP46Nt1o+3VttC21NPnQd27Oqr7YB8zNRja9fJ3vWn4mW2nXibKNhny2KQ
qu3Rrf0Ph0gx32Kg7cHkq1fZCEh0XBRG4z3kjVK8jElfbPJ4bFAgYKbBN7IDdhGYFsix7QqeSvoi
u2Y5UvUQCVi4i65hB7bbEFRF2epBsH4gs5LWQ3NKDRPObJJpiH/YzcmqME1ZdOIUa+5+QQrG39wq
q9CjqWq0S5whEa4H+WSu5BxqFSwyI/uoh3A/zmQp8sTPnzVvyE5VFJ5URVMws0xnNmwwImBB0mpF
TfvoTy7gxawqnmWdzjoZkkN3kFWRN/g7uRGa5AST1uwavWh4+jJ+1EokVeDar2RRjtDLDTqB6lXW
aCFrPYDIyUa2hVMyXLoewRoxWh6G0eFrV1rJThaBsPbHuOivszN+y/2+PchqFNzArcxj/yCLQVOZ
COODy5dFeRhq/cVo0xTaN3+KN6fNLuLttbz3UPFKGbIVX5T0MphYoRmqsM6ysQHL28LBxJSBfaEp
1+Hv21/bVOhATcTMNnKWGZ/DM5Q3fJWn/Fl2t/IZPJ0K3Vr2cN3AZA9kvZOhDkoEeOxNMQdLM4rN
y+gYxiUhInrwFPfhXiXPktHZkHIej7J0qxqAGnvlOG7Dqvsa3iQRWpgzvpVjIHC6o7NOzaC7BaNk
CEoe/Ma9qlHuP9xiUFlDqhzHka9+htcNm85xurWH49pqSALtqFlpe7SSMFslSCb89PcSa3Jvx6zr
v7bL8byacWi30mKT9YQpqwgmbNea80LmPe7FWSRI7kWZIilE59bG71Jn+f1bqxzbdC5QaU8d92ig
eefG0H5VuFh/2G4YbvCItreWSECzajtO0ASuLatQ2cuPnddp0IgrZoimEgxnjK699l3UPoF9q55S
I30L02T6KFHs2jglWCL4lskHGosgbUFkO2pByDHJLxV6LZdUqbNDyLYlwQ22XN+7wH3KLskYVqsR
dv96GuCCLxwvv/iKHoOs56O91VW5OxztsW1WOhKe3b4ca3Wtl6O67eG880+LASnMJmjuHLEq+HzG
q2xNnNFb4me6SIkfb5BooKQMiDRoeqEeQ2DZGmT7iyEOUxZNF2LSP/AjSzAVpCTr3U7/Girr5EG1
lZGcY+ScLQP2czR6+ePkNP2LlWAO0lZhsxlE0VQ0Z2/HSM7K1sKMvXMFL042yqqSBAVK39qTLPll
2GPjmRWPcRP8PpuKwXtQ208Vmfyrkhw7HTE4zVCaK96X9d7zW3Uh22SdHSj5co4GAkKiv6zzEphn
nX7o4+x0H2hPI7p+Yp4/Bhq5paYI5R4HcaXIn7+uJAfEWe7vCh1rpVPOsiEfNI0QVuDsFCXXH3N/
QO/wjzNW+CTn/bdZbYkeEUkjSmHCpiZLP1S9dZAl7H4RTNWM77IkD46pTctYzQ1sXwft2vducEXm
RLbJafyoVcSvO1qBGZmzpZixDS0EHwYlvNrhxlLS/IDa4Zsu/6QYlh2ORLa7VsWfLQ9xXT+mhqEc
ZYm8enYYB2zfRIfaGfpDXbjzNgVCcYiCkDWAOJDr/DqzItQz26T6lD1Srfqql8UJyQvLLOOj7pnt
IhHmGDMp2YWXKs5pwFbvrIqGTDQUpm8uXFV1TmExeOd+1L5GxLH3ay71Xe9b6b5vo/ZqaLP5ZCZb
f9aba4Zf5NXh0b5r4HyCYKCDrBtGIbNlll+DmkIxnxxvkztH24L/CHv5YLW5eZKHwRuBRM1wnPt6
4qZFQ+iinrWYRIvZa+vRIKQm+8lWtHJf+tzn07aS8Yhf+SKwbPdxsLvx6GkWP2bZIMuiVfGDny7C
P09hCGgn9wb9+X4WoBG0KkWdEtBqwmT/rfXebyysQ+G1PxDKrT4JzqISx8d/wp9bv1al9yTra6Ug
ZcgOdqeKJEbINilDsOat71jwTIXHllvU34fnUCAf68FJLq0Ox2MG3fXORgLehDirRZ08k3WyVfZD
YTX8s9X1hq+xRe3XSHmG+laZjeDotmF4TEOoy1OJNIyoutfLs8Jug2Pnms3Ws5L5xUz9I8pc41/i
JCEBJ0/C6qvGqTGI9OKgV559PglUysMHpdYuqc8eIpKfnDxtPAzNSncaCJDwmdriIBtgJYcP3n9G
uPylJ7SuFbYUtlfvXMeYV3ox4vzkVtoLH6WCBxSupbKYNlZ7sAjbLGSxGRO2aawUEMTTu6Wh6Jth
iOMn2egpBZpT/PIeoc1qKMsxcR1XBFZFMbSZ2MuJtftEeF/ga7sXC8BXGerjSULkJHxOxescITj4
Syu/NY13pNDnxybJSrJBqfmuQBqAHYxgWOtXhkDpf06WkV4C4p8v/zJIQbcDOqhuH/NupShKDG9g
BlLWc6KYq0ieDFiQ8uLaoaVvbTJFz7dTBq9Xvnxl0cA6fC1fvrLYtl4F0zWsnqYpNR/01IN3FtTT
h4pd7LLvrOxAyKV/17RjbprTh+wVliagttIbPzx3IoIuehm9InvJwf/Wy1AqzCAx7yEakvTvJtBd
MUPZdl+XlcU/LkuvJh2KTaUM2mrS9Qwy1n8OsbEtiKkc7zWZxnt8AWpqWddWeZANJNrzUwNf46CW
ffeRZ/yWec+8Rm1q77KpsjYJZhIfPVKNyNlEP2JHi7Bcbd1D7Dj6eewht8SiQYz06zh5Tav2a6SG
8LscKTsAOv4aWemZcRtZaG74o0rbp6lod5EfV99BN44WPNLatIm+lL39ajVesy76ITrWlZI81sqo
b4CJFs9EWshtOb35s2PDJ0clxfTZhXP03hKMX8EdJv9v+uWDZhG/8x1wxDGkFCQ30+pHBNqK2H30
K/F5oypl8zFHXrWKrSY8F53T7926+GTRn62q0SQWBRRuGbST+40F5y6auugXFL9DEtf6Z55pAotg
RRcYnsgnuQlyZ4ZGkigiFmjpw/hponXrebxbkY787HghdJrlnfxKK6AsRxDtJqiXeHMULyqpqh1v
ixkBtLB8GaZBPbd98shPtniRPbDZ2gXzlF5klV17zTJ23XAv+89Bb22rTEPeTgwgiN+ekC55kpeS
VW44rjDd7Z5kqUWDDOE0JC7k3BG6BRu7iK2VLNqBURz7oPwm+45FVp+yyFIXLknzx86NshdCV6hY
5cU3I2r8lQkM9AFP6epNm/NN02jFt8mf/DXfYr4UZa5+lOoP2V3R3Gg7uizsZdHFWbpoh8/C6Kod
BtwoTIhJpx75WjPO3vM60/eFHlZrOWmvoDjDjxEgI/TC2DD3JY5p16TAWTgycxYQTo8uaNH7vAor
3tVEk68l7hLnEDVVovADxt5B3e3cHnHIW/l/Ofg2lbjav06gBX27iNtiT8CDkGiLQZPee6+xljfH
ToMdLetzbZxXJVK/t251Pv7WrXXT37vhC2rsVdbJR0wdWW8sSCL+FSWwGBtH6w5dO5vv6ogSr9dE
b6rqhWfbrsLFLB6irA/6rRfnYORF0a4sa5EQKDjIom+89oHdvoVGbZ7GLIDNLibrbWvhAB9OyhgB
r2zqfjZNjTJoTnCC5f9jDMvlm2nA++t6Rb2WtoMpWdIqj74HTqcmJreBBa88xZNWo/OSxN+svjvp
cjyaBQvcBOu/ytwqFqPTDq+jUUfr0vfyk1NO3V6JomkX+017zvDiXJVJ6L+RIPo7i5GsDRBX1A3u
o9L0Vzd1xw9H/PaUsjAucVxp6GjY3UMbzuGx6XNrHRlx8IKICmnWNh5/KCiX4FBlr83A63eJofq7
SQFZ3Ta6IShD7q6sCELI4mTwBISbEN+KCsqHO91rkltxCPiVQnnGcbOIzddUHcmWGwi86KLYWhh4
mIaN8LSYGQ3/flehsX1rteug3TlEhG5jw8JhnZeGWJeKsaVN9gQGZXcba/hjtvNNpb+1ZoL2Jly6
b62eV0a7AHOZW2sqULRBr6m31jmN/S0pdiHfxsy1QyIkqoSLoLgrEMbW1tILxJ9FMYxUY6u2tn0r
8m7TtnMnCPxibD4O81a3fO/WqvX6uAVybi7Sqdk3btnu/Cl/1dpxHBdVn6G9Lg58vF9nsXF2mhnh
xz96yG4hdHMErIp0K4tN2ah4E1jpCtE575yZunvEr3KJeJR/5uVrOMiS2WAHg3C+Vcp+8oCGwA8n
srS9LMkRtuIT+sU8PBbj711j1NnXKco8t8vcG1pdfdHzdHiQw2V9M0fKoxBTakCCOxhUcF9+nHsr
pCLHlZxYy3j4oMhWnDIraB7vF/OLNnqslOKSsCH/7fpDwkvVRLV7LfveL4ZL595ym/Jwr+8CJXuw
feVNXvk+NzLq7pLAmHabw3mG5V0S006620GJzO4QemFymEpw9v+pTtPQaheyrJfq/dQilVbw4oWC
gSuvCizkcDuVXVt0xVAGaLxby3+Zrk0xEPEDUgvikpOYxw46dkWybCJAuAxyD9ZPjNysmcwf3qB5
+yrgWy6LtoUCnAvE6ggxJHirgcvJem10jX1Vqyxj8T780Bqh79Og/xaWnfmaEQ2Q9Unmjfs5BPF9
mxxGHjmSCC8K4hOrQCMVIA9lG3sHBIa8WxGVTXCX+HEvZN1QVSSpyfGDV9ZVk8hU7Bxjp3WOSdqs
UGieH3kJm8TGRIONV+2awBfvlSRnOSw7yhYNcLTsHYqx93p55vna1zBZvI2tA+sBcsiYsjZqMJjQ
lQOQhtQ1M9hdHCYzyo/4FOW3M1kXkTBaBY4KTP1/NiCbnf82LFZAs6v4fv9RLyeRQ0mT+5ua5fLt
iv92MTlWq70fBBBFZI7Qbzr400YV8G/JrLtz726EvBRZrD1CjetakvnufQYjUJdopw1btCbjhaVZ
0bOCvM4eoZJ0O4RB+hb5yRM6gtlPxAFivhbt7z3wefn/9PCVql1Nc2uufU/PDl7XErxCUO+gY/lq
GrG5v1c5aWyjn/hPl/uIWk+QMCuqoysmkfW3zs6kOqs+w3LSQqTrMpVCMcVUiTUSMfFI99XOroBI
iMqk1V5ulWUOXlsHBCjrCtHQIPq4Zo+truQ0twZ846AIOziVCU6m5GiO+D8j4Op3y3vdjcIpy3/y
PP/khv7WLvs3DXzoP6b7cyJZ/u+sUHlrkiTKr44Xuxzi4hKwRIk8Ig7gkXFB7jOYoBZMWkZmp6hU
dKxQCjJCirIF3wodEXgIv0KXItrISru2DcIikxGvErxnS2NorlWk8izRcQR3vYRwyVAnT7r7Idtk
TeX5MeB/lNjudbYVmZggIdamJVZ9xY4nuxZX2V0eUiQHsKhynds1ZJ0ZqjHK5GGz0wt32GmZCgYm
y1LQm0N6bIh97MJueq/8AsUDS3M5yhbZB5xyu2y03lhpordscIpO2xS9MZGUTvWHAjfx5sXP4mxt
VTjUI/P/nFnR+KllCds0K2vJQ1f1ZkR36TDlzfQwVYmNcrwRXBLEwKHCmtpbIlzEhsyc/jJiCECe
NWBA3w1gjQwPzBLi10kadS8o2pfr3qjT0+Co6V5Nk3iviHWXimjD2hin8aVsYBVFthP+0BBuvc00
RJAORr/9C1ljnglZfvLnbFUYbfloWDp5XGdKUc7+pyzP5KGJmgKzKuOEm09wtP85EFoLjuXIYw29
cX2rus2nbLzX/9F3HisUsOL5X+e4Dw0Tt39oM30t577Xy7N7HbqQ0SFyn+819673OnkzyXzUFTc/
3KvdHEBvZecOyQerObohyo6KExib0c2aNVTrYjVnT57TWs9K0bovZa5fSmdKziqJ1JcGC9XF7LTp
Yz9k3svsd82KuIvD/4BWsxnsjcHyf62LojdN3h6RlhS7K2aK+1o7emH4XTZaOIpdfX4urLkPdWKV
+2wKoHgn8uhHWSacqsAyyLI8zfgSPYBobR+tcfReM0RX+FEOJ1nCd+U5y9XhfCuFJoEtd7zcSraD
o3ChPsmSlxAhsVPzitblu6oX8zob2vksDzpA2HXuG2jcibq8Mr8aahCVy0px3TVAyQ7JXNmi1eEi
gL2+u89QJTHQsyDc5mnUH+713YBxD3ri0JsG3OLAH5rrFlbVpQV0czELJ95NpqNj9VYCLREHg6jI
MctIVPnsRliVUtcZwdao55HlKSXZN45MHZerKNnZXdxfOuF+oowHFQesVUZk60e8Yu9s/6g7jFHU
JNMPhlI6pwnD5qVsqCyeTEajfvYDJjG8aP72MpwbJuEnjddGrq5/O42FWzNp3WbGQEMvHlrNLtds
UPy9IB20Sdpd0L0oX+DQFWTMcshguVm+ZCxwtjWKgSvZmjmjdayH7I1gdIrKNsRQt4uaaymys0MU
zliH40fTB162LXodp6O8y9WHBhr47ZDkw+/FH8psZ6h5KcEjUaHgUZ75cxH+VpQNf9SlYkTp5jEC
OOJUm9s1zxZrV5OHwsydjAfCS2tQ9/VjH0Txk2bVaApXTfUDmaYXb1QNZMZHE4ai6W/SsvfflSwh
LFDWP6o5w4Cin9oTDBXjOJLtXFaoVJ1HpLCabYB/wzoH5XWxhwFhtiYJFmaj+xddHNg1VacBddgq
Jty/BgPLIr0ZTrJRduMV/Tfh6/hBziEPoR0BAg82pKnApYXm/FbP1SYwjembUZbInpBI349OhyB3
DyLcFwSS2IijU1GFAeY9vk0kguK9IRTFzGyBPhmoSN8bFBgqRwXgplPlUEHyxvkwAn9g11Njj1iW
5fvQ/bBFtR+U9r4TwUGSAHhnpHmw09RMObjtoBxKSF6HBuT1GoEmEj+iQdbJVktjm4tkNH2Aw1ZL
D+6Lks3O2WtBiLuOGf1Qp/TaVJXyUgLt2jWzqUNtz5WP3ELATnSAr5SsOgR0D3KknwPVCTpeEIqa
XzNNJb97w9p4LVpJjZYY59i29DMRyQF7HAUR9X/q5FmNLTVigV69mbDFSdYJO6N+Gl2+mIyVB6tO
9ZNXvMiCUfCAWGSA/vZjgcB1PXXJmnV3ujZbN1vdR1VifGCUCFlOvrOVDfJWfLAPaCkGESKhEAqh
4QCwbMK3qWyTc18iW0BCn4BzPU9bp2qQvxHdXJ8UgW16vHdF6/95lNVH1WvXNQvF0PuLOdf9BTZC
f4HEhVpsbRzu9V2UkyieZ5ftIN1kQ5KqCBYINbh/hvP3TrupHUSIyzHOUC+IsA+u/a5a6keWFuav
2NtCanX+VoImBBrilm8OYvKr3gNfh6wXlMXc7Xcgs4yzVTZfo/mPfoAe/mUE3d9MFxzhQsfDwhWn
TpWFx9CqXYSvUkQsRd29oe3Hc55i2QPvHDBw4x4lcUyywuJe3wZq5B5lSdaLKtnLm0N/e0v86nkB
4E/QPMpJ95+U7CoJIPKAQpCyihESvpFCgIsSEfCraVvFc/8Sut2h0drpbM1Z/9KRdV+6IAH3sjFy
xmkzh3CzZKvqpOiK5oZIWjC0zrrwOoHjko2yCqYFUFtzOsuShfA2oh4Hn+1Nrq+A2z2kphccewCl
qxRA+lIWEV8h/yMa4HvzL5PlUfRpKpTQZ99EFtpxx30NV/LZddEe0BXd3bDknZ+RKBObifEVFfX5
WVap+IDkVZEeZf+Gr+wWmhdvHdHDBUb01IcmAXwm8yBT1PoKpBiSyqMenWzIVkM28vQp06cJheJl
bUZH8lIYg3Xq8DRbhc7CdsFz82ms+xJwpQ4lP5sg3Cv9B4jqj6C1vEvygJ2D9uTASUuniWxrmjlb
k+j6Bvdle2Mi4lbGpQJI3xaeCiU54jTfK04dPXk+D3fU9YdvLoFus1UnSH6msSrYyp7kmWIBN6pK
XdvoNh9rDD15WRtlvkpJ6xN/4i1NaJbIGa/kQfWL5dD45sotdKK4iUCS75zxacJYaal40IgDrr/I
geo+GHo9L1/1yH904zh94PePSmyd/BQU12upGsEeIYZPrw++h3GAtnqk4eHi4w1WsB3mLRnxLZpf
rWhKt7YAPLjNuI/rkr/Vs1dudALejjFtVoaXsjK8TYiCaeKDPq+0l87QviH64y5UEGErs/OJdirO
ojZIEKkTwJ8BI6V+4NdDlCAPVzMyVajUd+oFrch0oZInRNIYGzmwM+0a0LOjPJQQP1dkOtbD0PFe
VtP4cQS2iH1Xe+wIxwdE7P9KrFwDMGi066DQqg3qGPg/mgBMYR0udQR2l3X0qdnd/L2tuq1vRftm
ts5GWauPCE8HC15O/dqLkC5HfueX332v8wwr3a79Ox41/hfNZ55X29jL3/sMMIledhtjKsB7oo87
1Mj36cp7gKWIVVe8Vqr2WBeh+T3NP+wy2Rj8Z3KvJi/jNH+rrA1WlvkGG6B6AHLM7qSOcHKIe0IG
ijIs9TlPAVhZ3/RInwF8s6b0oiJc0uETduS6zHnBYlTV7KsyOUU2yOo5IG9nJc2mHotuC1r0uzLk
+Uvn/6q8hEBi3bziulOyTphP5UgAKYtwyuURwstjdlaqpp/AY/KXoJO9Qw1mAiI5oDYY1CdEAwbs
iF+6vtdeDef/sXVmzY3y2hr+RVQxD7eejRMnjpN0um+onj5mEALE8OvPA9n7ZJ9d50ZlCUwcG6Sl
td4hVCAot1qUvBrwQnY15ExELtwl42mfa1ld8YoPazQxXua8vA4oGO0NKDL7OefHoNCLPRR40jCN
z0HT7T1T2OeolhbMl+HWG6kk+OyaY+omYqNU/wz0Y2fLaQCFbIdGjUqsDmMfpF1/9+aaguVUzzuE
GWSYZAMKGGBz9RyiRgZ8Xev10zDAMattXOpscF1RHVDtx/QprjFjyrreD0u1WLJF7tX3gDl79j7p
G/fY9WkYVFhNuCAgk8p3T/MMj8FmitsYUWWEbMv97dDDKW+iRXWAcKvpJlAcegiHuw2JIlJz30xN
G/YoBUuUPnjZwHvDyPLr2GzqDFS1q46gNc+1INEFOpJT16sY6+HPC8QVngCIDJTjPBwhe1ThgCkJ
viD2uBsRPQqTIDUPTq8/La5lIUDymScs9eVTwf5410KKPvbm9JdFzIUmgwlDm4zZViMy2LD6xaFr
HnKtireR8PZ+Uvh/Xqqx/575bOAmD3uNyvwFyfyOV+PGpKZ3jq0eg8RM/RYtP08SzM/CdtNQFz2W
wdeirhBn1lXwJIscszf/APo1ea1S3AYLlOz3sv9b4sG2AajrwToVYj9rqf+kZHQuZ3+p+W+SaEov
htW/VQ60+UyI711VINobtfx42IaUY6QedTwCKOFTqDba+t6m6kcs7e5QOKl7zF0KKmLoD5GS1ZbP
m1/KcjwGKV9IKdDONFFDfWxqviyjSF7Lgbq+2bB1iZJjnpW4/Zj+yU3ah7Ks5QHF/rcBG8kki8pw
9imuFXEgqGjmh66OHqSQ9ynnYdQN9Swi4yM1PVI1rbzo7DfQFFNYuBbKCTVTS8jZ5/YZudhhJ7vm
n2RRzbQhX+vyH3NaFK3tbNw2SPEFUXzrKss4YYYh497BtBQPofauF8l7Y+spOhcjW1+/vKaeGx+k
NSCJhCtfKIPybBoECbmff3RIO2/63J+2XvsgOhQK3QkzqKAyN14pUKml3HPtgSzKuO2uldOTzS3F
IRqJoeDd6Fg0t/0bOf0MkQvnw6pjGFmknJ4SPTgNxbYjQx/W2vQXCTnzzQm+O0P5kjvWcK6oPCHX
S7mYxXncTg5wvtoMsKT1DDw1Km5/L282TYHNYzZ0zMH+iKpr5JqbHse2nVUY70UhRrCriF9NfrDL
hCo2Qw45NRmyy9qoxMkuVEcvRSnhHUEnBMar7n4OwYLMEjoO2qbv5D+Z5bw7w/Rbmh01sNR+AIx9
EbAQkftAoMBFQ8mK5LcWsRo0QopXP+0dvI/ADiNrLk8ibkt8XsDhaWl/S/oZL6yy2JcEdTsTYhbm
M5m3c40BLG3pbnujLfeNmVihqP0csWU/fsCQOzq1AxYwc1A6OEiVqNKmuRFmA2a+cYqnbp3lw6ka
s+kBaLh1NJJkelQpVlhxDa0VeExzUMNgAqlujb3Icu+57OJ0H8vHpofWYycuxdSpd14CQUiM13mF
nUqgbxcU5LbDD4GZG0i8kyTOq2sFA153SfPWtielueniTeW/dRTtt9Jz+neZYQ4LLz/5Zk3K2WQg
6r/NDTsno1H1h9ZQE8UuaTwLx3Z2UF7bTcd0+TE6MH1SeC0f0Io7wMlgH8CposjQo27EAtZvOqha
H6Pb95sUM6iPOnV6dMEBcMZOCb65nocP8uls2PJGfRhBpDCWS/qPwEGG2Zl9+YEDNSbCUdF8QCEb
NwZS/s+xZoX4iZpX3VEBCQkv2q3dLJnNa6XBIhrTDzx6xBZekg2mO8bz2x5ZZG07TF32xFFsq2uH
gPC15X+9jHjWAThjr8wCtBNBCdWy8JxHYm0ySsGzNkvttcv5ygYcl1w+pYiyHA9rdNWFZuT7His8
sqA9IM0EmXw7brlDRtvAKjEbD7qutYe4a3/6qqDE3CLN0ujI++g4bKss7pC0Eu62IUW6UTjJPDXO
4G2mJLf2OSngjYU0nVnnwW1k9TvMAl+ZZjr1bRZdZ/4XLXMfQCq+FWmUPJNI7TcFmwjCDU1/MuJe
8tjPz649sWDXctqSSABdlyxBdcROVlfYxEFm6A6W72xjfFa3tm7lT+7Q1+dgNvzQSGdrN4j5R93X
h07W8xHXUCIKEbwDDt71csggvvD8RzOI36nxE/4VF2yIP0AaAa2NTlGUp4ieFiRaW6kwpuLlAfum
dp9EUFaMoXh2tfxqLlN3XJC4csteLjIxO01Ih4UbvX9spBrsoCIseILS2+glFvAomyNMHLkvgwhI
qjvloe0tZNdrkhp1EOP0VcfupqWyvG9T4e4mXyqMR1z3MUuMjJtuBrfQki4zbCbUihAa4YnsobIa
QLrWw6R1zl45U3aB29EcCfwdPhmOemNzMqb8mmhtdOl4VDdeLH7bHtLODlXGk9KthzTNSCFPnrHv
8L471nGCaWr21rpG8xxjFL4ho/aD2ZsK85BgPuhs1KTEJm1j7ckVbX8d3VHbVJTrH9sEhREzTfnH
9SBMO/h8NWmevJPPZLsBN/QAf2qJGW3liOjoGUZyLwps4gT0d93Ir9AbD9wS47VrqTbmoBLDOMKU
tiz9x0InCowxlVG+/mST0EHVH116o9PCLqjfksT1HqpO+ytHfqjRMaxHWzTVvp3yPy0uMCeJbt8u
75/rXmYPhRpGNKAnRMyD4alj3fegniM+5JZhqdvRfsKga5comNJ9FIXVIMpd4ml/7dEeLii/WcdR
4MrQj862TbhPemGWoZYoKKAWidFprM/+pLCV9mvcagbjqku2VBZQEcu2t6aWZYBliciS0r3IET+V
biR4MqRqj5Bs9+mIioTfJPOpdIoWaKV47dr6piG9sPV7yo5e2343sNzD5sSwecKw3kKG8mnuR1hy
6LT4cXN1l5xoj8LbfljwS1Dnp53O7kMEaRLCUdKpXs0/2tYCK0dYsOOhQOBxYlaexzHZuX3wvYiQ
we08Ra6jOwxjIfFjcFEFwWllBGRYMcEeCj9+9xDa2Y+BKbZZUuznMXbZDOMAlqKKeHDjSN8nXvFe
l+O4a0iZ7QsJorxIQRPWWnyd0Rt/qMZ03rcRS1Tp2pgURkFx0DLlbbsyWxy50yM5uCLM5+rs6qZ7
IcZ/mDKnO9lZ9mwZhnYUPEibaHouAHAMZZbcWvazsUOhGclC1nx4JV3TsmPVpUmkz85OWPF4LIVr
7DIANpj44fyWPcXJ6BDeoDxfgpDcOV5+S4Pkgtin3GP1GVO3LvWDgl53mr3FCp1E+o45HCoN1hSH
3jH3c+/Wh5TK8ybW+OYiHFFaz5cb6MrFAVFBZpIoiXGX7L4buYtWZN8Od6MkLVTCvmlMM9noQYBd
nuWSe4rwCSkQXuanwsUr8n+S/iwQ1RM7ZNyR3AcjE5OUA63vYZJZyGw3mlEJzGdMUP+HlsMtp4EN
BNSOT5EipDg0TgppHCUI0OF199IUD6BYKQQG1PzlCIK+GO0JtWhu9h6ba+afX8gsDJckK25a1Mxb
pRvRY9Ja312bOvysRJj1eXJGZ8ze2BpwrppqhvAuHrtMqKcXZek7AzuRbdMYOvNeBHUuAqeUt2Fn
VoC8RrxwshibSdfRj7rGnkU1+FqtDY5f3cauS7VDQ+AWBfl8gKM5bjHPKwlkNXbqY5kBBAias5EN
fTguRjfrq68mdnHAKTOgU3BqWKk90u3g249TVfhHflwRWoUuQpd816Gb6+s05nOYNCwMGe5ApGdn
A8dtLu53FAP6YjziaXWy/eBC9sLfkOq/JkYgQ1xk36VfkkCp7EGe5hSdXBbqH6ZfTCFiI4i5Wn21
V+idbmrXKJGhcaoNX4J9VliwkV44jqiOh6wiFZugMdo7ff2OuTr1CBXXXJ9US+ugAGTXWy2tETKd
/ChcG8JX4tA0vzqk3TEL1GU490izFoNzlEyHocS8Ca0FwtINhuuvWd79bruq//yu1lfr15TOjkGk
Es0+HoF9coyMsmJHyz5jfeUv3ZEdB7/3Topq5EPTuCOC5G78BqlJMNHtjb622F1QlQ287N2q4srY
tnqTnztMpxvwv8aQ3wwtyPbVyD9G8c0xxKIEQQTftjh8M0ktH6B5UnV7zTWmiwQTgzSf8NFM9Qgx
p6I5DQgXb6Mq8jdZeh46eIkawRow2NEK10+AmAd1YW9+o2wnQhYGf96uLxFDE2x/I2uTdoAokQqB
/o39NF6G+WCTr2l9IwToYIYJHPOt8OCxNb/8ufhF3sXnm41G7lzT8dkd069MhfNPmpzX30qYYx3K
pVm7a2Mj5sFtvvyU/9/hSLj/efbgBe1hGhKSi9XREMO2Ue53Nif9trULzItczUZgpMpPqikDijqc
EGNuNdd+tmkcjEkCCT4z8RogdzQKxN9h+pNE2ZkK4Gho3QOi0Om50Mp04z71Al2zPlW3CpumnHkg
rEqr2Bai/DmVCAJqVutvyr7Xwtl8assAXcpZ8/dejkkSwGjKCXE2v0RNWTF3z+XBGOKbR1UsKu+p
p96k7ltH/DirUHecMhzjYDNKaV6wWNxB4Q8G795LnuFA+eAly/o1WGmQHinEGCKlGs5a7eY8Ov50
TSb8qx1Pa4mayDMGiDc0qghRfdJPiJESVkHGwn+iOqMFozmbmarzRhsBafmWialmbN9HXEOFyMOg
nv/wY2PACGj1bA+Vv/HNrMOVavowhy64DslsHUkqC1hj24wtxM7BKeBJLyE1KrZR26RAmakvcMR0
MirOdV1dmr46QrSfd1RhAs5KccceE2Ort5SO5/wD1L+8RFVmbyO0NXathup8jnCGZdTau2CaPXij
9M9FF6tboLFTnp25+z3mydGbu6MCLHP3vAQ9fj2qThF59Pe6ilBMyLSffWSLre0bCsRoUlw1nX1P
G6i9KFJMQwTif4hH1N5of1dxcnOj1Ptb4kqlWBfMSnOfiojwpYoxUpX6dGrs1v1FZh4Xjo45ytO7
/kSy5IXSIByXvoFoRbZkV8dtfjY1appeac+nPgrm40zpYAdK09rNWtfuCR93tRiyo94s+Y6AjFRF
prVLeheXnQrb8US9oAt4s7I6/R5pwoUJTjHBvOdCrxfySrrXLXd+aQf9e9caH9XQNZdIQZik2k8d
pi6hPGcBOkBDtYtzmL9JlpeQW/OJSWrfTWVxaUoxXJwlezcB9R0s2ZwCJbU3fcr2SWCRUoWxt4v6
Yj/GmBWAFPyVdP78aEtTe7V0B09OpQ97vy9BNjp1ir3n6H+X5K9l4IOtb6PpQuIz3hU2ckrYl9Yn
ayJDXbGhaoPB2nq5ZzyxA7DOUqTtsYV7dk9tPGQUlfC/eJPbTpD9kRM3DCkW64Y7t0AxpbRPAaKx
N6uJSG1oSfW7EH+RFUipkaZiM0s3uIM2Rsk99SAMN1i4iTmfn0gx/JnM7jxPSXcf2s6/9QhbpBV4
5kmxLBSpZDpa6984pNXhWvPOqaUVOIn9u/95eD1zHVz7a7Oe/vXur7H/9xLrYXeO1nk+MkvtjL4h
aqVayqry+bIeDILopb++WtcbleqctPb/4+XX8a/T17G1+a+x9Trr2GR01c7SBcbyiuL8BkiwYFFd
XuoeIQzp1H+PWsomIFiOFxqQ3b25HF/7n2/9bJOJMqDmaIc4T5pwbcSyzA52jfjY2rfb6d99LQmI
IlX2UE9m/OIYOo+DX1pbQETxyzomSpfZPbOH4zq2NjrcdD0doofPodLNn2Omsa83dUMQnG0TmM/X
m6p2ltR32PD/x1imtRvDUPr5a4wdJ8LMrvVU24WxT30RHx2BxVCtNc5VF7aOZXuQsvSN3U/pG+8l
QOS7qWtjOC/+IW6VuLd6mtk+4YSFDGj9PQVxccwskZ8ojMBahp04FMbOMAO1U7IglxJVj26t2gc7
K44+a+xFuiMh0pwXZ5hjx5wt/wXbz/aIuMtbJQtvUYfU9xrbLqaV2H0cujEjwtcfc+wVEUMpL8FA
7IkZO8qZkZj3VoBj/KSV6MfV88/Es+ItX3RwJ6H/iGMFDsIWti7J4FZ7fTaeKTf3bDF7sXXrfNy2
KQ7Btqyp9OgIMhkmRDlC712ulP7WeAOA0S5f2BRkkorSAQ9vx9ZHJv5YLY7vkjrCro+d93mwxa6E
O/dSpIgUiLH+RS4fEdplSMZmfw2K8rz21gaicHxooX7v1vPXsa433wJHScz6eJNK65kK0/jYYZUE
Tq1LdnWZDy9VElXQYPF+0dAmfFnH0ppgF3DUde0FfdNc0qb8iwzNv07AFthDDkOBQVmusTal+U86
OMltvUyAh8xZj0BGfJ2gerGE97I4r2MNz+1Dp0XXoKWGP6EzCHv32ZhL/UWTOQanfrykJ5i217HY
SW9lRQV1HXJqNV+Sov69zuvrUDrM01YXhnlcu9nU1i8TWfHPK1T5QTMBKq2Y1xXkChz0OROZd8pa
5lckW/4Nuv08pUXq1Daib1/j/30eKf4KOKRlHtbrfZ2ojPQ+Uo1jZ4M6NwpO9SOSgfbZGhf9nAan
iXVsbVSt14/d0sSZhtWHOc2H/zrwdbKRz95JmPrz19D6aiqi+vFrzM/Kv3ogiX5kGmx82WaPtUnJ
OBnTf736GnO1DhCBDML1DI0K0+dpVdwUJ80EDINt4kCe2o4W9ZbuLSYRtI+IGQ5r10Cm88CeBN61
57SI00cLyGfJFS4np0NSnrIkAVS9dIekF+cxBWeCVBN7r8R9s4ICfFttk2FeujZF9ZPZgtzvht59
Gys5nBCAb3br0WJs81MnxYTjD1x51bm4N0uCEjcnO4cERIJIWuG+eqpiCxYk72vPKQ1UrqgTrL3U
j9xX1LpRSerK2zpU9zHRRCnmh7ULYsre5qPzvUHnYWeOaOs6KbK2Wp9qeycI/FeD0OikVwR1a7dG
6gX9NYKc9WSL6eIZBsNlPYhrm/f6zeS2VtthsniuhHjWl4vmHeFuh3fww3piExjEdFMf8GBh3rqO
4VIc7ZMWFSqc7jdBKhQkGpa4cV3Y1rXJN72IdOeyveoUdJEtplrzycN5G4XVAuxnnB4r1EJe4+Em
hCwPgdbkB7zVNlgeuXeSBA7FX6Pf16Cy3rRckZ0q9G9ogbK6T1UJmWSciPOZ5QLPLYjFLTwVU+jO
3tJV2kixJYjem6Iv3oAI17egt49rrxGDfMWiidkx3eOOdPRABYWeaQbQt3LjNFZR8taOZLKKhpIU
NBrzZFQxDtLUBJYsn7dVIF32aWH3B9JYS27MJ5xHM7C3qq1tlvFp8dBeWKiuruRtbUyMDm3tyark
t97U0kPsN9MTHxoZjnokX12wd9EsaJEZxeNt7AqohiYagqhm1T+7Sj1HUaO/ZjFKkyBucGgMontJ
XitviNV1reH7mQzQRUuzvkqWGMOt7ccYy/jPIWOM0lCz1EvWFr+F61un1sKmNXHQh5sIcS9lU34Q
e7e/fTu5qrE0/kr0G/KgddgsPWEctiEgr6hhdx1wCQdddhP1qXjBXyc4b8e+4bzZWXtOAfL+NkqE
4bTnInDQbHLrizT06lAb5GkrLav2AFgERe/0G0Ffc1Q+RAac+5JNBLPr2Va1JBHgpr9l8lOPZ/cY
tMaCzq/83aSTI6zQbMfyxCdpq4OMdWcTA4Gheh36bGEXFkm4dnEReKT0YjzAvHefox4rTK8fGrga
1vicSnvhl+EPCSo4O7UNGiGOVp0slVdb3A/liaSf3NsLrZydufVC6M+fn6lBUqDYAYLaZxqFfopa
BVLGXUryxt3Y5g1v35d4ZgaymGoPMVZnj0NWgfrSDPFmel37JMvq5rBbe1Ozb9y61jysxxAXDS49
hiyb0f3TMzkjaO4Fd0SQNy4WqW/KwR9y1jA6XY6NCMGRa9axOKano7f40igy90sPP4b5pTKr/dqb
ZCle2iA/JJFw0EdvtBv5/eN6rA8c/eahhf/ZE3Zz64b5bOu5jnyFecqbYr6WS9PpAx4PnUm6hp7o
W3VQvuaiZWS619E0PPa8U7kho4NmwDpoLUcyhzVmmspLaUr3qg8GR6Opm/d2ioXGZ389tDYUMO22
Vte183mpsmkdiqo1aVTkvk+DKklLtgl2dr4jEwhDKIet3Xr5AxQBXN69wJ6pWgAnojt2JmfPvj6f
+2R6/eyuRwwpVJg6+bUs1IddZ/UZH+zgqlTzrwYFTG8vcrfBovL/HBj0YMRPLgdD8e9zO8szrE07
Gs0GADnSIsuRtCMZNJoZggFYDzxZuT8eEgWZ0sDm/YknCZKAq+bpIQVetY6t5/mTiJ/Wrt/YzzDu
yDIs7/8an5sW+SLpaugyxpJQLjJ2yRQlME5pqqyrABhDsRwKQRF5GUttZk+EgGLgHG73WjrVm4ia
5Lr2gmCKFmhlxWaXg0OXaUdtcDM20lX/qruV+egK7xuIkQ7QC2c0wFLZHN/XTiKpMZUynx/WrtEB
5YCMVxzXrpiq7BwNOB6vXWQ8y6d5SD//8DrkOhO2n0X8svacciDFig/9Ze2mQzbuXXtJRC9/OHEd
EcLFcDEApluYnvMsoeCuvfXzdbF5KrCGfl4/e7ngvBb33/N6RrMAiybTEPu1KxJ95tbE+HLtBm6J
DFKGENRy7fVqaaSeC0GKl8IypTXHqPSt1rQSl0G7J5E8NczVdt2edJfKUOwaxZs3Mkdncez9BEB8
kbxKYJg8W60z/0Pe4n0iE/pd9NBFKMon9wpdtw2mHPVGsV+5guDAvLd2o7Cz5gRxcy09UYesTjUi
nk9mmb0XyLP9wQwGhfZkfPd88acqa3dT2/kYGiJ1n/wM9A25n/TPmUJ8SwafjYER+9m1GKsMJE4c
XyiRHrNxfnVnPJuR4wS+IQr3sZv7et6UjcHtzZOqivJpbTTXLZ7IhloAqn56KDxuVQ4D3R8wWSOh
qQBcAT2HQ6ejsdnDYgm68QJYfj7LtvmF56GGLU45vTp9w203PhuRNN/dOfldzT4q+vmjmkR0SNzk
b9OX+VOapejWFp52gKavvwsHu/qeSqnhm+5b4h4piRXfLOyiD5aWZntfKy6xFvwmXNdDW6Z/7bT+
1Y+JTXmn8U4GiFGqbP4+EwiNjTIrUGCC/BAkVv5joEhUTI4PFKmhWOnxYOfNGOzMhPJSAxDgpa6P
ZOQzSn7JYeqq7F50qBNTJTC+NXMcnJyAyifA92LfJMhj2h5gpQEsfNuq6MH54cP6vg6V8WLpbQgR
vdlQhYoPek1GzEHuksTLSL5XJzaXnvU0jj/MjiDpVneuf5rKHvnDEYCyXIzQtZOhUVeD09Qc4M6b
yINEVvgbqId+LciA7dBXcneVW20s1CrPLI9IbLrx96b05X02WbQZMp88CveAu72EjCmNZo/Jwxhk
v6dKSx/HAe3ceRb/zNBgRGcGP+Ie41lHJd2N4q1xdBonCWOnIiuP/fguxuPpHeTnL0ySxD82KpjU
gv6mfY/BlLf4qNUCcYihw6kUkTqcV+LhRa+N9LkBpbL21qZxOuMAcZ7k2HLG2kTCBOkyBpcIssoL
MioGsL/sBDZin7kDAY9h6/eJ0uo+MKl1r10HIcVrmQWPa0+BLrwPFmTs0VUP65AF++DoYb68a/3c
uAfK6kB5AiBaeusQFssIvnVFHq5vWFafs8XKTOySnmojWtQ+RX+fIiCtdipua68ujXhf+FF1WLsj
Oxvq1V249gLT6O+pVoAQ8NT0OWZOgXFWQeWC5OVqa0NQcuDRKJ/XN8S+Nu3zJtdBI3AGUXX23JtU
H5araUszDiT+NEgD5/UMUt2YedeoQH1dMvaLEPHV/PMzl+lQb9Nguk8Z6Y7JMcx7G3loy8kkLMqE
la7usn/czkVXmtjpxUtcXG7/iGC2XslpbifLGV9YJ6xXMYrfSY7QxHqMFK2+RZwyOIEYtV9dowPP
pYJhv55bWWYcNngybNejg06lR29T5xjZz6z3AjCMnEr8FYggoKKlL2uDOEq9b/Ko3uf/O2ZOabmJ
mwDxbtdMX6Z4BOUVBWh/28ciSa27X/fWPZ81Jn0wLee1m2lBfzZm4CHrKcbgWncWsMkr08/zq5Yy
8ohK68ld3t7E8gDcPUIQHW5bo/Xey9rkWcts1w7j2Ysz76VDGx1Deg2auQkArbZj2NHlTJ5neQcZ
weSGlhx7mqirtqB+2z1f0LhfjD4/ryf7f+pSi/Yw+wFGmZP2ApfOPGgGbrBrd206W+6kwXq29vS4
rY9zA8Dus2tGvGsujxHAjad1aLRmynl9hvOs2cT3dWyao9CoeDDWnuw0deocWXMGf3RtlDs9CcAh
j59DsCDPA/H/xvKq9Nnzecw7tLPcCUdAartUiq0hflmbQE+Oem3N17U3Rn57xSHiWJtFmm/ndskC
y8bbrEfrlFW+cExSZ22eHb7GrCD/G+g6i54S7c1I4Zb99fqDM7b6y9pwH6HgoahWf41F9vAmU318
QNFHf1FxlD1Iw/34OiFnn4LyRtsev8b8HWn/8fOirRoQrEBGaOuM7vRgptlzNwbllTWwxBOrDBUk
iHDtYY7p6lgNcyAokhejs7vzf4ytb3Pa+pfsonhniKYE5FN5t7XxJVlCD0IADHXGhK4B0qUWI4dd
Dkf1LrNI3KNckF4LsvS4jpVpRa4yA2KeVLXYTk2Em09aRuf1ZNvyf2DSDfLZBv4jdLfbF0yz+7hP
5V3O4qUjUfiI3qu81zkit3aCvboOHRSvh+Hi9bbiC+BgAnxqRyEVpJThyrs+yeypzfzzenAdMnzL
IHnfBmdjGsR1sseLKxPF7zlYb609iDAYZQ8qaIrLRxmLfSX2mj6IXdt6cmc48QzwKGoPtmZ5jyqH
opGpKH8obX3vuM231opq+PDqIRLq0VExiu0JNSl4Cb+iPjs4CYIHucNOpyYCCITRnMYUwx6/AsEm
z7qKYU5oCZhuXZm7jhhk2xJ9VMGPNjPLzQwSeItXCETSiNV8rfaBj4Fdb4NB17UhBDHxZkgvPcYs
CCS4dSDpgJSVMi/6jNZcZ2gWxQXYST5296P5zr6LyQb0wk5Y+rXsi/OkedpD0wvosWrwz6WCAGdZ
b1k7ZGz/fPbJoD1Llfj3uXQMVNu1kHxHRzLRqjdlNXVwpjb6aPVo0pCth07U7gKh8k03s0ayGX7U
1c1I2uB5EeGbIDG4U2PDe4ytB7vN9IM2IBdcp+/osr5SEdqlnSEOtdv5F1VakyQRwMuvZhpQgHet
5oJo2TcQFuM50jt1EHi8bkBqRFdV/eEySYjcirVB93nYerZF5bbWjIeSWLV0Rv1mFVx5aMr54iA4
GyeAREpt3te4qw4QUE+tMchQ9pHc67Y/7FrPix8KX847vTO/xSP+ASCm+n2M50ujz+LmAP+4Nab9
pmVpcypRa3xAJhFcCWvKvmi97kHUNVkSc4C/NUfbuJnUA0CCUy8RZOxkvq2kOAblGJwra2pweAIQ
5So72Vgp3Aip+pPTLIjAuDf29oAPFgDhX0g1/WSWK082VfIt35baAofrt6izkcHjvnFbDbhe3nUX
gxadBOBaaEmwY+8tVnvLhW2j/2pyc4JXZ8vLANDgrC0JD6u9rRG1sYTVhCjcRj11kCJBmKXC4Oyc
Dp3+ZpY/latdiwKeL+Io2yK7gV7+Z/atJqT+prMS5hLNNT2c6sZ4sWF42Nz2lHtdOeTgb7xma1VJ
+tBXTRzGIxFGafD8Tkm9hd6Jv2AwLHevKElZeQpNCi99w3WcADMnh+o2Uh4Td/rlLwZko48/FanA
LiEV+gl2aCG4SeV651glOELEkGkMdDmNWi6Zkm8QAartkKV/2lJgEpvaJ9ZylQMqQd5KHvhC/5EF
FjEjaXiqD5hydI3zTGLE3GSgy3ZYjt4xuIVj5rcWD7FVnxPJPJhpNu5+qt2KnpyArJ7RNNUf1GKw
u5rnevbkUKqH2lFhkR5He7sHqZcYJjsUzeuZe512H+e5vwWUdUjr+I9G5QElhhRFIVIZv5UziPcO
WXMW7VNfRfie+HCazJgaiD5CTw0Ijx/jFiDPfGNH0m2pezbCxgayKDc6Ocgi0xP+vOcsEOrdBLn4
aQxIsEuzn6gKxy8Iq7B8dg0IpQilaIGy1MMI8hIzIrBZJGMBjOtweOyO5PVcxAc3WNRnG/Un9qMS
gTILeKNvYhyMxhTAw+iY/A9j57UkJ7Ku7SsiAm9Oy5u26lbLnBAajYT3nqvfD19pLXr3P/PHPslI
B1RBkqR5zeygtw9hftNpUJnaXwOkwQjY777BwDKsbYdVZ2dj5q26RWi62KsYmu/yTsGARVMV5CPR
iwkCn42F0n2ZqunTGNrNHUuNeCl2E6JoWfsIe/kTK83NxkJP/uxNOihQ3bfOju1eFL/3Lkriuxdr
welUcfejcb27MqKbNRvcQdW0qk4zCkutFuLGXLjHquu+431gwAm2g71SJtP9gFfRncPicbEQiINU
f0kd9wr+YWKUvZjC6cP3kVk7qxsB8CUcA3Wj8zdNAYkiiysWKtrAZNettE6VWxUbK7HbI9D1AlCc
ZwG64WNwgMx8cXI2pfQCzS2kY19Kq3NZ5Sm0XRLHx3JqzWNfV97X1HuFy9Sprf9ztusdnHe+pd4C
kVF+Rka/za0suOhjMG71Sm12zNS9Uw/w7GiBAwV3wpaU4jN56yDcO1bBoodq7hgB3nujNTylAxpF
DinEZDATNoPXPFPs6xpUQ+HckjYj/7NdQxGrZ+vB8hk7eoMFjtHNAHpWnnfwMfDdhh7qaxpd35Yp
80ZXA15F3zSucx2zbcro4+801/d5kEwXdUa+CaGoZy0OflmLQxRUnTtMtKQxMjvjQ7wEi3iOmY/a
nWrW7fPQ4zncxkvPTcorg/a5jhjqVnV6LAMH27vU4TGCCTsrLfOPrk8ZeVjRW5Lq6ByaxZNljPZh
zCPm30vgu/ez18FDa7V433TPqdMkl5DpwSX1nWhnFBAAYGNHV8s2n/XAgL3hjbQoTMAGEFes78X7
QamfZ91ncY01GNo/AmdadhIMmL3sSEMVBpZoWovXFQjM/wZKx35Rj7Ypnq+8qiGSWn4JUmPMvJZl
FvwaHGTPl40AZdb3un9RKgy34Eh0+8SDYx30oLGmYJiYcfocy9LIHYLSZxpqcW3M6WlxGofa4du7
EVWaLXaVI22Ofb/e5GGZqQvQzAlTeCUd0pOzBrrIM4sriIzTMMFIAa700Jnds9Li/5SbcbLTuyqf
t4KZCxcCvwX+bO8MUw6nYHYfxlTTGAp22aPH1twlbqq3GbjRZ7w2QBsWP8IhSj+rOV4wXvu3W/g0
blklcJalgnrWmemkNCjHc7V7CSY+YQCsPGXnS200wAMGlRIqgD19kAJTnWNau5yhmLVX/KHzcxaX
dNlj5+xqKwYewpYCILhi3hYopkVOYfNe2FuTLu9+0KD01gAFlA5gVdJwPSRH/PuYBdZTModvIVJw
iI8ecF0sd44zQnBf8EYAtHfY7FUX9H9TBfWt+jfzmvbaDtmxHms+k6ACEyfxj2oCSaiFx1nXZyf8
VuSl8QUJeRQ5x096ElindFA+zSwCLPRW3NzNxXgg/q52xin2xpDd+p0Xz945jKyHmK20baojq9Sq
OcJ/Bohx++qa+nSnpfHrqDJLDasAGcUQyvBi0lT56NokDdcDCvR2U4AIsro72Gx4g+Uq7ZtwRDr9
7gZHewG26yKNrUxMBEz6aW3B1edp3+yK1PaeYAE4j+r0OoPgezIAI9h50ByqOPlSMjBAvhILxb5k
M1WSc6pnjPnKDICmgstx54aMn4wU+Iu1y4PO2FZl0Z9gRxSvnVk3J2w+ra0k9cRpwBvX1iZslOae
4TL/p+3snV4Gf0+2Mh2LOJ2vCH889TNgb9O1k8cAKZfHoNFqdoaRwnR6J91btV0dS2jgRgA7Q0mQ
mMv4eQtTwx2QCnZCNhkLXHjnMdszi340WOegF99l2WMXAhbD0+oV07L2nC2YmXLB1YUgLM6m8xgt
uNHamNQzwIhwQZJKMOnRm6IY/j7+b5bkS/Vsee3qSxlwX70WOh0O4SmhAD0bHeS0VlfBzj9MqsHA
MHyNG5AC/svYBOkhgM5rtwbcomF8QagcdUM87266GoIREtxQZjJhcGMHJe9Fe0MKOj+FJDn+NblN
cAGXZc17Bqv8EonKG21VcMlOEk1mVpBgYfH3hroA7eu2OgpCpXKcFkghY1mAQz1w66DB68HfJIq2
rCOQG4DF2rOr8s1R8l2iBs7z9LfZD6CYlxvXLGeU2IpPtPFan/cCVZTMcc6m7CQ1I6flziCLGPw5
vl1OIrW0UJ02tpOlO/mVCVrTbMAifLa4+h2DRj2KwojjbSG5D2cwnD+75fmNZuScctSoZQ9YgkTu
v0RxVQ7Y0sL4TpJZVh3DUtHxn1l+Uw7uM8A74ySXlJ/hBY9hVA2Ik/TV3ivLv+W4dAzgmC+P8faE
JVPwUrnProu1kEbXvLHUuyNSK3gyAfq4YX+lNUC7ZYd6nNJxr+r1D8EDSzAAo+5q+HWspyI5klWD
jRlR5aT08W6zl03vG84rVIPvPczFvdeEPFEbCdFDmzQv8uztxH0cWPc5zLVBt24NEXp7DN3Z3iou
qcP0rw3RbFsfGthhHQh1E+zkccnTkFipuWzrSlRagRXqPvvK2I8UfX7B19EDfSbRJYCIQNtQjpXG
LAp9wWQGiADMOWVGM+/fReVoB0cKkMiukV9u0TntQUPZ0UmuNzYNa9TNLm6TL/OoX+TO3e4S1NJN
YaXTTu613JWkLZj/txriKwsGQJ6JHCExybs1B0lLYKQ4hjRdCEQT0ceh+yQP/tY05dasrUFKalY+
NxUY9p3cCvmRel9zf9qg0LesoDPKtaq/2sU2BLnL2/01c6efAV4ZBwzhLVrdi1blLUzb8JDPEJ1b
ffqkL12HfLaz2HaOczCDBMZ1b6NC50QJt0FPyEry4v+58LvfIFFsryC766F+q3l7eqjJ5CBNDH0n
XYB83zvkxk82gKzxUwqX93Zzb3CKd2/NO1DFxztosI1XRLAm5+ZghLk272M3/K50mbpf7zCd4EV3
XCjda+ei9k8ZJpYH+S29Xz2muCMf0Gjs522ThXftoCvAPJZ+aHmt5UiJ/Wue15UzwgFhspOW0Mfp
gSEMU5elIegj0k4mHOu1+SwV7GqmgqlvByTYTtKCx84aTlNuMS2p9rkzYHzkLuDKf72uXaRnPwQr
7OUGcIUFkLK2vTm+d/UFwGgUdr3I29C9Ld2ytCRJrnkFqz9Lj2Tps7P3nWoAs5I+OYFCHyn1JVjf
1ndN9BaV8rnyhpPXmFtpCbdDsBU4Km9twwaB9IVM2JsjCt3n9Q1f27LkSTJYWqHa94cGkN4xdKKD
lJnS2KXGevzHJihpeWoSux0j6Vv0Q7kkP+Tdmm1Z2fafrgdbOTb4U/McwJXbpMBjihSQW2+DcF4+
HLoH0TTQmahO+gEfCvbpGRfIEx9sHWNQ5zGf22eHsQHzwzudFYtZLTYt1IkcUMpQd1drwarOY/mc
D253MM2ZoUSjqzs1KFi76RGY2bDBexDewZQvdpHmPNS7ICofnax69+DlqtIObq/TmpbMtZmsbUWq
FEPannrsB6UxSlAv3bXE9AT6khnDeZK7LycpwDNOYFZodr0PrX4rbwmsdnIl+i53cI2vuYWIksxb
JlyD95DqvtnCpQi5YV2spGfWwaGGxAu+YUz0z1EP3B0Zk73cYwnkscfL8AShXObIU/pXPukXLzay
gzqP18QsESjzupN0Mhq9dgtnt0Q9dxcWwe0LYLR/Q8rPznJCefISo6dvFzaMHQ1/z4P3hL2ce8Ms
+4n94uN5dsilRaydgaqpzpnj1t+nt6O26yeI9+tdLDOHnjRZPjOZm1k734IuJKQSeAFfwSUbjMQ9
5EelCntrUE4MdFFGzdrfdMxksAVetzpOrnOeAOawn3uEHolGcWRvMxzDbqOr2ywq0oKCPTddu3XC
cKkfaiMxDnJ++V2+HY3nVn+cjbw9qKbxLE91fbQSy7vuZ2xM0WYsCpT+oZD/maCtHYci335J3wZ2
TE9LHGmYPoDx32uZncPOb/PhHkF28wQ0rboIa2eIuupCW/hdhll2e77yJNY+Zn0wfKB/4T2+MSev
3lkQpJHFcAwcTgpeApcefIdC4L7klsmTkWYdqKw9WsCD/QLfkP925lJh7dHXJ3lr0Et/v96EtVRi
UuX/fyrGaiPspXt5n2SkID9Gkrex+JqW2C1zjrD9YECLMIMMdJXOPql4LEoVuextyCVRHDZ51W5R
9rX/wOpvH0r5ne9GGbdjy9zdAgu4Y0MQeww+9DJ+ZXOEpWt5TRbz+XkbTOZ3tFZYTw775FQ0Yaju
pfot6i9f0AgwSBekt3GctFQZ0a3BmjfNGVsOGkqRGjCxZRAmf2cNbihJSb8by95+fTmPMHHuxwJd
t554Azz9YLNLNW/R6y3YhPrLlR9i1hfd1dWz3GwZ1ElsvfdrHhtBaF4HEEDWynL1NbkeK7H1Ma4F
6/k+HBvlnzuEOujD6DOl40TCDWyRpOXN444nTOOX8tuPn0ut2ETKoL4bRsojvLW8+UcA0f4szTXS
VQfQ9PIMwq5DckNayj9H5ehbVwUopzm5Zbr7SAUJYIasU7gPnBAheEjpWrDOAaVAgrWeJAf/56DV
+fn265eWfCN7rO/MbTxza8yS6+l5x/7Jf987id1qSfRjWg66nfVdrY8X+HiUorGx0dqv2ozUrPQr
6+hBjv2nvLWKlN7G2RJdA3kea1Jicty/nvXddEZqS8UPl/qnvA9n/XClYOnwMZqruxBG3/KK4+HM
XkU13+aq8sJLwFIK5ExoREzel2W2NVjz5gxPUOh31Klag+itknS3cvK16rsSifpmAEKILfhbi5aX
ZX3jP7xU6wu0vmiStx4mR/xr3ofD/un0t9d1zhdyfxGD9ht3Lg5tDGuXsbB8uNbgNpNd0+/WKv6p
+oe823xiOe3tCnKeD3VuVxgS705Tht9q54Vb6RpkDiqx9RstfcialNg6IFsrf8j7kJR6fo9gQP9T
q5FESAobIh8vJ3vvDG+lCd+ikivpmaVsptVZlR10r3hZu3fAVNDG17QyLzRySUvPz1goYEXJyiz3
tnTkB1Y7b6V7YPUfSdYGZeA/dLVbp2GrrCFI71KUMyRMxN928iQlWLtbSUpTcGTSv9ZZm8Ga96EJ
racZgyZlycKF6TWos7nrHD2dtzL/TQAYsFyUjK9BO0SH2xsvN2UNbt3qmpbb9a9JKVhfXUkGLKT8
6b4l/eEMkjdnCdgJLeE1Wjv728D6Vi7PZz2ywauEyVt2tlgYMZYVknczx7WaHCuBDAzWpMQ+1JNO
dM1798el5MMhg1cp+9m4BxX4VEOlwDVAarBSbmggOZYPV4kjXvsiXZefJVl2kjtTJn2enWbV2TSZ
Y53kCa9P9Pbuv1vMfDdUWKtKTB5+VPSs6N0q3Ra5cgfREyOOkEnR0coeZq9kOwY1F216kFf0tk4p
LWCc9bj5Ki/yn1WtWg32WGezddKwOZjn2TlBIhiWOKQ1CeqG3crNmvatQEH/LLQ25aI77MwWBmR0
yOvKh6VrwdHU/atwti02ACIV7Rq5q/Jc6gwqk14Vr2UMz0T45PrygOcW0Z32tp754fbLTX33iG5T
19tdlzmLRG+vecTm5OyZ017uslx2DeQHrEm5sR/ybrM6KflI5lxrSvH6l/Qw1Lc21nobbAyxigty
/60r4vFoIAS412HMkoR6hgBpccZnklJLZ+/McJDpWUo9D5inniR4N9XBS6RlR205h5rU2X0Z1O1G
as1dNp6UuTR3ap8B0huGYtNEvOoSeJlrbm0PgKcGpuguTdyDGoVWvkcyCMNlZvZ7ViVBDU/OudGD
5hFOFnvNiMZCPM+cbVLE6l3qj68Lov1TACnlE/ybeodq3IgqB0nJyxA8yhK2J+oRFYjYrtJPseeg
LGh291OMFoIDbOGgs7d/9Cx/fkqr5id8x1NvauXbmJu4aqX+97xkSF7jA3/xAxWkeNa89t5s/fBY
rWdn1w/YcNBa1HGGYRM0df2lnsH0MiUvP+tqam9R1AFeFSHbpRaLLYDJUvKcWxX6Taq6q5AIRhmq
BMeNEWP1MC4lLCVhJjDgKBAm2rEp7PJhnpLqQWISZEXhoHuW5wgLswhvFXGwKyvkh/xp+GayeXZs
1UXKL1MrAzsSlDh2ywLwxvWZucVFjOq1CuHT8DESVVEw3LVZASbIawfmw03hXkBqsL3msdjeovo1
9VP0NCwBRJfoyVeT78hqKmfJKjNMutFdRJWrQPjMsNitcYKnBjXsJ5Wd0KdU0bTtNI4BMwgKYtsD
WpXa3MscS1E8ZDfTMHQPWtJ5j/MS1BmwPZu2BbuaGmtBqGfpVisdXNEGdmfMCbO5cdTRhfF/TUk0
P9xSoDlQ/nVoc+vxVWR5j6jMRNsqbDfonhp7R7PM3TQ1ORpvgOkLQzMvtgPUGVirttNtPWk3WMEj
g4EDeOmF5V0F1e6uWYI1Sfs8JgVrqAPSRjbctFK/5LOZGlvNNLSLBMUU/Cez6CtlO3mw3L0wZbEZ
UYPX3gcw6tpj/y0Z8q8GW+ngwqH7826Z8JlBJoJWKCpUYvr5F9udX8I80b9NTQJaAUGc12DMgF2j
g/U4a+wlW1NiXSs37y96H7enNI2LBx6BBuW/VT81o0LjylLzXjX61xrVoHs3Sh4Hu2qgvir1p7hn
48hB7HEvSSlgK/Qz8uv5vh43PcYdm2mpHmsppnwxWK7lOHawyXIUaLf0Gbt3B1v5dyedzaucqm5M
7cHxwhPkMJw6M2TRDnxwqt36C9og+R2Gc3I7b23M7WPTtftcRdZm62Ox3AfZC0aFM4v2RcNc2Tav
EC2aT3DP+weWjs+Swmi3/YRpHWSobESsaakheY5RfjwocV9VFz0uXAMBakP7YcViiSow6O7QT+vv
6oFl5TJF7UQKHJQszshgJqDZuBW6qbRHxDa1rSTl9mSpunyqHDBhy/2xxxGgS7UM9OKjPf6+/Z00
yf2jXdRwzpb7h+A0iLxs8nCgp82Mg4lyikQlqIIZhvualtY2tkhIvsuUYinpIHfshkeAMyDwAnSu
Wav/gX4onZJef63rIDz19hCg8R5W38vyIOXxENaHVEe1qZoVhwVrxcUtnPXAcxNEwV23BEOC7olr
+Md3BX2fYifzFvh2vIfCEF/LMcPDcAkkJnkms+wCUgCKarEWNfgN/ktFOeRWez26GzEH/L8ckroD
+ApVO348TdsViNw+jw+lymrg9sOvk9pykako9eYubRceBduOptXCgEWR8j5aghyBiXtJTr6PYmHk
D5DX1ZjF9aW4VFEu36yVJIaD3pUPX8c+MgfHLqsqYVl5eGJMinJx3iyg+ChLSemHQyUpF25RHT05
CIHfDpWrvTsi0819VwLQ+Fiw/KqpjCE7Ps+F/TXFnhTk0uym13aq0qs7RgBONJQ3u4x9RpXdin1S
hNqLWobDnavXf+Whpr4MdqG+6GH90NHBPrA3DdMF0UG+fr2B/pdTt/rVBlry5macis2c8j5FzeAt
qpQv8JGDRyk0y+DeL2L7ScpACu9TCHWf8qXmWL8lg2a+an5UfNaSs1Thm5O9qE0D/fIhrNPprg+0
9H5cAsT99GFjJjVRu5k39Nmg8Zak1IFoykaO7/5SkwH3Upe1S5hL6Vvm1ehoa0a7laTRN8PJwDV1
V5oWivgb2+r6T5heIV1kjfo+glD51vTYIqjw9Y4Lv/INKFi5szPfPI1YZj6V9vgKhKb7ZpU/Zrdx
v1iK216yMkI6yda7b80MkEJ1rPwJER20dMP+d+DY7TcgW/pujnERtxv/VQN8hoZtO4D3JBaH7X7G
Gha+8H+yoEX+KfyQp1sOqNhsvisHr97j11aiMOcUr5li2Zcm7SY0t/viVYcx/Qnr940UKsDYXkFg
fIHJq95Llu037C+4Q3mU5IiaxFnzpmQryTp2zaeZXTpJyRm7Qb1X0XrTYURfg2kGl1BYoXGt0YqB
Fl37qLDZ+T2L7nG3A4uHrCfSsvvKH5yLlPSt7+1NbbBod7idzD49D4Ix0VuvVv0Wjk90kaQTqTYw
hai/StLGiAgfSN2/k+SsTD9cvvkPkpr67In+On8yYvA9/hicwmhQntOsVe8jHxpx6GNXNeTVE0Cf
PbIT/XPptZ+TuFWvgBWGZ11veVViVOWrxL2TCpKPLuKhVOrsQbIkMFE5imwIDHWnY7ha4B6b2cGz
VI+hoz3l5nPTFAe3cysMC+s9Mubl1Z6c4hp1kOUWseDyqqgETVe5yMyq0y72cNHS7ah5DDUHK/DJ
ekUhLP2mWpW3RzezPEkSjg6Qer14K80RSUqjB0uwVNP6yd+g6QeqJh9xV1ZbgOJV+g0UdXaEju8c
dPY+vtmWcc1dxXoxw8y5LxMLgMVSrZ3UXxNoyTOfNu2eYZ2GGxExdwlmLfW3rOA14Hf/k7dWkZil
tL+qXteO/3S83gKA6ez4sR7n5mFUKuDShYv0Haguky/Rr1z1P5vjYL81zog+UK4Xd1lo2CgbVymI
uGH+0lfus1QdjfSujgzva93k6s6tY+s+LT0MWOoatRR0YT9DR/qpIH61j4utC2zoTi15qdwx/tFp
AMQsw20ePbMLLortJMcoDdUXVFXqjZzemb+qpdf87Ng3AkZkxugwTsaJNdsS1d3SevZsNMd53R2E
LbV8k2R1gTIuGlV3JX3qnV2Gu97X40uNOPmfglsdKS7XXHgkgJ+R8d+pc6DGOykPwT3eydlixyXT
rqATVo55viWlWPe0ZDzwake3moGmP1tmYh1Ve4C7vZ7CcsyrDbz84oSWsk+1QseWanBOFnjfM143
zZ1mmM7BTrLpacLHZde3avOZt1EF+uM63xk7P6PNo/xuvFd3SBiSjoV1eH6x28L8CScRsUiTfp7W
x0ubJQ4klWDe11VVP8R6W59MoxoukdtauPv6JbYEnYM+FmBVOj6YmXqJLJbf+9/iYPycRKbySwFp
ebtQlmtIxRXW31M6/AgVxfmq2U2G2rE2v4Q22uAMUYJHKNTuMVtExVXFT699GltHlgPSRxcqEBjn
xmL9jI7M9ufwGx3wd8iHyt96gA8y6CRG2AzCk8A1f2UoI+td/xq8WEaDTkwHZhmd4ubVa5kTdn2l
PYLb6IDn4LAE78rZsbjm+yddN/CgGp1F0kBNs+usddlVYo5TswWIBMJ9lyDrgn/NJ80ZvNc89b5q
U6zcm73ncQ+Q763DtL5IsjNQnsuduDvrcY8wlca47NyVQN2KxvU+BxDSN9UQqvd9Vfqfo3r+pluB
/iCpeUGAO7r1KFU9zblGmuU/SSrsg2Oblukns9D9z/7MXmJhNS+l4Tif/ePoZ863mE/lsR3V9ui0
Q/C90I/1UNvfSxBZWOZU9WkIhuIrNnfb3orcT8wj7zB5KB5qX0E8P4C80fWhtrnlLQVRwY4zzroL
k2U8InY08RIhvGZExi+xO7QQUwudoPu8VmiM2thVdmcdBiwFH7oloGFMuwZv5J0kpYAN2+KhmXHb
wrL6CtiJKwddBboBw9ENa3fFg7EENlK8V1cx7nOnmj+xCvC1K6Pp+xQtQI8WPgc6UEjupfrXeB6m
72MdWdtxyY+W/P9d30Vyaa3vuz7nAZ62bQIXwbf/nH/N/7fz/+/6cl29GmBue+bezK14OzBhfy6H
qX7WHVM/2ksechn1sxTkTH5veVIFocjmuVzyPhzLlxM5K8U7xjrfRAmshW3pVY16oGVkf/JU7KO9
3Dys1aRwjD1vU9fwDYLyUclaC8IknK9Rq4dg7/Cu73p0bHbZqBWPEowmz6vo3/SN1lR7PUzUu6CC
iEcnJQkU2tW7dgkkaRsKpPtbOqt2PdM1tB7/Uyr5a1KOkDy07a55BKBtzbqdaU2ndHrz6D6W3K4f
PfYfKJJ53xL4TDSqMj97PlxSfXQ+TXbv/TAQoGO10BseLdfFcDRBb6VI1YjdV9jEEI/PTakcDN2b
v6DIMBw7ziqCp2/Qss5yjTADztdXrXWPE7b34HcaG13LuTGveNS5a5/BjVi4DhjGQW/a8aLXIZrd
i6+OOOrczHWssICcy+RLCiTo0ereu4CsYKL3ztlMzRJxndZ/zpxEeUYgutvpJw8bsWSe0XQx0I5B
hNwxNwxB4MXEY31Uqqw/MvlDFt/4XZntdyRGhi9RjBN80rX9Y9T02kmN2+zsj6n5EAY6nhhKOb+l
Yfob0GH2m4ND7OAvimmijoX17zN+Mkdj7IKHqmia52IJDJXhYVggl7hUMPSFitQA2bDa8kFL4cUj
mazuB6/oHqS+VMPgaY9p5IQBGuI0yeLJDmQeL9k+eQ4Q69jjS5k+ITqEQYSFMZrRqeMBH7T6wQq6
5FhBrblPMkgVxmjOd44Lshh2vH11siE6F0gZXz0zss4sexQXb5qHS1aN41lRo/KaGQXGPn4f3SWN
j8TT4Lh3STnh9VqzSBJ1iX+I21bFgUGtD65XjBBdEV1GAKp/Yn+i3Kex0z37qD2hGwx2kB4HNFDV
9y9zh9UP5s7ja2Qhj9yZm74LWZQKCvVzwx70NhxV4210XbS80T39gvdMv6miabz38aFCgjpPd9UU
RihhoR/HtwnCh5/OfyWNu/fxI/vK7nWDrk20cO3n6AUs6e/IVue/lMT4i4Vf6OVWwEJ54OqHrOXj
7A/msV/O4Mb4d4ADK7F4GJlQ2RMinUBM/irAJeqd+cMDa8AUMBuuaKOOT3Xi6Isa/4zoWn3vWVOH
FDJvADOj8pQ1GkIyiPeNDzFqLQzKx1NuKtGrr3jOg6PBphUj+NDsodxZ/nDq02H6atrMnTQteHUL
3hRtygtkA9TxawQAcB+UQ3+So/Q4OdfGoF1yRxt2rCUWFxhBMVPVBRlseRhy+O3mlmVOCCJKFYm9
y7SXEsn8WLJWHzPRJ+QC63kkr6pceGhs4G0zHAMfrLLFyrFVurcOA8vL6KsZ8hXckgy9bdYtB5ge
SxJFO28/tQU+l0tSNydIS6ZVnCXpp7W2gZ0YbzB5gCRnO0wKlkDPQ/yeSnMqr6OXVDhYEJNgrSMx
ycNpnNqNDkRpyEFj/R+OmxGMKiGo/69zS/LdpR18BM6MhDbv8tZD5PpjVM6XLP3aTGH4Sp/rb4rY
sc66D7eiz40X1XP8ozGEynbOecyOV8RPdlWcJCUHmYb30naZd29ZygnpovnB6xoohW3efulHp9oY
gxP8aAPlFUKR97epaYfcpTtAB3wbaLkeUQFR3i6Lf7OY8Yg6SPxXFdUxn52m/brY3W8TqyvvWee+
qoi430MUqO5zrQoPyJnOm8RUq/u1QEoZYP2pZ2LJU7TOVu3egMjg3LycQQ6Rimuyt0dn4ww1e5b/
vciHUytjAl9I999SMKoIZi4XWU8gyXRQT2x+xZedOyjOXTcGGBBhHYrji9KHUEh058lEyfEptZfe
VytAGJihe8uD6YulUuqeHJYK7h0V45JYRer/llzycOoe7qMlkDwgmNoeXzR2QZbStUDqSV5Vq9nB
HHAFkGRrG/k+QhZm18UTy/tV/VcEccEr1PqbFkzQ3/pyenNKJu311Pgv+Zz3O6Bi/bPexahhOmP2
6BqIqsSIuN1PVj+cClC1KDhGYPaxrTpbqYcmyNKLD44aPeSpWh0y5rpPKlq7rBiwep1atcLCepF9
5teFW9a83S+JjQKKNZvmdzxFv/pNav8sLf+ispAZoIQDrympE4bSn4uytZHvY5GBDY3u9zh5d36e
Fz+NJv6hmKxS01sCoAc1ZFk9blgmUgsWkp7ZnA2f/Xpo0DRnAiGloxOW1zCDCiilORaed34/Nxsp
jdMww/MSTTkpnVo7fagV83uynIkdj/wxrasXKYtNlzUnhJYYk0ePZasqDzFOQsQDa44eJSaBmgXf
Zl2tzmuWxHBDDXcxPj63o9ZS1cmcY8xG1EbynCZEbtJt4J0iDrpd663XUYfsvjEL++LPOnXnGFcq
mEgvY+KVbBH5bJ5oqXb13E67qvCo4KxH2jGdkYqRAglGF9WgrbLUqRVlqg7rMZqv/CznEmW7/57m
XRXLieGQycnXs/XYdGx7Zyp3t/NKsZ/GXOJdzdlWlC12WObOsD2IYMvplaGGIgiD9d2BUnC7pPzA
MFP9g2eab7c8Q37BevHJS2iCvtOp5yZsd//4n9baf86r/Z0F6DbcfsNyFyT27scuP+72m6TkdtGu
zB5jhF2hih+t1lWvxVJNKvhmzTKPRKVEgkluv0RNt0O6YfjLY0foXumGA6MN7NTG5r5JompbY2AR
RFDNgib/YRXNhIYemMZePduhPx8dr/sFLHfapQgrqtHPXk+wjjRt/Cg89MG8oTuHaft3nfnegTHT
1UXCNKr0aKfZ0yJl6/20FSyy426j1HTkCM2ayOG7HmuMDe5Wbp28Mc88QcL7bDa9t+l57dD1mF5r
vwJc3H3WgpGTQfNDETt56NXmzonhX1agnljQ2aesbhWm/iMshjuFXc+pwBJxQoKhXDb8CoVNhwS+
7wkeMdNUL7lGivZct4nypMZMeUv8jJ4q/2oyFsFebskaxh6aVJrc3/I0TFw2czFk5/WogJW8XVYj
uYRvqvIkBXDQfrQzjKuq7aFyzi9N9dKk5vA0MBBqnRot9Jwp+TADGUG8LOaHBJ+VEpMVHHKwPag6
B2WHdtyMUE1ND7yhlT702ogD2BJMqf9cD/D4s+LqBIMF6p+gYLV4C8dsPOgFWmOSl6PAcJxxWWPB
9D953cxAAklT/Vjhole4lv+YLQFyFF7pVE+tjVxT2qKLMzKGeZqXIEqN8uROzrSRJD2I8RSjRgFh
qLllrfmNbX6JrNa4SJarVDq6ZOOMXWhT7CVPAkP3dbaJ0GyUKu8KUMwzpuZ2Ycm29IL93anIz3Jh
yfPDYWN7rbFrp5od6+VHSmGUqPnVshEgXLIsltUfHEfZDUEYPxflvoAQ/NRqWvTMnvnvMar886AZ
9wiRp3cjZlVPErgzWv/IWlmHNS+d+hwTN5T5E1WJFSiNvoHndXdJrMR6YrHfuh3bRfZ+Lnzcj8K2
2ea5y6TNT/EYmq3SPd7SOCRVh7pIzS04X8rD0tKvy+A5btzH2WN00M8Ve0VVZz55XqI8WtE1WBJG
FP8JRqv+1rFqeZnMdJkWwvfB/Q9gxlpvTFA5Sme6XjmRoxY23hXRE4Z33UNZTLtbi5rLKABr3G5Q
RW4eizoLnk0WyZ71uHgp/WC8SjUJGJLpG2yBypMkpa72P2y9x5KrTBdt+0REYJIEugJ5lffVIWqX
wXuX8PRnoP/G/U7jdBQqX0KQrFxrzjGhrAd2g3L8+lPXz+GoyLEkZDfs4ZTv6ZF3n5eWdw+XezlZ
1vAZhS2UkPXzplOMJEmlmzB1cf5fvw0C5pHJfXxz/Q4qv3s9MaxzsnD+VXPSH7TIk/eYRZ17EsSa
rRG7ZBmoxbm/fsHogXvqNcOZ64fXLwBMEbdNTsFI8oYGOTbuGSVblj8mrL/ZaF/++96Y3ilhZp2z
z80m3bkziglwlvFDjRsiIJ4l21oOZDTf6ZtwZ3kW5HD4LQ+gnpMH0Xd4Q62M/oGiH+paOaFCa5bJ
9YHaZSEtizRPc1FUG3VEHJ5GWEi4kvpCwMP/37P1Q/h6b2VPlh/ZGh76uzVaJSQc+nR9Rlxzwfz6
1K8uoWGVMF6fXR+mq1ByfWBTi3Dy+knQtcPeM5l4qxTgSzU/x/8TXq06b52yu33XzYU2S88udjU+
/PdAjYzV4fpxcXU9jKJ4E6vxaFidNO36L5BNhPNIXv1HdgPYDRokTQG4u6frg9n0aiHgqF35G///
UzP3vpPMhIHRlWAfr18exwWH6PVpCnYG5H+WMuYAnM/QDsre/46YOxNBksEZSV3JCPF6FP/3ZWAv
57Urs4d9QtwBDjPsC2KrzZaGxW74nQfxE0KLyKtmr4j/CmzjKSLX8VQN47vDYT0nxIHtekN8xrPw
tmpV1Wb8mso7s+IU2+vr/e9oX59d3wFmWPFWRBwrjZS0sz6YQZtF4tAT1HaSVlUfJZuErEnbjaYP
+0nIl5xXbdsKhz6mDp13mFPAaKnJXYD0i2YHaYuJeTWllavi2lnfrOuzAmjDtgELwn13NE4dZIuo
kQy6rBoSX5ary/91YLAoc9yk14FQdAxf04qQfj8Ntya2v0URa1vLvlRTq05dLKf/PVgiUafQXI9c
MX8WhtmcsPw2J69sgI5fn5auNxrb69Nr9Or12fUhc8IGtZMHDWPVzldrHEttNRh0KDr+nydW7Tnl
MSkAAawe0fVlXh+uL/i/D4fCgixjkJsZrh6mZdUoXg9HdfWcXp/2Cw2vsnDm4L935nqe/vfh9Zln
TMRbYeBl8a7gBPJgrbK//x7sQcT7QdjnbNXeX8+D60Oyfjgx4tgtSXe5fqoObcIdIpdq5BprMF4T
DaQ28v6OVfWYG11L+qhV4gFbXWP/e+oM5nTMgHxhkueYrnyIRhBjcH24fpgmUIiNRPtrKSmnM8GQ
/WbpnJFUFC1VZ8etAouYrr5S8yYqiNaNyacOdLdhF2Pq4Z7ez4+Xq2ejXsG61CPkxlYEzmGlnxmd
b81ixDea3RRVE29glDEoXer4ItHC3ETh4DNv7zbTXNwWBreI0mvswIOyetab3mfJqBmh01msm+EI
bmDd2i76A+5787BMJAhJl0xa561v+3InGMKgYh9Gsli6aJf0BFGSBK6NBfMRZIIBN1wWjfROmIb0
Z2PWtqHWEwszmjvY/+DplhdL5MeyrunfEUmUdOKjmRoyC+d8B34p2doY/ap+uMRRq2+4OeJMjqsq
6DBkxMMF8Ct6kpSRrqYzeo1Smip4qXygbMluataM6N5ChUuLguG0v9TmRL6x2wU1iIrOpdc4qr/O
4cC4o0dUCj+/jN4lmrPUTwjYCstUh2tKRGli0K4edcC3FvnnM6GZzfiXhjiydZRUvlpsdx/CutHq
/tCbMQcBDl0iJEdaxHjFu0mgi5lePXdtXRIEST3W/Tjcute1xTBgxzjyWGZ7S5sxAmvo/YdJ21NR
LD7zx0+K53jrzvj3a01msImQ6bgLtafAm+OCR0O+yQuPSm8+ZO6DAoF0YOKpXxDTkp7hksCgl7zR
NS5dPPNDBDDYjVydrK1BwJzC9RRrf31ItkyrbtYzyExlf5PHy6/NF/2y40bZsMnWnPC2MofvpoCO
ZHKJ+sY0EtY0T8wbY4fEHD0VAQ3RS5V1JOBKfGI4uIOcdoIlMIUvmZ77sl+RIrCWN8rs30LuFwGU
1w25zOSDFoxwXP6WbLwEJsQy+qhyZohe9s3QaLsi6sKHGeL60rj/6pxUvUiPvuZR2/UuG8HJGIO1
ABylFZ/Ryu1sL/7R4LBuKkU2saGWd6+hYUED0tB+HSIS4RpZydEy6OR5qf4AccH1rTkPwnh8ng13
RxAu8pEYKZYmdKat7JC07DtrjGG3NGoI5jivd5r7GmtlubHTIty2eUl/Zix3ttSqyxLzC6eezmBi
GHeRSnvQlPNx0L/Y+ce+Nzvjdmifuoyo1pa8Lvr5W+nVH0Y/gmcBkORahB734yuKXAvYURr7pHgW
G6pBw1/gr248AlM3/ayKTerEB1to+mYE2SVT8QpIrBGIJMF85dRHjR6UKekrLsRQ3RgOhhXZfG1+
i7zxK4yaFqhT9ZMu74uZAV/L42/EuUXQmS9EKL6M6CWZukBLnc4eyNR1ttGrwQ3otal5cGiZIQKW
oflH+waEifxIJ/u2Ugztc+8iTL6tMKYbS6f6Z01PtyOpw33dXcJlIEC2nPfE80rSZcv4MP8jOZt+
9XNWDp/GQKC83s/3IqXyH5YV11vRCCQanUGfYIUugUwOaIYBG0acE35bDQDB0q+Rg7Rpa0KBNUs7
1ooiKxZG4/d7jr0e5A4NfyIFzla9aws7fCDbsN8y2kl91TgvUhWBVQ4sBBoY2jx/J+M+DwyPgXfX
9smm64o39KKYHHv20CpLyEtCvSlbgoTXnFiU0WrbafkrMP8H0GnupnsbJQS6Jsnw3U9HNzF/Ki37
KRLzu2sswgJbyPw6eyg63PtyGuadWzAsSAy07G6Ojiieo3eDLqgqgP1Nc/Wkp81tszaqynkdxP5a
nUP0wsQ/HCOV7UaxgXvXbpUmV7tzfTfG6SapJN2SVajbROpYGdwUCjRCEngfrBdWTRn5qXFsi+TO
QYixqfPqtsiqv8Jyjk0jv7qEjZcS97GbF4HQ8wNCFfpBYU9eyxTiq3enU0+aWQSqOmhQoG8HK4XI
M41ZIDXS6E2tnzeaXaogtLRvF7JRHI4I0RNrKwiVMntH7mfVPhPzxhi6EHu6AHt7oZMZly+l0neC
VO+dG0v0w2hWEpvTTKvePb1KT6Mfxe7KEHscrRjaeP46L30ewJ95jtvlu1Lyzazmh1H6ZiGbnYzU
zQKaM5OQ5zryJw0pbyow1m7VwRmsTCZqojtmYYhMW+6nRAvchKz7jzmpP70of5b1cFESTaM+vcZ9
fujQ4GSKcyLtux1INtA04yUGHIigDTBam9tBVrMD19rAark+ocrb+aHpqokm7gwzDj400ACyKyL7
c+7VJ9nUxcbJtZfOBWTTJ+ZHV2TfEzg9q1Ef+Mt+ke2ii7X2y5gcB1E8z9jI/VyvHusBeHkCh2nM
UFRzPJ4EIWL7ijEAmj+L3lG37BlAAlPrjtEwPJBpRIagS3986p3fTnSgKbjDkrFN1HspQP4CUN5o
YiLyUi/BNuUXsy8fMtA8G2OZ7K3wvL2S3vGj6AD0QRs6Vsru4e1niOVn5BExOZqksZ8Jxahu8Q0j
4XPApptckXVIZ4eucG9/60V/yfTpfeCfYuv3liDCgPSZv3qtdmble0JcVm+GweHQR7cGyfSVbe77
dDqoKtx1h24qdx2HhUWCnT+zQ7VhtpdQ/0+ggJ36NqFLdejJU9M7gsWUd8kqWJ+DlTFPKXdTwtU7
ueFvnhOhnKFPK1X7Jof+Ynr9/eDmPnkOD3UffdoF+0YsZEQ3TPmHg6cePmk1+oxmSHkQRH8unBtM
BMDGl5QNrTFR0aita+kIjIe9YJ9x9NgtV8Ut0aMtdUCi06vichneZE9TecldtYHDc5enqts0DkRA
XSA4sorouZL5b92rdlP0+RQ03kBiJKbDNtaPo+49OhZF5BxDzi6j8Wx1VNn1EH4OPdfdMpg7Cczb
6cYbi+4d5JQsAHEntZxpaBOCEkU7BXL3DQYhQqeIFppF77AdLQ6yw2Ek8mRhQTeKYDAdD8O/627G
dCqC4qkrYESNmabvTAtmQ9cmjwTA9+HKzfc9KskH70dXw3AxAJGxG7MPbtg/a2IGu+kNn6KHND5r
CbqX4bPtvF00ghTtEjKKvcwLcloELQOOHGF8UOoaFw9FWCNSv4noCAy6XtCxzg7FMrpHQibfnAR4
D3fwYax/jJ7aeJ64PCv4OmlyEVpFwtwEQzHldGmSR4PlJ8CdhKqJ/J4laS5RUv0RMhpvhDEwVrJe
ws4lqKT8Z0Cuc5cWl4RBIliYuORzljdD1JwlxWLUl7ejx9CQfBFQVzcYiF6ptV9dhha+Ha1ZEab6
nm12AJk7qlvX41Yj5yBzhzVhkLu5JEAq7eCoNm+Z2XB1TL5sF/3OHgtFMZ5nG+FSg8kc3UaU/I30
s/uzXa2ELFvBe1PTi11NW8O0FYUVoRmJA9tBDvfapOpjomX3VkRBTiZtadrl3qIz1TTLREEbj3tM
2lYni4CG0IuMo3/wrWCnZmj2YqPhCuCk0f5o+n0lVXYMpaVIBu6ZVt4WNRgzEPdik6O2PSx21AYd
RExvSv10sW/awUObOvza2omo5UtCMGtJExrgI9q7rN5iZbxPRyF2etl8AFk4DeUC8blaEc2fjSC4
WnkGZv0qfqmFQyWEBsqlSbBp9Ii6s0rATCJBL909oiWbaEhn8lOJuUfOuELsr3QAATlOM5nt0twJ
a342dXlpUq7AmCOcCUIlmEr+2k44BnkPcbjYxobcJ1J9LuqEcuYlR5G6IRek2RYGx4ko8VucGMhG
FvbrEq9SP68tePtNg8y3att86CHvZnfWjJ0k8Gjj2dqTqMRuBHC7LlLVBg4qVqgZAfV+pcuR/pGx
sGnWGXTgxxhb/0ypzbvQHIElYyGFaMj2NM/B21ER2h5nf6XhHaAwITYxxr9Cjd8nMYykzPqzZF9u
pKLdb0NNYt2khWiDFzT1h8TVTahyTpCRcrrRPM4Sxza/aLj8kqFcn8eMqbXJ4H4mqigzjUeAfUWA
VAYDpWUEelbZ6w9sE3rEgWky2HezvbDh0hpKHRxjdKkD0toHNddBT+nfU6MBR92ftYSzrWrFpsvr
lzQvsSPJE2DMYKmon6feI9WXJsVG5vF+InEcaudyK5Gw1+JnNrzvuljSACFbzWk6PDjl9OF00zck
0cMyz740jc9KJTa05AlEL+aLULU2fJKp9JmD6LV4GjPnYehcbBlpcTO6AwOURmeQ7X2kdk+ifWE9
h/3jIHRQ3TBESRAjcUd3wkDF5U1ui4swJJdu1JPnxByj1Z27ml3HWJVTECf6PYEjL+ZIKqY3lLso
nh/j0B7RAjoPDFQIcElDmM3Lu+s9ulJDJGKuLL6iV37fpxTYFJjg66IgNatghmJLzPlmbAfmDfFe
q8ubMn8Bm+cx7AwPnJN+W8fWVqUGO7HR4FvNpNxqprR899RFADtp+qFdIBvcG9CclM52avR3Lc8Z
tQzmPlQw91RIGF4OBq1xBj8a+++4QXpvW0fqi67MKTAmZ2NTVbL7mu707EglbUMdzkmpSjzfqEbJ
nyEPIfc0P0SbWzaW4btu+jM78XvMnHKeh8LXRtiAqWfOR2d+q0SSb0NznwsG0iU+VDyo0VaSA1OJ
4T0ro7VDzc4/THnXPNn63BCYlbQGnVby6rR9iol0ltmLUty9bVK9d/VEyTHKnjFhx3g4JiTaczwY
yj91SEZGFte3fRTvLIJEdt6sznVm/ss1DLtxCvl95Q01/TeKpBcG4tVOQ6Oyabjit57msDf0uJSm
qbst550HBXieabej52qCMIugs1XYAhucCDlTrbTD+5eH9EKS5KcK84vuaEDN05pkodBm9JR0hxjA
xgbRkrNpK/NnssBO5S+GdEoSt4xPx9AOzqLon3ioeaz6p6pAncLr/oE380VFPe0aM75dQA5D9s0y
nzRYKATLXRsT4XqvuJtyKWI4LL+QxCD9Hv/It7wNPSKWE9Yog6DzYnRePUOd5xYYCZw5suSt9m5s
xVfJmwUS5SHJPHOvrZHLcT1fcluH+p6Uwy5J2Kfp1P51Pb1yjSIDQVS/Lody20bznp9jCj5EgG/j
I7FCL5lhagEJWPtXjKThZmpC1EM/nnprXOuN3vazUwxUmwhT7QXFGdHVWCfOeeaxTWWJCi0KXq5N
RLb0epsWec2HLs3PxkBLVaCZoGH7WHHwNuVkPWh5RstQWO8jc0sjmsaA9J+Vp+JFl9gWz9EiD0ZO
gS4iQvlYnagAIO2xh3VN2K3NYCE0hiRMw+rei6OH+peFN2TyM+GsVPH4kAt2arLFT5NOxKII/T1u
CWqYzYo8qOkZAGm+Q8N1nzrjhbECRj8tvxV51AdsAi/TSm6drSfjKyrdL2foXjudEzOzX8m+eDJl
GYiInEIigKGAEyQ7n7qWqwVbFwrxQ2fp70Nv/9Ockb4ySrfOIrsu1WnGpNz/nSWxcEyMx2a4zRo4
4CwAyOBWeLPxEa6bV1eLLgukQpDal8yUC4277rtu1K5xtNecSOKNE1uTP1UU3rqNmiHkbKGKGcrK
wyou9I0t8lMV9v9KgYUiHhaglMif2uHJycXZKmTnm9pATVUiv9cBVKtU0wKx5vMOnrHFCk4UfVp9
x0V8AFxxapN4p2f2T+y29KlapoAkqRKlmOzNub7NJIGibZMf65HI1EGvt6jCvzKjQy5qktBtJ9s0
Y/Cc9ujfwhJwsL3lXzgP8Z2TlIiEp0upGfCdpBFvMD2Gk/UY9lgowvBvKbVnkyghJav4Wcs+YSaW
9mL6WqSjxprM2xn2WGD1xrcz9EfTS56qick6DsCfPlwPdpx/zsb4lpX4qklbgH5V8ZqT6XbOppsq
RZ4XRl+UEF8Eq8Ybpxp3dj1/DvXqy9O5kWuFhyJwqWCPm6jtqM3XTqXaM8WLA2umNasnJgHwJt2E
+NOzSaTIuvJS5MQpVfZj4U6CCbr2sUTTRW9ASHvljckSLhx331eV6xcTkLuy3yZT8p7krfD/Grv+
tq38X1jXaC3N6qGA1tg7BYuLbElbsnvweOelnLYh+fGonPBqG/UZn9GTqY2I03H+4rI4zBNYwphs
0DTVaeoN5cjZiOZ8EVagM1OFwRXhBSknX/f7RaUkJSbZbomcMw7KLymaz3xZ7kY4X4zV5A1XyJvM
oLVpQ+CVFRpMN9qbbeo704DgWCMtKl1uMS+doNYu+8a2tjZ4A+4/BnmUue+aXF3joo8HMh2g6CMD
V+4AZJ0XVVveo3Jo3jj0UzYWFR1ncXlj5a+DyAICVO/buH+PR0bg6ym4zERMISzRd5HkRME/cbvk
4Z6O+Hvo9Ld0bu9CQPnsEvCh5Y2xJYXonIviqY/Nj0JJwUYvpqzFT+V6UJ5Ez42xTJ6uUoFIpylD
87g+sBt7IlT7ve7Tb3a/z7hA+yPYfDKVlzDA9/Ju15e2Dj8oD9BjxJQoIY36i8YgpzUIWxlmO9u6
hXlAZURbL50tSoYmIh9Su1ROrd2y13xTBb3dZXB25GWXQWXLiT298nbFAopmEXl2KNubstIYEPAL
tm6mfbPv3cx4IUQSuge1aPgmC5CVhGRFyo1OYzKxaYScwGxf8+vUJrZ4tvdzVxgnLWeC1eBEYBLh
sFFzYx17hrGfZ685Yo9LNu1MBpMyrOJRmzug8U7W7a8f/u9zYOhTrssuDwMHCwcg/trkXtUTNu4U
FVkGa/qTendFAoybAAvpqNlvvPlYOVjSMTl9SvrIhkB/6liDduD17BaDQnUQIZ0+IPZsbV6XvO32
IxV6O3EPG1sakEn/RL7w19Dnq7OLu8+iTUdhjN7eCf8cMjv9OTe+0JFxr+mQu6W6iMg5zj+0AaBq
ZVHay8n4DUuXi4YKuwjDf1YqBp8WkRuADRCeBcRZL3lNkmXJbU7JtJZssXaOHTR8ofMde+b32CHf
nlmEwyE8QmIGkE7HqvfMNy8D+m3v6lm7adY/l6wTGEsin5og33vuK/w8sIclyRJL6Y9zell0+VjU
d3Uqxk2aT09lxPQ5d91jWwtams5dZuImd9yfVtlA/KPmfrbzh3QdHXhaQdtQtWehR5PftRZXhEcK
PK6yE/kYZdBEjWKG3wcU1xOXtXUsR0Ggjs3u7WBFsQA2gbJDlxAJDKeGiZpZDoTGqN2mdn3XpuO7
KtagRZWO+9Aq/qZk6W56SBsR7W3dZqdsRR432NliPmBZWy/W35PZufGiP7OzmMm25KG5bDjrxC1Z
HtOnYnoNrQS6kMseLY6saIPFeqN6WA6qUr7rpeydHXvaMFPdp4luvGUeqzXsWHa3tFhUQT6UkZzF
QPdFjuKWPfaz1Iu3rnDzrdaKBKFF9A5jBAu7a+5xM+k+Qg+WwVV06BA7ROeQJtXgr23P7WhiVjd5
j8112rpoBEPaWbYnyJSfMs8Ws7Cd7sqvBSd/MdGqDEeGKyBUsLgzcZ96xR5OI3fJLXPXz6Q0cDSN
z0YOEFC3QL6MVY2sioaVXf9kaQP7pZwO+Uyf2cht72iKY1/0w2aOGEx1C80nx8m+Bpp83G0qbVMi
eujyKj5G6bgW0OaHjcVlQ7cyAnei2nu9KBismPa/ah09hZ8NHRbfyDRq1/7S0bNEJtueIqyBA8XI
Qyg5K8uKZueg4zsZb0f8dT4alXrrlTaU9Jmxh1wTa4aGjl+yDBPzMk4YyAjZvo2hVFDebVSbDQ8N
melBR7zRCuQ/05e/iezGzwf6NgqihjHR1qSWqo/p2ED84I4QNyL0myHRb/pJ3xXUlJvZwTmdLCSW
C/3Oq4W1F/rQ7CBEHpcmdTYyK7exSWDLEnFziCLRnSf67ZmLwD3N1KssEZnq/QtTM97/ckH6Q0c2
TLr0lFe01dm3wqlNJdEr4w4WAxSJpkwuvcP8tGlp2teW0jDFwoPMvWK79BY346l7B9GzLe21/qyw
xi3j0c5YSfOkei3lYh0cs0LNLKr5JLp1JtQipyF+Aw2fk7XUtTl54ng3tiLmtNAmgQG7oxHIhcY2
S9qvRd4WvmOUoQ9ypUTLieu1Tn0i20oAUOsleZcr/kQ2cwlbeWv7Qog1T6G52CJ96yXHNjR6eUiT
DAETlz02n9dW8oobmz+Jn4hOTCRZ1hjJSHd8sz0bYXFWXEB9qnNUPei0UDijyk3Iu7KNsw7cd9ey
3eNvG/W8I2hkZOpMleUw69lKt678NBoPgo078cIFEauDKPcMiy0YMTtvvKliwlvwyn7pUvSPhRlu
x3R+syZcl6MzvnQhXk9kQO2+JIiGJbq/U8nCN2l/gpQg2jrRv9qSQ+C4wylihkrj0DMBo0QzbXNZ
/8Bv5hDN6f2oDxrh0y4OmNEldqPEmNDU6GlNOnQmYSMDCZslZ7IdglvjQsL1X9+IuWe5UaV5BFRS
LZQVNuecqI0fFdlfuvk3quUH9AzhFoDC7eZ+6aQOGSekDx1+Ad/ip4Upd3qOg4KRIfSaDpMJfQ9t
Gm8nZsySFJ80HrddrH14rXC3g9ESuJZk1Q2TP2ebLy7peIKZDmMvXzeodNjnYO6lYmVfuwfsI3yY
GFnAbfuYWuF8kqHObIOtjyiR5DhRpXYaLHh0yE+9luu71r2HcUFhqM+vozIOS6fTFVbtSz8yEZFT
75tR2flq8gwKxXzhv49u4q7/yCUjMuvPHJN7l90+m2DuiuOokBqxHRgUA+jY06jZDy2+8buIPBKt
IsyacKdg6rSftho/rIhcrzy8yQa0lWL4mVwa+nVKCx515XNPU4C8Nw/ubylpflgvY8j2MIXesMWg
86Wt7rXYmc/KIbqgSNMHTdTQ8+2ZU26pq02FFCUwRvZ8zsrE7+ryV7emf/2oU7HI6WCw9uxX6PZU
5f/QbpBeCf2UeS87Y9NpH3lFKWdVnNJ+sfN9DAIXsWGQaemh0Al0bkPrvum89FR1nNtWE0Qc5M1c
e8gDGYIbjWdv436abmt3a6GeDVwlSNsYvua5uuMOm1IFWxtRY59rqxIdSL2b09Ww27PvILQNgfxS
/6SYrNgqpE+m7oV+3NB6jSs74RmNkzyqhrtS4szVvum1T59adGD6qoN2Erdjx5htUeW346xsFsHW
qO0Q1o28K4a+7CNv6e6S9cGm+1agpD1dPyXzhigjOg91Jnm13RpBE6pDgfwRTa7JWkqwuqt5UPzb
cQ7qhnU4rI3ndEhSzgP9rQMvERim6fiRdXCltAOxeG9REgtcbvS0q66Ytm3IRqaY8EGkm1ZVzbFR
3fPo1MveTK1kO7b5rUIyxuyY6ZzV5s2ei4dgY3fI4AgrZrVM4ijhWGNx6YOpoDu8tdpuuB1r9zEv
OaDlkm+K2mhve6+vyfDeudz03RomS894A+rYXRvONPlpM/ax+jcNBhRxh7F8OhivlkRZWHefdQPJ
BUcXpVCx9VrnrmAiFtSL6HyK1m2IdXBkxAozZw3amH7Tdg5COfbEF56ydlA7wN8oF8Nbb4luIsle
hW3ZLjPr2J+0jH6MMZ0M8gcoctQvSy7wKMe9N6z2oRky2jAyes1n5p+C+1IEQbrV5j9FfnAaWsZt
Yltj0JdFtNNykhEaw/1zbDSaRf+q+jHcCDDIvjPrvtPNrM/W8iOUe2gtYrLTP0dygi5F/t0ovLW6
01P7aYQYlXN0nqz6pc0QU/ScXGb3jI/j7LUofKIw3oZJC8VjMDeOJ75XxwmFOHSSzjMtPzSdi4ny
Omf+sh0jefSQ/JwwKr4Ya8x4VGtM2ysOgCN+uhyzJT6iiubrToUuUJs0f/Ykc2rTIaMIFshJVvPd
aDE9sEX4Ed+jQGFV8cNp2Q4m0v2xvZmHLN8jyzjOY3hHXAjWF3oRmaGQ6jj8zmie34rS/m0XdSPE
cEeVCrY4Pmch38HZqSEI6naZGDi71+qMOcqdTGNBOdsVdE6sQ2P3R0ORg16oJ21ejJsBLZCJDnhX
JYeipcTtPevXzKxhU8ruTav6hT5Xxs2A42bizGwQPbVufO6ZpdFz+zJF318MwmLT2J13Wt97QbdU
vidizpbkIYfM4Ees9VW7B6t0RDPJrTzTTfz99WcuiRMLlUXitPYb2cNXJrJ/fRsvnP3mfmp4X0RC
eCF56zu5dJ+RRRMyTVc7fcoEzSLjyazcyBcgyugwMLG1OcxjO+4QPrHCntI+feH9f3T+tXXrBRH9
Atq0NP07T99oE9sqO/pVnXrsTOe3zvs3d+6emEKEvplqcPIdgrM8iFJNyHZAGKt6hzmqRmqwFEiy
iTxwN0OxNGz5dabOTmidAaX9M8LJ9ZsSndg6zSp77Pns1PKA2J3jqCTwh9NszXuHK6iMqn3Bwh1K
7d0akj/gZiWd50btKx1ZG/b3uP0tne6NnCm60WV114idEXLnZE2HruwdCjFCPy7/mZmLNl1tBzdB
UqeLmlwGfKf1Gj+jzQjsQuPHMX8ZaLrbePFuFJK0oDRAIyC9ThodTa8Xn5S9GJs0iW/qSiO10iou
ErdaVjbFvp9tfYtszqa6mPyhlHtjUhG0sbohgqV5NPnFENa4/DNxatmURjg6SXeMMV57Tc8Kv5/r
9DeumhU61R+tUuN1k8opJF0cyls2YWsG2jy9Gkvsnels+Koje9y1E2OrnPI5rtt7ayAIAkw1/0YS
TAVaV5duOX5v+0ZmbIUaxuV+MusEV1nZBabeA/JvoH+qZmKlGGIowp1QTu2bXqu3U33XL7pxLotx
N5VaFDQZRVndHarSoG6lJ5yUCe+eKrduvNwkBQtQGDflVq/7U+QS3B7pxC6gODI8rdt6uYZdeXzP
Vbttx44SoI/uNYOifyqrn4iBXpMSRulFWhJos/kl++ZO6P2h8PJ52xvUu3mfSfpBFmahHCJLON33
kfWvFufIYtUkJ9BhHPbnoXGohI3NffR+yUj5ovklGveVCcpeEQOHp+VssSmNI8oIFZl3GFbu4km/
S6YBtYdxrKO82Bm0B2Qh75XprVIeytG6IUhxRutat+Zbp5JnFJaUo3Co7H7EqFHK23KxnkIrfRSs
KTvXGfZZu+y92jiF3Mkxi/pDxYCMaMptmtKNJLEzTdqN2SgrQEbJR25EsVOji+kKuuZ4uZMq3s+j
sXP6nqqEZqNHZsGm1vKLUO1PmI4/WcesIl02RvOYN8PARYPlL6zezVj+JMr+HcYKXr8ZWHpe74Hf
My+bASs07Npl/I+WLAP7umxpnml31v9h7LyWG0e2Nf0qO/b1IAbeTMyZC3qKRhRlWFU3CFWpGt57
PP18SKrFKnWf3ucGgcxcSFIUCWSu9ZtsfPIN6yW0+o2satvCZ6kq1eoe+R3oHjoYnYYHolHZzWz/
h6JLy0LOeWAgDdE6+sooeMLK3fcyRTYw+q5rOj5s0Zak7oNpkYmL6+wyus6iHEZ97dfKs4MPa1E4
X/1mQsQH/l7qAFIAtMMFIun3RoLvaaaS4E7sZxkVt8bN7hE8akFetY9FSy6m9iDDZpZ5gDiGoZ2b
nxOIDDNnHPZp4yyC0cBFiRAqJnsNnRTKrPbKsMuzZiSvZYVXmSRbaO0DSJPbJ0cnvaw50AoM+7Gr
FRZsxoJbLhVoNBKA4erPEQad0E2QFzO08jWVm4UESrXANbQP1HtTsfAMRTcwJOfe5O5meuRRF7iM
aWTMdD+Fmw7Vxy2Mh0KrjkbZ23NqjWy7Ma2bSYV2ihuzWqZgejob5GNf79SGarBHOaWUfqDkgNUj
udVZV6IgCS5VtfjXdtTL41hhX2ptScFzbwyUnOfauG6U5iWRSYGhijQx0tcSxO7KMVmUsFDsYKtM
ZUD0pAJkJ2RvIDnA6tetvhW2smpKfd9YFnooOc6QEfdsBC2sjIRmUx+6XK8PShY0BxIQI2W9TtoA
H+lmlZT326TS83OoS9GZbfV0LjqyCv4jOkU8Nk0XLUjX95R5acjV+n2YQKlvl9gaFveiCzgAdQhD
/3qbJOy8kPu43S+NscrP5GGKM3Cxx1xGvEN0adi7HgtH3lwDpqgYA9MV79Zf3CYikQ5Lv1OlrYgD
bN0/9AX29dOs4gC3ZONDqKRszTsTfZVZ1XMQdgYyLn/2xYE9VxD1uRcRaHcNoF1CEtpG1N3rfft+
YG/3YOtpd/epX2dtgJROR0Hrz3ilMFGx0PfUSdXjrTvGWu3ogTASk4r+OBuwnvKNE3uRVa4W7inE
0/OpcAFOZXlX34mm6WTR5AE3LoM+bJ6c0ot3akEuMfW6hidHbT/ggTCPod/U89TqD53MzVdcOpRO
NfcA621FM4ydcA2xQV9cJ/bcbo9XIUmz6WXLGNW5SLmGipeynfxC1UU/iFfqAiwbR9f2SEgQ3jVF
smE7Lc1FM4B5eugc9TkpJN6HLN9rhVI9inkUriSVURZ7MZGRAuorUsddidE6NOYDmF5YNXH2IA5G
XJSrqOSnhVSW788bM0ProkuquRgG0Zw98ILBpsSDmbv4FJMEow/qiqLWbZ6oGnr2A+maJIW6qmst
uCfF7q+yro9PlOAn5ECePyBRZy0yL2jPEZKaiwpVhcehLMy5C/vmibVXOfc6M36pyb7xuzO6iz+i
Z2fFhvUl7Y10FktN9k0v85+YykKXLNOL3YbJjz5PoQ2G2ls6AmSP7eyPumdFkVBTocKRzVs558Yx
yie3Z0UzK/dkq4DkJqjQ6GYI/ABrYpY7LdFjtvaphfykELHT6rF4i0vrwQLh/z3owq926pevMnsC
Vm+V81WldjuLwnhYBbmHNYqjFA+YyaOrGVvcgibDZdHnRTmUylFi8dMWxYMYUDzF4ibh5kvRFANl
QHIo9GKJ5Q5TXeNyr1+aQMwWollPE2SWai/b3kZR7+M18HrOgE9TRzO6IvPnY2nJK0lTUCGeYsT8
DjXBdV8Y7fWtioG0cpt1WlHTEiFi/l6Swfm3PvX+rADPBiN9M7YRdpGUQO9xC0o2TWGEWILm/oGf
mbSspT58RMQgmJeKUX9LYumoGnnnUSN+GG3X/6NIjFcA3s6lM1UbC+Qa2mxnxWRVnGInpZm2s9TO
XrF5bfn9Jyp1ca390rntFyNDysU3lrAH+AeN0fiQWrn5tTfVbO553Xh2lCBbOWaC3E5StXeg++01
rs3uPbam1UIrIvkFRGGIYJJ/KuTonI6qetTyBKEFzewoTVALbCK/OPLFoVDkZdExYuu01tBaOESR
Hq+bApWUOKXAlUTdcIgMrV5rKaiCVKf43+hKclCaQV2jbOMdFEc11/xQrH0UQQTIuOHyK7tLAZ2s
c6j9G80I/QdWIyzpFMv84cV36EqYbzX78FlVe8NZhAbGKJGV+TO0b6tPoRo057OMx/e6rQ3uvk30
CHoq3ON9tu5ctE1RWyadIfpIeK7bIu/8ZYdd6CIvZap+bveQqBXOyqE7LtVg7B7EAXtZa64hJ7ES
TWWKU1qYuJ6WG+ucWxvG3SG5bFR9vK0aFP31Oj8kqWyrbnlHEfxtxM0PoSoy/WD9T3XuIHsDT4nd
oL3JcFEBY9lBBoaX8KChKrwAtNMvRV+X2e4Dq3sw+ihuUhMiTvRZnbboBuSZRKvz3eSIRNlGtMRE
8NOcTYh7HnBm5hAHQzdcjJv5Dd36wHOWlHJNddt8xFH/WKhI292LrtyxUyTdyk1WYqHex3G9kNUO
dAUJlHolhTr/O+wg/SVsRPiY0hiRy1Kre4vHAkCAqZPcZDS/tquiRICPPO41UjQRzifVNB1uU4iB
zPDqe5OSOprTNjIwXXWvuIO8EYn7VIp5E3wx/5tOzzDljaSQ4hcXikBxEAPwUCkHTxePYw58PHLM
rTdtQAu/1I4t+Z97LymAtaAa+I2sYUWRx8hOao5QhTHCx8kaCo6alf5M1cx5CDyIN05BPl30J5bz
iNyH/OhMy92igBYj+Q3xabbLclShjAG3aXdIi6Xob3x2RF2TX6jiWIgT9dirhpQuEwPLWcXvpF1l
8W2aidN6wLk07VukzA1pJ7rKMGJUtK+novc23joQ1+JE+uNTv2h+6jNUW9kmRbTsbHKo+F4NO18d
3g+yXD0EDX/rqIMXT3zL+KKEkA/kPMq/UbR7M/TcfJWs9KVWlHqrm5q+tpXQXzqJhuoHGvAveqZQ
PoPhkao291NPQZepjIMLjpeYGnPDBJUhLStt2NmobLlDqC1AhXP/S/vjUBTJzyFH1LOp1C+eUckg
SDObHXsn3XWXjaq0yIrKlO5ncqd5GzdJ2VrXULtsNXnNHeUr/uTSGcHsbJeqyAwG1gggoW9WRZLH
l1amiDZIsbKSoHB9M905EyTL5tKWXn6nFGW8kiGIbbPGS17sYdiSjExflU7LYD257i7x2/Ds6t4f
4uVG1eY/WPTZvZUl7dH1qDL00wXT+wBBSU0rBBuYmp6+Rk7ye4gk6UEctLRvDoXeAK81bCQOJHbp
BQDJg6YGej8TMXA5p1Ng2nDg9N1782MKEZ7k+SVJ4mxzmzrWgAXrUlsvmwJqQN+PW3RbnKNopREE
NKtF9l40wxIUC/DUbWdXR4uCYL2tyICADpODeVZI5WVoqauGqV58tUbq1kEfV69ZnFyAeXQ/sGg+
NKxHf1atCSUr9XCwz8ZZZkMTmEls5Kd0tOPBb0l6EDK2p090+wSeeA1PeRKXy6wChTlVyWcB1tJr
0bwNRLGU4IMMzrIl3X0fvEgtNuIagtR72/QLZ1XlQHy73qy2vtbciZY4iBBjihPNYmIX6Z1Hvqy2
HoJelrapDa8rgaXOLr1FREGFfLUIpmERU0quPI9jcqKlYRDDY/UHW3rp7nqJqsTzUvWM+2sw/6ej
grOEURrWA4QhJvl4jev1nZuUfLN4jQpIwa7P6241r8Fhn70oSc/utOUI5BKszkefXTX1IiIFBnQH
STiYK+qplG17X6hhuYfLcmFPbDzJ0KrQGzNPeWUhKRuCJ7f4Iu7FoIGq/QIcSL6Rc3CCdavl69QC
7xrXmvccuJm1zFvEEdSwh0cFvRPznBaqW5+YT2MMysbJPOnnivqa+zNtWZJqZW08Jcy1BCAb7XtD
8xd5GEMgAinwSDZz2TPXSTM043EsXRKnlsoOE5Ide3NE3TW9Dmdi1NKodA615e4pzyMwGgTxMa/M
8miBWKOEXgbfCyu5K9PQeCm13IJT4SEHMibBJZdIIEwB1u9XUkutSKrb/nfwItcrTe5Y83yo1BO1
JTLuVhE/dTEMJQQ8g4fQddGNUuqMEklsrbvBVHchzwjgMElDRTvM9tzf6vWQyNZR5/NZWlGkPWQx
9neBLFlP/SRZhB7vrCh0e1017jjMksmDobEG5UCpMyZxierW1JWC4D/k0+EaV5d6hreF9H6FGKmH
AYfkTnexIITcTo17CSKxOZta4z/mJpoVAUJvS9EUBwJ0y2zOrOwnFhDCQ7cA0UeAopMOJAPSbV2n
0XGmbb2dmcblofO7ZBklcf2iBuEP8a9WtD8Co/PfQr6rJNMHjC6ma2ykinb6dE1skVMoQ716GbWp
fNC5P/X0ek3qxMpMtZP3awoTXEoUpzsoVc5OqQdnR8mT+lanUpAowtRbRTwbStywGUrF0OdTFsHa
QmqCVdwXSYNJgQ6PD1fdWcVfj8ozPuqDhwjDzJBtjunUcTvUcYABMKjXpxEi7bLpcVyvgl7bZ6ka
LQMjlC6Q5O87voVvRtCe9KrTLvAWUsri1V9C3aS5F0tX3e9PuRO8h36aVR9lPNazIiKN+KqWqfYs
u2X+5LW/NIL2VWlN9TqiOL+MfL4md/JuXZUuIJSxaHEWr+SeZyyMfwqisr4Up5GCIEAwHXInRGHS
vpfR7dqV0bRfE6cpGrQSnqq/94o2yvDl3aiRsnYG6S41vB2UEX0dUyq+oyov3Yl+iO8kT0WnkvQ2
ushTNEU/J52JqMZUGmMjAirRK07FobANamVWE85ylDPe48XIoHjfGqf0dwP3+ZPHT2MT9yTmlKRI
T26qpCdxxir0paaYenfr711P2dgahXtx6e+xoE3fY2u0e2doHDTIDtveQRwMhD75HiX60ioStEvq
Bu63OL3FVAPljs8xYtiUDcRaWoxlAmCG3pOE+PsuTWuZ/PR0qkogvsSZOFQezy7gSf7s1teq9lAc
bu3IHKNVmKBjJi6G4ohS06d5SFdSpKkqk9uVTY3slzlYOFnzdOhl8DU5XC3k+lonOCFkkJ482U9P
RTxYcMRdbeEMavLrwKZuEfC79eaaZi2otGoLcaE4IK2cnqpNOUWKjqoDH2ay5FjD00hwmrmMlBsP
mCEUM9GEypStKw2lJdFUdSijElzNvWgGZrDgAak+5Y6qnqJEfxLdXYB2a63jIRcO6XCpFEq9bCGs
rRiVDPkeJ83xAaNs/bFKx+vUTqw3uy5scvSUuIiKx7BEV4j96PS2lBg1wcyQtGOHr9JFdXEm+eu7
1ad3yzLMX1FJ6i+3dyumjHi3SYVAcwFLfy2U0BMeF6s688BFT2LpV3X0SU/91iwqHyaaA4RGjIqB
sY+5s4t2LKdfYyVON6I1JMWOWyUUn1hZOiFrXWiBQXBC261fVOSzl31lDUCZ/GTuIlRwzFgKYZ3k
GpQfSuSzRPT1QkvzwU4X9uTrEZwMqQpO4M08thbdQ4T/xR4B+V0j9fZFVnn5welhHTnOqWij52rq
Th14NmVEOb1uIvvS11o4JxEf7MVobYZ4YgzRi6eAnq51LHb6TrIvJaSxVVqG/Upcpaod6cgmDI+O
FDsvY7gXL2lLrbxH6ZUK4PRSbhhSyC1TaS2aQzR8HfGdRcOqyp8qz12Kl3RqamPKiPN108bqiw5r
LArsQx1rVDxkGXIxRlYHnLKtQ1cY1F5CxXTBheqPwxDryA19DPcSGIbbJeM4DtxEkdg3eLRqBqwT
v330/KZ9xGiJ1GEMONT1aCJ5g4FMN7zeIpTGfe5CLT6IeFxPqrXWQrQUzXKacKriTnOJa7oyMeZo
ijhrRzPWdTOU930K354FAFD7UuLXKiOS2Wim9+Y/NH6bveHhlIAT9CavAR227VjbEP278Nkwq++O
JqVvkasCfzGLL5pqFMsaZcI92UjzkI9KgQeSY30LpWIhQgubOp/ayfZ5jPGGG+SAJ4lRducxd9qZ
eD0TkmLcmsWrmwNVlIqexZgUGbsKUuUyC0z7AnDgIELrUP3a2jIcRNVUeFNkdMTfkLldMbfYR/35
N0Tsoa5/Q5awphJ/Qwlr6DlIi+/Ad9uVW0T6KpajcQM4IFmoCHs8i2ZbRulC9WX1Wa+r99HR8bRf
mnKkFhuKRskKtjN1Ek0KX2R80hfyIJdHwPDdtlCiaoNsMjqiUhAvLHTzvgxDewECrf9hV7sqlsaf
dcFtAhHyEEI5V4+OWx4r8plZg+BCp6WvXVL4a/SyEuTv4i7fk5nDMmo6+9RsEHnGZliv5+wDiC6K
boAdgQ20WyfmMVa0pdtLwZ6ykT2PybsuRX9hq2CBIDqne83IllndYRnhNVyhOQHGL05vXyfotpql
46qlTPZ6liXvdR0s6NQqQg8UT1YO18G29JVlWbYoEkwDIkSMOq2a7SggoKIfUqBCCWwVl55x0Mlv
HszpIJp+3Jm7EXNJ0RL9IkJJqB9R9LFQpk5DqO/TtV2Gx5FvJCsf15u5EGCH6fqcI/T/GHgAJisF
nIUQQrfG6tl07OiRcrp/7c9ja94oavUNtQ3Y5u0bauM8w4C/PHi57m48pIPWth+nj1FHkaOW5PZN
6+Q5AtDNq4xq0wIZR+WIdCoOaE0crPpCql5KWXn2yqhDUgejrCF1LkaIh0qoWNG+yYsODxBtQLV/
8E7sMSBjp94DtPJur6m1+WBMB10Ft2hkD0MYmJOiWHMAgrmD/wfWstSjcquOLCtu8U1VBSu5Zssm
+sRlrQ8KfwiaZC2aYkAOyp/I1ht3tzALJJVVZck95E3zIS7c6t5upfktAGUZlmbh8OM2TaVZxboe
IfWJi8RA0wT9Iop9F8oFE4k+pU57zK6DZCuabeaaqzTIQUPIeOM4nnGx2dLtOgcQgGhWw+AvUaqR
N6JpRdlzTbnrBJnKfYShvqrqxrjkgweBzTkrfagfKF0gwe/JfwDDktdhmbOlEX3iEARptYdzBW2Z
WHnMtJU7lvm2btOvYIGhnjuuulBkOzx3Q2qcdPV7Q24B4gx2FVtkzKC8ToNZmUVnWQ/khUx1aCn6
rgNu/lUbVGUnWkgpGicn/S7CRU9gKPKWReuv84RxJoOKqKVlabUtRNK6+urBobrOweYCuHYxfoX8
Ys9Lh8p0SOlfmW5AAXqvj7eW615b4l7Vo3JxG2t/a31cJ25yH5HiOmpO3aPaUaueboAfkdfXm8Ym
wZ2/uc7pPdCPXrf1uiE6wGyMDkbknptkaDfIsUSHW784u/YVPQWzDmQD4bfutOROPxPtamx/xB7A
fPwZDm5iZAdxJg5VMaCposYNBmJ/DriKHPS/tHUr2GSyl9yFHT6U12luM7SVNCyVcNLum+YXBzEX
i4J29u9//e//939/9P/H+5mdsnjwsvRfsBVPGXpa1X/921T+/a/82r19+69/W6AbHdPRbVWTZUik
hmIy/uP1HKQe0cr/SuXad8M+d37IoWqY33q3h68wbb3aRVnU8rMBrvt5gIDGudiskRdz+nvVjGCK
A7346k5LZn9aRifTghqa2ZND6u8uEmvtVG1bHjDAa0WIONhJYc/TErxvMZOCzmGhgklAvPLCSD+W
o6FdD8moHHVurXfUhvmsUUvSj6Dy87WkeM3sFicGqLlhoJkFSCbnAUlRI90Uqd0djDTpD+JM+zib
IlBOSVnGgTv12ZocXFXZ1kGTPeQBUFpXH35pOam8NXxnWP3zJ284nz95S9dMU7cdQ7MtVbPt3z/5
wBjA8XmB9VZi43ow1SQ7do0cH3G3mM5hb1fUN6aeYmkMOJMB2+iRDpkO791h6SAbWFTuQaK4uUh0
2UDwpq8enMAqkVCgr3dNAzip3Pqw+v5s5035o4jLBvcZ/6UArn8fUA1/kdWXOKqbZw3S1DkCyy16
7aYOD4oLxVA0Y4WiSq9JiOdP1xhwD5ZeXJWQ9xvjBaxFPB+tNN6J0TSLfpm/z3+ZX9LkbdeUEC1d
BddT160R66jaA9nnf/6gHe0vH7SpyHzPLd1WoHzp+u8fdGOnNgtWL/1JRqRDL4bPT3zCXuLwoRpI
WUDsQy1PfMa34S5DFrVK07trnF81MIXREb3z9bHck9aBDxvxhUvMocE0c+ps7Qk/LE5dV59OLfU9
KjfMn23BuqvwcmeLZpW2bO16fK3r2VCRDx8xiFnJidpsm0S3nwxXOYnxhF0OGXM1h8npmscSeeN5
1drjq1tFTz055ifuAZ8mjIEfnGVHA2g472N0S0ejP7WW5e+bLj+IFiKBw+m9vz3h84wCX5un7qzV
UH4E5qItXP0WwqW1nl4vVSW9XIysTzZZCMrDRzoECfugP8tu8TT0ioLBW0suya6nv8WTvljWcmgM
+auM+v8GsJB5bZpDcEzhsD5qNiZBQWYkGKZy9d/NOl1eamgh/PNXg+r2b98N3bRtBWi4SeoZQK9m
q59+hHyZy1TpIuNnocEjmO51fRGri5z111rcBju9UBfJWDprMSrbknIdFTdDMRpD076O/t21Yqpr
mutvriW3FXgZkiltXuzEwY5jAGG3ttMPxQ6W3/uwGBB9LFzJ7lwDpWpvpnW/8aZv4e0w+YL90gyg
guyyaOMUjnbx8hgnWdNBnmhqFkOKQUnnW2vVLPSLatVvUVp3UB4Byfk+esO4i0UjJkGkX1gNKM6F
nwoljbCuXfDRow7ff3R3w4DwtDgzc4fED7RxTHSmEdGOXEW7QwEC8g3m1rqF0k5daujS2t2IQnis
WMVK4Xe8E23fbO7RFZC/o3sdboZQT/d422X7eDr4qO0h9pTr808DoikOZlDC8c6B6c/Eab5xvC7a
i7G476Wl5/fh0vOGdtVro30kZd6ukIywj/50NvY9tgWOkaH6AXJJq14cuZAQrc+idSRBs+l5PoOo
5+BOhkyuVZDAyNNuRjLOa/KZniAjkxees9bq+qh4mD2wjdMfwVRVSxVu9KqcigJgKruDl1fPRZK4
KD1iBnKOorC6wzfGMo3qzEMAV1fMyjd4/yBANPWJg8PWduYEobcVTXNUvfM/XSQmig0WP2WWbbue
NOzMCCi3gJv79SD6ctXqfxkQfa2eP7//z23tOIRQlnDmuwc07z8CRDKAZJug06Zcu0jPtx0iiKHa
oXIV1dpOUdTmLrfwObEVbhtGD00wBWNzVnucRgwp8i9RTCm1650WIRtk+xBcjZGYqkIU1TmLP84q
HBWufbczS1PVDT4E5lKJywAKQmqsHTyhfQiBtDsKNGvu5h6qz0MDW9pnAVJ1/qPVR+lmZDu48Xpy
AHnVlrNWSsI3HzO+uvCTb7U7KAsfg5eDUU/2i1qE2mM9IBvSAJxNeCzAw5BBbPOlz1Y5Au5HHyLW
UbbK7Ig8X3YsrM5Avwd+tRgobfSp+N0wIvk1IndF/sNqWKu48Tc1xOeMzUYh3U3NNG15emfWiGwQ
cCd+nvxBH80y1cuHatwq2oj9GsvjAi0hXdnhdsPer46yeql14BtE53U8rJTvZo76AKz3YJn5eAI2
rRTaa0P6IdUsmEgIa8cEIx87xMT4BWUU9F+KwCOtbXtIMrC/H2a3R4h4jqB4xxXB9aFy7YEuPcuA
Vq3Fo2R6EvW6OqzBQgUPmYsCtzqUCXoj3gZ8XX9BLutopcU6mu4W4sBdz91RoXtvJuJmcmvzD7x3
R2RQLfjg+7oFduOX2NWZljF+8Vx5b1aq+eYHI3UfI7gktoObqeGG+2xE+zRwnPfQNh33oZ5kl39+
uijK7ysP3USyUtUdw2SNbTo8aD6tPCwlCRokG+2fZEnjbeAADZuhopDfSTmOG3Wk0hann9ufQ39p
/+X087XVAPpEqnvc1LRRfm6wxSuMob9PgiB8zjrK+fgIuhmSHvH0bxYHxRx17mFJtE9jJE7Ev1/N
fG0mTilWJ/NeKt2liLtd9nHFrd9Q4ULPxBX/+TUKuPcoJKSPA/ByBJaz7iFQy3Lvmn64MMw6f/Wi
9s7rNe8lcaRgq9tusvJKO39td3XgRa9VklWrGqe9DZpg1Qty0HDdIvwI6sfeG9OTZNaoRPjNwRus
5ssAX20zsiZfQk5qvqQt0lkwVPz7xKi8TelZylwpIX865eB/a91JXJIE6r5N7eExiYqTNfVXdu8v
5WR0t9irpxcUOVAEo7+hsrQaSP3hDx3535SaqllvfQHfIm1aQMG4V9HttZCSwzx49hy73tX6GC3c
zgu+aep/WtsotvppbeNYlsYdT9dsjRUOX8Xf171jqNmVKZvBW6hEGstGHl0hmcRvujya824AjG1S
8zhjo8CjPBu+ybFjskmoq/1YDdrZ96TLwA92pbBJXWDVEO1LTY72FFrez0SfZCenKB29zad+Eds3
JqVfEXcbhkFxKrWST/xvphN9cgXTykfbytCzJXJ5iHvUibGPSjtcJhk5SvLsKHTy4zZc41SYunwR
oaqvv4e2o/pLaGbF1htU8lMIyu9iTtaoCsaOgNRrD2yUpEsjiFFkqbf8JFddqIeIJXEmx3oEMRrg
6vXs99HPcVJPci3KuOL3uMyuFDzvEBy2Uwf1w2H89eDkIH81s9x+6r/FRm4u70XTNLJ93SfuJojQ
k0Lr4K/TiT6Yx/dqF/cbcamYWPR/vixx5LMUqR1Up4icUzw88fAM54qtlF+wRyPrW9vddy+vcc/x
Jo4/6mpBQLV5lmDOWRtOeVaCBMqgkT4rYR/ei2TNR0vko4OgQAwsCe9FsmYaEy2RrPmI/B9dN06v
8DHL7fU8XkG0PsZurzeN3Vofr2ekADKiPGiohsBMsnNPn/cGemOJpXsH0SfObgcoeQx4OF2YSv8e
93fBfo8r6j8/R4wpB3PL0eiWrLFV0y1VNWTVsTXr0w85b4bM4ttrv5F1VMi6GEqhLsWWAhhZ3KiI
+Exl9CjaoIQgPeWBmT0Gw2ubWDu3Cr0DvErWEx9NisysJ8LOvY6KXIHjobXOncoYC3UPq8bbAAtS
4cNzpk194kz03Uaz3JXWtzhx1gXdWUnR7egsh9WrrlLymuCO0ei9H8RARhKJ7cSffSKERDbrmmkA
RjGwyXK6Tpk6xTQiWgQ6EXY6//wZW9ZfP2MNOXcHwRDdUZzPn3GPabAK6lF6C0L5sR5L+8G2whAp
Q3fSOuGuybLrR5Nq9gPLy+BQfPTb9Fcf/S2GjsDC1EHEQ752fokX/Zpn/Yjd14AtulPHIxZCdqLg
yfXnT/l6NvXJCK0sSa5jSORXMoHTjUMMi4P4RYszEcgKBAKwpjOj6LxObisutPIRyecrwiiOcBRA
0mAn0EhJpslrX9bw6Jv2IXJqxw/oK15b2dSludBVgx5/nsD4RokaZYDB2MVFDShE7fJ5HUTJj4J/
UYj6xTdEK8LlLcI03lzjjmyFubU0NOpqxeSLd2vn2n9YcZl//S9OSR7SmdDVbDjUn7KZntEGktz7
2ht44UmeJlD2zcfBrAI+RdGua53VYe4ttTqoQGkQJ7qKlJ9XHLQaxpyGfpSmnGOESUSIFiUaB41+
xNz8vT9A5WzpDADqPw2Iq3qkZurJ9L1uSNBT2gus+ChnLSRwNflS9IGyNbAgvq/6poJBxtnUn+nm
sLnGRoCK7/Um2rV6qz6js+CcUJDalV2uPWvRYJ+msUK2fxmrphY2pU9ZBvkvU6ViW6F8sRNnYTe8
n2FE+X52G72deZ0V7iKVhN4//8IU49N6hFSXYpNsNmVFM0wkMT79c6xEShEsR8o0Jzc2T4bK3Mlt
kEInChSO13PTNYwdTHd5DhUPRQAxdA0QQ9dDaeTrsEOWj9VbsW6TNL7eD4HpF2u79iGoTrkcNzPz
dSZV8VLkcswW8TwxGrZJ9uBwpxEbsNtOrama59Jqgu2t/7aX6/4cFPFiU3cLcyj3hmN1ztSUYlkU
PEchejNtMn4BCZlsfUQIFppXDl+cbiTjz5f0GDndNUwarfaQ9LhViV8uW1x55RpIWd5+4mLgukL4
/XZxCxb3kds94lPzNrM9zSyat0nVvt2DZLDvnb4+ioVVEoDyl6LuopcUz3WEJfaYTju4C03VLylM
vlRaeQzQJn5txDc89Wrv7JK1nin5xEE14IN3qnynTn+0VhnJphpKHltTU4Sp5GL2udKCd3LRPyaD
mJzakNXkgDHuCV2S5zbv5TunySx7ppl5v9ESKgYiRBzqKdg3s+emy+S7W/8tVswJXI0JJCO7zhdi
vIRKtV/OzTGOzvyUlEVf4amaO0Z4Fgc1Cb6NiT7sRMvFxu3kRl9EQ1zjWzh+wV2p2O1zzd/N06eR
vPznH5ChGp+eUaqpqShIOWRJNNtkW/n7gj5CZyBx/Sz/htBaQoEl9Q/CJ5lMCyDg3HEWRmWk1UJ0
/t2wGKhz42sFDW+H0w1QDuceidf2LBoRpYiFinHIWjSlvgGi6fZncrNuPodk/7PILG/flraxGRTY
uS62Yt0idGA1a9hYLbpyMDdF2FwCqi2gIlBxrUkVw8qD2gLtX7vYKQgV0WcqmXMfDhIPOrdYi9Y4
6M2ULCQ507V5dR4wS9ahmTv6A1zppXhTpMhT5BJNfwkYpn10s8Z/YCU+NzOvexQRJUZi8EPjbCua
hWXad13BV0c00TKatLmCDuHVMd3ner+oNXs4mvkwHMeizjHw9mXsxxqkFHwbUvpCDFWS/M3JbX0z
ON4I0cgj/z3g9un1vXL2rQqRTTlWACsP6ClOZ+HUhyqregAsogw7K1KcO+zq2AvE/klQPQTpQ7A8
RD8LDpwJWPSMqHWyEHd2thlZp1Ga1GD42VRgqlYtOJD/T9l5Lceta+32iVjFHG47B7W61cq+YVm2
zEyCOTz9Pwh5W172PnvVuWERINiWpSYIzPnN8W21qg+O5GXsfZhDEk3xPZQxt0bPk33oVT4rATQ2
8oBF0l2SOPVJtj5HyJidvOvXZ8gRUQA83eCJx3PhHxEsUF4hOf7vf3TLptPhchZ0H9c+p0w5P8pr
fvv9c7KUZ6V56mq3sm/n55v63uTGYMl48Ojc2bHVn1StYLfvpsNd54QRv1QrfmpD6i/xdS6+lllz
Qd7m/7Cbty4fbbZxlO8WhEC/1432Jbe9/DWg+n+Z26FxEHocr/RZ6jTqsXOKZzlUBOJmn2vJnQvu
dlrh+/XzQu7e2yEeEJ2qIBe0hyBe5p0ebD9TnUOebgqoTHwL7lxgb99+naRB/NET/+dkvtRozlkJ
uwQ8euqeFHJJGA1UPSW9FiBB2QmIlh+ibHyxof4luotiyzoIlTrFsG3wjqlhrq4UNfEQuxP+Zfap
7uLxnCrutiTcdvM5/yHyszfRxJzwMfV1jA5dTMQ14sR9lEARmShZ8c32DY8/7BG0ILlaplcfHBV2
Qlnl5ZdZ8yFHFK0WrZqqAh4PPfvW9k0mgtLR94pb8NIlu3kUWQ4CbD7I5uehKtVtb6Th/rOrtZN+
a4xVND1p4Gi2lkMWwFTDW/TVeBayTLy4SgxMGRO8beeYUFEKN+42YWmrS3nZnAdGQxjfqGrACq2M
t24ECMnoDG8bpxW2dFmeA+1EPgYiii8PxW7L2vKd59Kxvg2Tlb+LBCSORxwS8tm4U8pqeEsUNoN6
W/urUTUJYHVFdV/gG4AGE8UJuMJ77D6jtdom4H3mi0bUOKimvI28KLuwZ8aRzxZiL5uKmvZHK5gR
sn3SiOXUp4/prImbSpGvhEVCYVPWaraOMMU9hilub6ppQ26Up7JTHnBtxsltPlBBbxULAO8/h8tO
2WS6tbeuOaBG9kMq3Qezig5hFL8grfXOPji5czefIeVC5pyIcS0v9Ekx7PwKu04tmzB08yOmFXcY
X3R9UwLsfhad7h+DAVsQyhshCpjx9DTlqsoXV4+v8hAoj61PCbXSRcm1wdvkqI3Vl8/rRgWsqxeD
vpJ9ulp/dYshZqHgECHbpiPY+j4QXxsLDqBHFSfcBIoJUG31S74p2bf/MkIEKmY8wnwxzLG4Bh5M
61kKJ1uxFfzWmq+x0mDNPI8sgKV+tuZrI5iQ94z3G1jWNr6AeUDOOT9vZVrn28HBXk8+bzJzktfd
0TeJOPoiux0bTXmyXPjjkBihltXdVdXyfZoWypOZW8NNaaD27+dRsehxJS5DgF7z1TSmDjWshbZA
b+4t5EfrRZpetKb9LbnT9V2xrXyqtOVPEMPr2DYBrs54CsBhnnR0LA6wxHwEJN6BYl9rFCld5QEA
+O0gCgvvifpsyV1hhTIeF5JGh0bIZvOjk/JBXCD0kjAkFMTVBOx1HQG4uwijy4nlK/0ZgrXs+ez+
HBpqVnaRF9JMG+ahqjOjDwX0gV1UAOVhMwZfGperd9Rf1DP5707mYnBhNxQAph45R62dbgahaUeM
NoZ2ySJRWX3slNPo4NlT96gGTnXoAve3fnMw4hOoxbcsyIwrL5+lmhregzaU3gM1nEsv6sVVtnAr
e9GQsZ5kS8d2dtm1ZXGQzS6ALiSUKd3KZgSoBzKmo6/kp9ljNR4cfa50h+6w6bQiXus6aLLJryzA
pKN1rhyNBD9goDeevbtOS4JHjA3cHUx7A1eDojyNPvHwoskpUlCi706KzospuL33pwBhbziOVPXb
3RV8XYu5EkPipAMUxmoj7RX+Il1I9A1zu3/Zjpn/ZTHpqI6DIoLyFwvo7z8Xk/Dv8gC0VvolAhlq
d2ULVkuprzDMkoOocZ0hJNBcZZ9wao1JP223sikvTOCL/rhrULTdWHiNcm9R2JJPS3fwMpw62s8T
07ayO0MNdArfKZ0BjdXUR3lA4FRuCkv9OilKfcwDB/gnSOj6qM4HOUQ2sXvjPnn6efNv98jPGcbq
9X8vvjVT/XPx7fAewtmNRA6Jnb9+XzWVUxQDGf2rDqqfqnCNKq15PaHNB3kmwpTXeqQ21wpM1v5T
WP2hu3Zbr946CoUkUowtVdqZblAW3jlsgYqAzaitnf846/RU/+gbfp39/4/r9WrTWMG0VedAIfIM
F5WKHR/ltlg2AzNOjjKMKJsJZeG/NeXVz8Gf9zYFNhd/DP5sBnXFP4TDwFIdNOfGLYri7I4Y1ABV
u5cHaEIG8AHD2FqlF96nk5efbbDWpq6WbzDWFPiMeYNSs9PxNWMTGbpmwr7AMBbx0NlovBc1f+3v
dgIEP0uH+CA0pmRb1GIBBy9/CUamfCUctK1s5oPzoBROfpfrU3kl9IWE2MhAgxdAXZWWXKlsxhPA
yd4fT33cjU9G/h5nU/5CWVxOfZ47f7P5aFKl0apw1fogr44m9uxhXj1C+RvYTvATyA9TswgC3fwT
fDTNeYbq8rvWy8tr3Vm3WQDNwLJiPKyI766qwbGOWSr8SxTPQf6kjN54OF4p/zTuDTU29jYY701t
xdUX13lTGid8++NGv9X+JbKm239+/w3HthGk2bqlq7rpGn/MF5PBrKlAVXiyB5YdT6bmmps6jAGo
BOmq7Vr/qNiGfwy78i4EJbuVLdnfZK2DT+x8VbaRA8AyI46163sT2S1+fYscYgzQVkBS1GZO9d7o
rOFalra4AJpdYhA1XmUXKIRu0yk4NcumvGDq3r1dtcSt55sc1AU3dTg9ypY8DL4mUKcQVYGM4K1j
HeEFSmtnW1COCDyTOCSLTOwFVWpwLGJ+zwMmAgRQxkdCgcG+jB2KPDoMGLamgmBZBy9P1TTbhY9H
Xj7KUVNsTbM6Bi22MhavpW084xaoLP15gGEGfC4Flvl5AZMDCv7nO5z5Djk4F/abZvg2AgCBwKcL
2vKoekl5bH6dVfKKbBv65Lo4jThATzwyVvNAZVBvcSG8/BEHkM3PPlylJspGbmRPwevo9BkyaHSs
nLBOAKcJ4gQHFld5wrv3i8ncf5attjmnZuE+QqLN7lQnPJvzGL0Nh6OKBhlAUas8obKItoBb13VP
6PeKgiC/MlfHdzV/kDBRrXsl5lCGfYHWNS6Psi8T3rZosnHrx6I7Kr7SQkcdu6OX6q5YfLbl2ecY
dx4tm2z7bkMvQWGjDbuPTVxI8OIQ+uLxU6kqz8ywBWdWeKTKpF418OrfxlkFFaagtSeWB5p51lCN
Lu2KFZQxN+VBbahxzk1xN4fLD2NlRc6i6RL/VEGY/GNYXOL+9yHvUSffPCZ1FZ7lAZe15NYdL7JB
NBAAhmuGT0WrT/t86jNzIa84kRuuNFOD4Djf6vFlOrqoM5lx4itFUNSWA9eQLWGDIw6IQ8qWPGSp
V26AMJczhzS+yoMpAF+1AqOEpAtPeTV+r/2OVJItXNmSethYmX5rhf9p1RjTk3Tyf7vWoepYEXrN
VoGwpwN4WPUgz5p+mD7OZB9CMlw6+pQMY5uWB8dyMecsNF9d204LXfnjHAZ0ss1wSMJootP3bglt
YMharPdwTduWyujftn02rRUSf1ecKqKVmYfNY24hnfb7Kn4duug9Zj/5zco1vs4DjGJQtvgWR2w6
auDoThJkMGlSPHVLxX2zw/oHXm3uS+4VGLgKLXsskLmsfOC0/xLN+0t66BqGq7J5ZFJlMuXyPOH+
prxObD/M+7J2HvEpVxfy1duLFiACnM+DDF8PClI7CrLSw4cUcb6aRfXPq6qG55u8+nmvvIrp2b7V
C3H33+7/vCHUSZFYVaWPx7zETTVvQur9/5n/tFvyWWyGOx3M2hzEcmMPdJUe1Uv2y/2joIB9iYd9
/2iyaW/bcaUo+tk0I/E8udF0GJxCha5Nk0ihunYDY2SSpGkHDnmqsilPU6MVz5ZVLKHBQdaxKJAP
mtDeIV4ot1an249Q/69yIzg2E4gEMjb3+KtauzoA6xw0sfMIh/QaofXYBVZo7jAHOKh1kb9aCnkv
lO7ayTRwesZewFp7hd09UbD4JKPcv4Zmdf5zKEBu7WOoiz1P0QtlheTLOZkuusoV9ptrNS7aI2RL
FnstRtknHb3WyWh6903PpqvNQ/kGnv7dCQf7FaxQu/Ayf3pGdoOmy7a7R6w4IFF7enufxrDFy5Yg
haoANMdr1jznOWVfvVOFt1RFq9uhNZsbuzedna4M3sFzqds3lGLYO32vHt2yLHajjZrJi4po2w7C
uRWxpVCZM04X/PyCdVH07TWPixT2mNs81JXOXl7P+ycmLgPU6KC9RA7WcrXoFSAv0wv/k+obC4AT
OAvn3eqzjdkW4SEgabMre/47HWXu57EYy7tclG+wp7VXLTBVTB608gCLYi4s7ReyPxsaZ1sVWb8Z
AGa8hoG1A9oePvTteeDhpnhljHcUQk1IPWqwzXWXfDNLQO5lgr19Ca6rtVsBhiENNrqFJxwGFFQp
B1a2TtUyeE56+6n3pvZdSeJN28LSt4tY343safByStprVvjGxmjV7ujEY8KEGAgIfaG4rzMA+CnY
6jernDaaoMQHAz3c/UANUm2qOB8H2QTSDM2tssKVvKA5GuWb8lTNYk7loI9Tb74dTlh+TKLfPkYO
dqMGb2G1SPe64tUUV6EG92d/mxYfctCqbvbQZBgD1IqZvxvhaz+F07ecFzP671y908sp34Eacnem
EugXBbug2a+sfKuDiiJC7sld90erq8WjyMxk0/LVO1oG0lJFy50VQPSBcHSl8lqMM0ggw73kQUmq
tTGvUmR/1U73n12f/fWk3cvWB0oqjeqPz/h/9skPkf/C0KUvmQEGwo5ca4XaIXhou7K+bTL3oitx
+CC7bKs51Ik2ntW5y/WqDAVYpG7lxdhys4MZkwyQTU8ficfZW9NR43pZAz9EH3RrpFNzthulwYgm
OgaYYJF767CY1TDL6eaoFtrPmMpwrz6XhtHe623w27B27KBUec9G4ow7QZgu83qE/Xrpova3xp8H
2cySkb+fBeOC8JFx8bUC48bogLaQeKXsgmH/xVC95mffZPOg+2pRYlDADawyxPF/b1CJM/xzg+qS
8aaMhyIdi4dTo3Drn++TkgKXqYhzLKubkGTMhrlWHPrJ3drE3e7KubBlwqQW3dnP1nztszVfkyOb
+bU+/GPk3/fJkXAMjMdf/8Kv+6JEqbZ9lU8L/B9Jp/htT3rFu1HrzjoNrj3eyh55GFMxbhWKzRZ/
XKjtlF2ADBS7bqaugAmCRbP8E+D4+MoDjtVY5e9kSx7MGvcSJopqqVkhxXFd47bwVd0Rfh9+4bbj
ImJqvbMzRv4hMuK7KI+9s+ySZ0pEuqYNJmzafl0gulVtAIjDKvPqNbQn/RLMq1Yq0sUKBl+5pdQF
/TYUnyPrhwSvUf2tIs77EGnu+wQO/rHScKobISUfND+xbjGaCFd6GtR7UfQetuwotw00ivgeiftE
5Nsks4tnO+/jG6slNiibgP10Zi2cqaohF8/jpEdLZaZ/i/ZWSXPKgiluXxENs3nMe6vAUHc9abV5
m9YKnE5qvNZdhopvO07TV0vHsWFMgB8RmXYfW6FfDZKt37KOFAq2GNW9jW/OjvJxXq5/jyB+CcsU
NO4WJYK2mURDUkPPshN7YLHGATV74l32XWJPdP21bdr6AiLOMXe+gw+6bgqL6E1qXfq00A4xkRKs
QGrrRQUVHw5W9k1ToN7IEfz06mHWPq0dm/RVLYDohlnCElyI8YWQOgXZFXtlXUTRy2gsI8Xtj75c
pvhhG9xE43AzqEGJaTlZlEapEbTVMf4mY6//CDTzljBz8lYhbFx0hec/u9DslyxKk4exi7SVz3/m
kkZes8k9pTtZYTbuhkbVD2PUhUd/sIpd4cLdItyYbuIKTTN/MVTlBgnlMcjsesMafDoZ5TihYi+M
faAq4wv26EtHDB4xc786DdS9L2S/6WM5bYQDw+aJayhB0/8apiYliOx5BqNUl09rcKaUw5IEjWri
/eDVnjyb/ApRgVevAXrtdWq7FO3EJZXeWuIvA3RibzjepYFqf4tUtVhOTeKd7cDTD3VTRfywevmc
4Mac2Yn9LUvT91zpqwenLMW/LX2tP3TRTFWeZpi6RjhNtUz0Ov+cqpoh0RxssMdH1co8yDxPrtEy
8aL3P1idh4tEmpSvWRSLha007bnDd/Bu0DVqA+hPpgQ6MU6josKUUgzJXm5EZDOqrd+b8qpdNMcy
Enfe5KY3vhb1m7AagNtS/bcciHa8GtkEz03ARfbcvbCc8kdti68Avd1nBf3UMuu1bE/y50fT1OpR
UWuSNy02dqGTX2vT0++ruT+k+hGTC2P80mGpC3K5Vwm9yx09XA5102MrtJT7fbn9J8E1nCJdWHs7
dcwGcoYKrdwy4q2TdqwsUb6Sq3Tz6mcw3em1ldf43Y0DFmi23hn6G9n2g6K/CQarJSuBy9wfF+QQ
W9jcIgc2XjWsM3egZNm+4MBX38n6AWS6KRVe9kWJu/ouFE6KRt7tV2gA1ZPrNODo1XkzpKqCGoZo
+N6g/4z0wPrhuOU19l3lBUW0tUziSrtMqG2Z/zVicb9uB6T183Z+cx+321Zg/qhgv07GGJzxJ+t3
TjTkZwxeoJIEdv5SVRH8bsfOtkpV5y+hY7+2vtlfonKK7j00abJ79HJ3h/qbGqX5pnxk92fqlX9j
hmrzHBU70/CzFw/k4JEscYUPEM1BGe8R/Z5l1X1e+bdObJUPAS5Ux17DNkL2B3lw9rW6fDCacZV7
YOyhgW/MpmEJzkr+ph773w+ffarT9GuzqIyFHPJ5QTZb1+rXgrzEKu9riuz1LL3zwPKuWW6ovCij
bhvFGe7bJUZNCcvCQ4Zy4WjwgO6MuG0pcoBVqgYd7OQYi+Yxi4crDkv+Urh5/Yifl7+gkK59UUN8
hzIcxL7q/pwDFgUY23ozJkC9FhPUACvAa9gY/UWbBHg/Y3F/xIet+dYG0b3RTXn8AzNUlqtz/myo
yQv4bXKnzq3CjbDqsJM7eY2Mzsc1g/qTz2syJ/f3fV5Shauuz/V1MBdD4c4J8LegntCcmWhzrfKh
EGGH8QkCxAb/dcB0qaDKjG9ke++pwZ5lfPDD4ST0i+iVWAjuCcqQ3KZeahxUanM2Waw7925FFntG
Hb/jKs/TT6mtVqp4FuXK1dWg2jQsBg5DQL1XULLeLPV0fC3K4Bh5aXOq1cTYOkTyFgQ+gx/QKbMc
8qwimteC5PKz0yZiVbrtdDYcMe4mQxd7wwcFligpBhoxqIU0rLWjUWnRScXPcI3oK3k2+vQJIXP7
jsoFzKwZfh0TCg+EPYYXMx6YaUp4dUHVGXdOmODGjD34m9N/YcmM50+aG/0pGsYEf5lB9Mc5P9nn
4QCNlgsogn6emdo4INAGNaiOln3p+ua1Et7w0rnjuHFyk1jjrChpNHOF35P3MKY97lduES3Vxoxe
2iJGrsbXYyeb3lRBMQz6K/bVDRzV5F6fR3mFke6yBv6JHEXwjsinEn7Lrb69JZ/Ar0Jg3/Ypkpow
sCPTHBHL/yW2wmlxhatzf5ZdAFKBS2N8Ta7AwP92sA7kgrytKWpmBhUSMuCj9gFMkb2Abd9/aQJx
F/PtCMD7rwHsFuECm+HjaHTBWzNpqGaDyHxUp9uPhYGSfGOifvJxx30WjTbt2izHs2Vueh7GdQoO
m8ePq/y3+jywb//3Ot3+691nGwYBYt1yHc1T/5Koav2ExtMulQcoUVgi+4YBhHvqzmqfJYe6r/xN
7IbFg1+wLDH1zPku0AUGDQ/x59jRok54BEtcWgwHDIWrQpguRGHYn8MzlZI6+dGpgg/Tx9j5oy08
TBe13+jLD6VpPmE9nKbpsSHi+w7j4TC0RfKlqTtzCf0xvwDz0HcF+44dzsxArtw5DIq96ZcMIWnA
olzehEV2QhQUncaEbkLq+4WVRQ+AuBf6nJ0Pqdh7SHqSv/MMIq/9amEg/+e1+T5ULs6/1fz+vVFC
BW1YvHqQ0+GW9mdVFuEb30RO6DwYpHZXSTsm4jm1MLgKp2SLUKw+wu6ZxEKeVi3pyGY+fFzJzdFb
ys4+rclETqO7DDILJak9naTORcph5Nkfmpg/mn1vYd05Nba5Q3tMcVPb4WFMPu0edwIWnW7XHjWl
dG7w78D2DN36I7UWwWLeBb1nAovTwvoub8qUiJscPLxxV/l5U50EPJahazw6qWCpn551XJW+t32/
dvWap6QMiiUkkPw9wvbTgTX9gvM6WElDta4QrKx1kUT2qcGOYDeJRN0nahKeLOQCG3MCNOuF5lPo
E1BLEdncEKLzjuhD442STf1DjlyQd2U/vmMSFjcmXxD0eOg9Osxz8LReRx5VXvImAuHRx01sW8tf
N41SKVBRa1gBKfu4CeOp6mbeNn38S76u9A+qb5MiQQC07UwsBrGACKOnqQm+apar3fRGEh8mEXss
doky1j5r2XoYgp2MQZbQPhZWOXofMUjq4xbzfvNRpNaqV9FvKopmv4juR5124xfANcOmIp6yc63Y
mbtLIy4ugZm8YLboU985Vvu61p+pw/ZvZZc8yKaXpRsC7/HNH/1mrevLNuurdT5ekxber4QHkAGp
buTZ50H2JZR775L8hhnK7di3qfc5jvYL7HmtG21O7To2elrdze0bvbP1R3l1bFXrpvLug2qo93qW
GM/J5G1I0tn36uCEd1XY36f6QBLMrL2dBgMOUp9urJWWgqZCVPmuJ/6+kk+t5o75zhvd9qMpr2Y2
iGJt3Fqi+WHNW7PBV6mYQsZFF00l1k4l+s+rX3w3Rke5qb3ROckFbqhtIkctTx9rXt21MYcyO71b
EZxmOYNP/bpXY8o/6xB1NcXn7DKD1ViH4Y2Iw+zemuLf+3FcvxlyK7ufx1tt5r2a+k06Gu4pa9T8
MWnDtSl/oigTe5b+7qo3OnVnTxZ/gCwE5tw0oNOSsHhUmmAt95lj3op9Rnx42Sd6ez8OodgK14g3
MlHoJ5kB1M/0bhJ+Zc95fBGqNs6Yi4cPEQxaL2M1GYq6YW3sHDK/VU5u17C9jJvyxWqSSzDHOrtY
HGyMuF77BB47SNboXPqRv8cCqN5GgWde0zzFgA2tyvdG35hJ/SP3Ves1L64EgzGz/HUC2vmPnt8v
wWPJAQ//NiYvG+cVW94nmXJA+zLniKB7yaRCXpMy0iPcyOXVrtojvRzfXHzmR/bqPn/OJQSp5jbF
yPimBddH8WjtvLZZBa0P3/CsgEnqaYAJUxZJCAFtgFowXx6zpnuQI6osYsMapY+NwMYOWEe013Bh
v7Zz8E2OcLAkFFY3ngRz2qqZCyaq+dCrdk+1fKatXC0Eg57YMZ2ObeCT6sSP2RDdGnpaXuTLp6DF
DeIiv8bztc8WpN/fWr/uw9+6+5eXj6c6f7//Z7kNmR+NRN3fhUaGpQCtU4fxYfIOlaL17T7K0CR5
ntmtQEjaR1kYIc+C1mcDZOpptIprX0FL1vmbNqempov7cqURmziWeNaRPVcfEifBK5WpagsCNt7Y
fk5UeBYTS5FxPJdaNQXFP6Wgho+KoaPNzPoENuUpdxP9LFtqgCFqHj8kEVEbzc79A/M2HqG5Y72O
MPeoF8/uhFcrt8nUDTOZXb8dPYWsVDLchU1Xv1Fr+90CtfFaEVlDu9CNzzEmZMuoSi/JGPS3RWwJ
CLxucVt5jr+Ltb7eV+xO8UFX4IKU3f2gq9NNGrVftEnv7scy15dx02Gf4ZFVELzrvnt2DWYZtVGi
xcqu9Ju3EbvJa2ZmcObNAGqO5lVfNZ72XBfOszmauJebdr61S9HehbY4pUh5X9MMA6lZYKg2lMeN
fRFenLi865Uw3g9DZB/9nFoUeeD1iUIRsxvWmQGv0KKIuh+9zvuWDE1Uei8hbL91Y6jV0cU860xK
jFdpG41rUOPlpkp881wxOwG7Kd2N26MoWLheSElUmzhX18e0BRncVw3BDAY0s2+sgz09i4tNobrP
WMB2b64bFYuyr+p1PLXx1obgtmQG6J89GzBqZYbdt8Aat1VQ9uGiNR663PR+WJ1yx6Z415CdX40O
FQtjoi+bRsO8KAvdLXBu71hgV7ezXeWA01O+1kZ80tK6W6ioq3FgwqSxQxe3KfyWHXjenHWBfq9G
dPjWJv3FJdn6TsqJmI3jLTFAdDfUOzUHeI1Iua3wlgEZzu1FF97m49RRtpDeDEEY38lDWWKVpiRI
+OauRFEq7DphNEvWc+/MiOhevAyuuJR2Lh4Q3j5olZeeqQJTHwtFeyoCzbnVY1GfRqu6UAiApB+7
U7Zw77Ha5jdqFFwxvh73gZNF5qKKCvNGIQDtrafQzl57m6ixaNVqI5vKaJ9dwfbQ1rv+trWbYREo
ef5qKnG0qtQ2POpee0Km6aJ//k/ZXuhxVlJ0logw2AIJ+1nOJ8trEoKYhGvmIbJNKd8XxcHRtPPH
RzIj+blM40dWJ/XtCJp8yfJJO2CS3D2pLjM10vBsS5DkO+/d/i5zO+M0DM7OSs0Q1w0bvAlnd/Ki
OhtzdIPjHMSUvJFjZESvWePeiyj6+2hHID3gDWFwjr9jtxZElp9YxrRrpPe81uambdiY33hau88B
zGwiT4zLvqmVglSckR8/Th0TF2CfFZe77OfeJOAF5erKMuxvcRXxDnk9Xsoxts5u1mzZfa5Nz/he
9Ji1q3Hz1ptWd5maTMxmi9Wmil6niucwZqcztnH9ozfvMV7oH+sk9G5Kf8KkFmfW1ZC0FJHETOnU
IPs7tY+yheBxvmRKKy75fOaY2iVj0j/KLnmxK+ps2/dGsJRNxE3ZraJVbwCujkUNEb5K1G7f13a1
lE0nCiYib8nXWMntB+Ao/TXDFjKdW6JQkW8GHR4g6qBgMM8BNdnPszQxum0X2l8/uz6HfY71DFGS
2uBf/3WnY9dAwNMf2P+4h6Gs473b+t6R+GW2i0wtOPVRVG/DykhuSSXiHy2M8jy5lYOnhArhtw8u
Hm/mXZEV2RGgSnMIefx3LWSEGwPUw0Yf1ek8lA2udug+qPlPYOeYvfog0juMDlEduFOGKVAc7zqz
qvZx4DVnwIz4OXpp9ar7+UktedKxjt+3Wl5/iavWWKLUyy4GadcdQip114k2WZbYEq81oqh7zebT
ekuZXxmAT118UL+CjVvramW/uyK711hDLGuCipfeUNa9FYsfJkVlIXPha9DxE/ZhUlysHBhrNTa3
Lo/SNtHdfjtYaGVUxyW2YIf6s2rVb7qdxT9y+4RKk0AuD/PFJvf86oR4FpadVl8nPGo2JWZ6N+5Q
Hb2YnKAfKPWFCqN2mddkAspiWOIqmr6r+MMsvJw1iY312IbywuI4TYZ1AvwNBcbrtRcT2x9iIC6J
Sk9jyt7UKmjYKLQmLEPU8kCY0rnmdf9ObQUTJVl7dsS1fZfVbXw0IszY3KwbbzNv3r5Y1lusiYCy
jGbcaWHTbu2AJZIWjXctKt1vHjK5hZZn43XMgLamKXY9Vd61z4QnSJAwIpoXzm5ZZHd6j29zO9Q7
1QnSvTNh6aJNUPr5WybbUW3ss2cCcY36MgD3Dspt1CNc/wRy/CHy/AfLNOuLAyk9EfGiN/C/KynF
DoYmPUXUgW/JIDdrKe7Cb7dY2X1U7qX0q4XMhFLEbW7l1bqFYgyU4UFVuxw0WEHIFLN3q+rSpWF2
/b5ttWA9uVr+SiHGO1mX4VJ6lHYURvg9mudcK/EWolMEFrvEYeGN2/su6sbt0CX5NdB7j3hlW3+z
PfygsWN5V0hZlGrkPJaqOeEOlby6YyVwSDW8SzYfRg2OuR7zRcUaVVdw/MHsaKocsQ79yrvIgZ5n
Y9YSm97is08oGKxWFhPL/ClyWGoN9sX9+OyPD0ttbRugauj66Rlfm3DtFiIHy0cAkPpA1s+dkd54
sffFSQzvFBnsr8P6fjKMaKlPOsQN72hmlX9wPBcPBApUlhOAIKQnUL28tNb3eZeOZzEfol0+ZvmG
zXG0E+wUVqbd6s/wGr4a1TD8ID83oVRmocJuu1LSDBMpr1j3xL6ZLtNgOiig7mEZWXcD88hOHZV4
lZa29mjHgbPzEwXrLzxjiF+lL2hm0tXk1iy4VDHeTD7qkcywnE1sG8OqtxIcRdXRuSnKtu0WpOTu
LZwldrLv86DV7n+G1K5OXA3rJgpwakqq6/rZrft6kTtm9NRBpVp1mWVcEi9ki4oWAj33NjYmSgQo
SEDfA4+g18t+MUXNqa8MtoBEqO4z8kyLEpORvezTMsNedBOWUVRwXXDMdt7JRYFxWzZ+4F4Dg1Vy
pKtfVUUZwfkV08FUWAhilcfsPs6hiVLpWQgmLwDC09deDRGsIweahcsuAfDwgCq9O7aTYS+Twa3W
Nhp6K4xISAZZdIO7XL6PppznQagKltUTRqKh51/H/6PtvJYjN5at/USIgDe3bclmN90YjuYGMXLw
3uPpz4dsiqAoaR/tOP9/U4HKzKoCm21QWbnWcobnwA4uYKMDFNlihQRL0h1R6CueyKcBSVYQJ1G0
VgGJwVMTkNr6i11M8WUkr0EqpK2/JGXh3nuJ+Zn3DxIkE2ge4LJuFyQPTkeyZ8qvKFrBg1Xs4nZV
zwGwgGrFFsMXed+Wv0jHDkN1XzhDssh9zI9J4IOk0toRZIIxP15tqmUf9dSl9mIJEQe7BfPBUs5i
KQeky1Qr5wFY6SiT8Jzq3HXp61VqlMke3DtixtHQLCKBxFwv+SbifZWq/QHOL+VSW2DmUT1GVU3z
/Is0vA282w6kFTKc88WqbX4AsvgJGeCEjz9fiyIvo80jKuu8MrfWoi8jttYtTnoCNXYRu/q2MkF2
danNKfyYHGcVBfSigiTa9I1HdZqsrYGs5lPIXR8nZ0pvFLaWlR7MoNGmJYXwQAXrrrdUk59pKje9
UgeLE5s/9YD6LmH/62QUHLR2UL96LonbMkqcU+M3PIstV7BsN/nVKH1pWueeU97p0HdRuydtyhFF
CRJyUNKf/CRMvsOGBpucqbRf+b7Xtm3sB5+oRYn2Zlz7D7bKmyJKfrC54gC+qyne7yx+WpauNEhC
UlVreWQHwLXh0kfHPuWIcA2p/mg0z5HZAGxU7RRSCV7g2IuhflG9Or31bX0Av6Gh3lfO5APMxEoR
hVWMJ2mqEEggT1vdQQvUV1vddnCyjnp1O6a1eY0bNDTYR1JR6Dx5hxLyFLRuNPOEZO288SDh+ayF
dvM8NMNGhWHis+n0ey9RlaflQd3vGu3FoGL1TILAv3atMkN+fhriQ6aXMWImPRR+Jfxlx1RNU85i
i19cPy6gPkMKg89axI7ZHJ8sWJe3k5fOR8vz3bukVr6GMVTJAwhJs6ubz2j/1p8LqpFKA6bsMlDq
z54xQEgPyQ7fsHShkfThgyQ147f+PYrUwwXoln+fx/av2jzHL0EW17eRijB15QXJiw1aZm8OTXQj
XhARqISHZkn1Cl548iBbSZRPqmuqz/x+UMaCeXR6cIshnJo2G807R5kpGOwt48YyGhjnfdUGMZU0
NxkFTDtw4PaXjFQCBHyuuiOvjxeN6mNZ8POuJI5FiiWsjyZlonsZq3t9cCy1sttfx3YUnfFrT55v
CeYJrzkUM5Xx4k16cn8mfO/XLmVa/GAhoXGQ4HxIOd8cTf/qVYMk39eoch+vY8fR3zkcaB8l2Ohb
HaYl1796U7vpdpzpVjcSrEYDB289R0LyJyQzkvecsCZHxzNvLMfrH3q4uw6IjJZnN7mj+iT6rDTb
XlOHz4rm9J+zevwKisq7FGY+3lQ94E3FGIeHrk1vkazxwA4pkX21tdoPVDfL+6uph6zgHkq/ja+W
EHXE7JgpNA9PyJgMDzJHXkOKz/45Orr5uM2cfOARL3JQNorTuyAA+A3q7Zec5NSPsgzhsysM6yHz
rfgmGt1T287ZY2clXzo1CV7AI0OKbGrQycBK/VInaFOTa58O4qV4AI3VKvVO4i3M+lPWFP1jELnG
1+5HU2XBjR5CyV0OVr1BC6XeNeBWj03MISekfPN08kroDfex5fxxiUrqdDKRhNG37wLeXZqZVh6S
ifRBYD37gDC/2vx5HMhSxjt6wVeDd9uTnxYn6SnWYD7EyFFKL55zOA1ROJNezR8NfDuqOG5F3m6u
q+7OHTmjk1njdobSnMqUXWwrxsPkq6+Nqdw6yhA8rGYe+MtT6gdfJGi1o2Oi7cOJk+IPjiKI1U3l
gxZYgyWEfAR7Hds9D2/L+T0bRqvWtC/g4Q/R0E4/ubPt7+aWouZJy9WLqpPuonZ658bskcOpDrfR
AoKXBmLY1ysE5Fw+3jm/4Q4EjuLV3q7SIkPkqwdQ8sEhweIdOiV45wXsA3+kPTRkJci9XmdtGrTb
GyTl4g5QMQmWac6RhY5em5hHhVO6NHK1Ota41fEh7l+ErNPPFMQniDmz8DpOumvMutK/CPkw1Tr2
H+/yH1db72AN+TB9g5Tw6+3/40rrNGvIh2nWkP/u9fjHaf7zSjJMXg+tn6pDF0bPYlpvY+3+4xL/
GLI6Przk//1U65/xYaq/u9MPIX+32gfb/8M7/cep/vOdQu9Q83RoFFsIQni0i5aPoTT/of/OxVEU
o/LUfR117Xcm4rcyy7V/HfBu2N+uIEaZ6v0osf5t/LrqGqNy7jzvV8/7mf6v67OZYes9mDFP5+uK
11mv66zrvrf+X9e9rvj+L5HVWzAQVjX0h3XV9a4+2Nbuxxv9xyHieHfr6xTiSZd/+QebOP6F7V+E
/PdTUVPfoXuEvKQZT819N4bOvqYifivdsF8oA8y8oXIHLzVaqMhWrr9T3KbQj2kDK3lTezxRLm4J
HKeAmjiKVxDsaeuTXkA6uxN30O9NM/Uu1PyCoBNTP3vpXeXxFFjqpX7UJ5TUTA6VtuD+thwzUHq5
8E1f2aiFmFo4qcHsodEnl9Y4J8p2ZarWndeBq2nlsvZ9I1a2dZP+8KNGuTV9z9rmWZYcOZMiH6Vm
xTNVmTdmlbf3kC3lzwrZl7PltY/ik6iKTy5C4vW4AxaeP0uYjsrOJiTZcpIQRFF5RMp5NGVWCUjL
ghouM6ZYcFlEHP9ydd3tHx1L90mi/s3K3gTzku7/HOQGGbhF3GKmEos6MLg/LtJ3dCeE8N97da8O
8y3ENhVCipGQYngdJmOlkTjvbRarSsJDYQLe1UoQLUYdcwogl9KQJXRioDO41uYalLjuherL6fhu
DJWnf4S/s6Jrkbrb0VAHqLjDnL2mad/3WoSa6HKVQr7X96j+frDzQBTteD7lPfRhwNiG5z4JYGv4
Yw6JkKZkewsLlN0fV5tchanT3wCD/O2DXSYpG/euLmf7JE4xOelwyNRpEdAaLGomOSeEidbiJUJp
0K69q12cYpertaG8zr6T7iwEeHLpcpji1/HrWBnWmJG/i4y6hbQ5Gw+UACADG8+6t4Ffr3ncVBpJ
ElhZFd61lFCTtrPHQ+wV7eMQqO1jrZXOyendz2Ja7dBvfUZ+y2WvQag0GeXIB9sM+u20jBTbdQ2Z
aTXKOq4TTNd1xKGW8zfUsxpUbIHpyhWkUE+veN0P0F1I+Lxyc/VdrwWzK+jdsJ2odmh3XhVdQs5w
T2prGCmqiVXWnJRKsbn2FbX+03WrGbW6lXC/rfvxrtUQ3QiaHiXh2HjFTidK57lkN0BHr41RNigY
kM0X07uQj8hr8QexCxz7Xaih+IMMFyA29AWbyO8imJ/JWZsGQOkmde27cCmKgOJe/Z4VsAMNFRCH
t4jQ1rRbIx+yrX77oegnySg+P4jRWeQOwL9aJEB2xVttEJxGdwhnc3K0ZAD5pDxHnKLeSV5PGgcC
LYix2/5KmlfOaCOzpUifW07DrnGUWgx7WE8aqOPK5mlhKDhEbR3vQiuGq5NKwZxykCzeDb5XP5XD
VD+JTVts3ZXPkxztQfri/jDPqMYPqPkGt73dDOdetfqzNyySVdKP/dC4c/X7oivGfHd1kHyiHmB0
up9D2Dk5uNf7raoE5W6docvj17k+2MJlPl+//2C21Ug5Kvr41L3JHLz7XXmVQaj9eUsOQXv3C3P9
2eEI8O4aI/13I68/MoMfqduAoqctCD9n6yucmGaIuSNsUxzzhS1bmvTtahJW7LUv7n5IriM+2KXL
Dro/Uvn/rRk6F/lwk/2u4gFizsxIuaxN7jevXTNoNx1lImdxiv06tgeNsw3met6vw8iq+zsUSLQt
JEnIEpgADoFBDZABmkYUUQSsVXvFaX4yJhRdTm3uDOc8ztmYRk11G89pdZsYqas+Dxa5AxX5263E
1EtgIlCFaRFJ7jh1Iw95LyY31IstD6MD9CCNpmZbD1GpzTw68w0/c9oDYFb9Qa4yhAz0Oeouq12H
e/qc6RbcRYR6KkW1G20sraPDbQPxw7g2pPX4S6j63kUKBMBXd2R6UFW+rSbRzbLkWCgcybDaegNh
jUJb35jX1d7Z87SiOgZi72HWb+c0quD4yNVPXpdBVKn49q86ul9hlw0/u+hPbmtA/Y/+W2xkOPOH
2MH5VrNMWoX3dqBxBNA1kKOlXkM6KYeKGb6m4equ7IiMJJUOr7YCYFWBAM1BRlwHyzxDuCT1qhDV
1GWuGh4zbScz2mN4IyEfhyxzA62N7mSEeAur2qW644w2iu7UwrtNTHp1+RPtEJyIllQ/QjuG18Nq
0oeqThAvgY39YIFz+SyxQtfy51i1ny2OaSh9UHQkcB2NnyTBDDR6rwCGSegugALVgFdNvII2EK/j
UuggXhlbdJxDvkoe+cyzNTkn3yAGrwMeNsnAV9RPrV3xVguVrnizoryLapOCpkY7xpR4IIyVNg8Q
lYDgWa5Wx2oLFy8VHNrRjkErSJw0Q+u8OsBu/DpzwjcPA4eo6wBZ4sNMssQE28lGHBK8rp0uN0X1
VXOpKGsyHLPc2xPleJE9xj+Bg/LaSf0p4AXgsDAy9xTgaz9VlkaRVTl9mooBfJ6SQGrWB8gz5arD
4afqX4J0VmFw5w27DJdZ8zavb0fyvf9uVn/U4cZQFMfZ8vB4aw2uddT8HmQ29Vkb+MP6c6RHwQs6
j7dBRba/deP5c1EV23EhRgM/V9zrCOFugiUK0CLPzrZb7cTrIWDKn8KU4pUpQeUNZ/FGpvpuynzK
OShmDrctfuVIIeWEwSuooHe6Z1VJ2tvODe1DRsL+qzJH9/I7vEakFH7elpFjHcLGQp3UhJ1qWDTm
qqM8J89xZNyZTr798KwMqJIn8FlVjTsrfvW+2sQTNfU7zzTy87O5Pqpz4HNjFM2nZOGfN1LU71Kz
ObXqoAz3b10ORYOLNHMOX702lRdbgVadiYqbRnOjZ2k8CjzKhFo86cFtoV8qs70zerNJ4FnOxmPW
DT1fsgyY+fw/OyjaQ90doWoEFV2ynVr1VLadc5GQSfeHe9udj+sAHQXuG75BQdXLAKDM1ra1quga
c113Th7KogivkxjQOz6EEwefchcOZfjoTvnWRmKloWo63VHbNBzMZfpZcVE6Q3Dhk5Lu1Bhu16Jr
hk9TUOvbaEC5Q2wjFbdnqqJ+9Ra+VzFVhQlVUKZenMU0UJ1+QNiPp8ilW7Lpezasb+KTcDMGR+pl
QHZa1TdPU+b/BHfIcOcFwXA3+SNV6HIpDV/vitLerQEfo6q3oRIjXb9og2ojfajOor1uzf11zjUm
K+LJ366jZV6rnl7v4zqF9MvM+awOdXD8EGI3Kr+ogfcltGoTmmTPPLm9ElE7OKtcSrP2xS+R4nag
ynqNlL69Rl5dEsqBxLTVAnhGJEjmkKt1SRsaO2P7t6tJJHvUENZBKhNVvRkfHAgGd/GoJXvp9l6I
rTfGByTtnM0AB8Xhg8Mf0l9DzltuP9qL8RSWmXZX53Vqb2SS0f2kT+VwH+hBS3FS5hw8dpZPtprV
G7+eh1vpSpN0LlqpfXyWXhXH2lNnjbs8CcOHYul5ZhA8Acxch1SwcFy6zrrxJ/SUt17XwjLgZT80
4N/RFo6XmY+IDtmfDF8WHs1wODRRRp1SVSPD1w5PtaOGnwACUFfpf5LGiO2WCiLLP6WLzW0oVJ1n
9BXFy2l995AH+qkyvdcBek8JgzUpfMgxAUXL9s7cQxu7DKf2Nj/3hfP7Gg80kPIuu3mSgKqvpm3Q
h9ONdOe27ChGs6OtdBU3NZ7z8muWpK+rla5bkb60nVsjbROqbgqDpI27KJPCJRrzl6HeBsV6cRFb
VFgUEa9989YAKHcRg78MkijpSmNEdkwdTYEC3OJdHWsXvXLzEFo2NYJfDc0tL+NkBE+gijlsQgFx
a1H4uGuHZj5wCo8MmRuFT2rkbuKpzP7ilbFm520kNjXc4JOMB9z/cbxEhJDTXiPWFd7WF+c6B0XB
cPlShO5ZEfiAEA6vpE4QVbQB71xcpd2DzAggErCGX+o2Dk7xUmO9kejOjpztFBrjozQtrKmX0kcl
rm6nx9wG5JHFPjLJy18IxfRPfmPV52vP5RitUaxxk8jL8eaVu8v+xpuSEns3tlvGDsvEuZpYN5xV
ByCcUqA3SVmfKBeEW4oC2EVYLo2WA//FUqixd7LH/HdxXYNqv9unlRvt1zHBUKSbqQ9e5xEH5Kr/
H+dZ1x7/9/vp+lndGhYMZVVqGeei0Y99rFu3rW/wvJX2vXGeKqbh0Ss1zqltxKcRCDCCbMZZTIN4
rzESXgHK2WutB5ZkGSKRMrd0lXFWKRFAm2zTJtW0F6O4rytK+AgIaQ/4qt5EbpS8fkuXE3U+m9I0
pptubveqWUXmlqSGeYqqzKJ0m+/8NuAn7yx9T77fxU8uZ3L3ZdW2N6/PNf4Y3ZLlU+75gAQPbpe6
h7FokTN+s6mLA8lEkDm1frXnMO+gRLKEIMH0rdet8lbGi0kGaLx9drxToEVZxotj6DP3bOuTcoiz
ETzHUJ6plajOMxpy57/rikNCJlit7XoGWvu/x8pMaRT8cGwY0Wr7U6kYylauTIpWrlf5YitTxfok
V/8iznVchapgkpluuv/AjSVdnTJeJY8omF2e48QkTR32wTsdoZTSgtQ3oG3LgovmBOULWOONaWbU
OI+mQQFz/MlYzH7WJaeJvfRWulYF9B6OJIUC5rl40TWS8GSBIBxdgnmiv84x80zzGDvhpwCw0gtN
wsfW5DkGhQs7K1P1WJTOc+Pb9e27LuCQ2z6A0OSoNN7VG0BW9hTbpnUWBb8ZmhRrMro70frzF0HY
JlJgwa4ifef0i14sCo7JeXZfB8goaVwjvQ6VnowfrSTeO5TS7Eq3Ssl1dtOx0CLjqQRote9K8mSm
ZRlPYvMVs92Whd1cQ8QxMcEGZrb8VOrTb11gaSdSw8YTpKYnNQ7Vi9a1brQtXiawYk/t4pq6Vrlo
9njTGo4XoVKTTadE0X+/RpqAtahON4utrLneTBrA9R1TFlNSw34n9rT12m2FxMfxOtV6M+KWG0Qt
8Xoj63TFi+Ylzm0e6wGECewYjWU/6UZKf0OpP7gthS39ZjVq00zdrewXJZyabyIhrb/GrFOsjtW2
TjMv08x8ThHrGr+SQnsBUKl8bovJOiJZWd60WZ1+hsnvZ53Cx1/+HDBGCF7UAWkZoQKaVHAyBkRe
Qgaohraxs6vsfddcuhIsXgleu+L9MLZAM/GmpcZ6O3SWcckS6oFG3/1GfavmnwINunRAPLB81aUy
kaaJzQu5XeMi0c3Y7pLaGO6K9ve0sMxTCMXTHUhS/lWVUkKwowwFiuOLFTmt8Y6UkHinJUSupKkb
QFJXz8e+HbXGye5/KT1o7VuJk+mkTxKpAwqNMvkUQNeORmEGDJrGmLVQuRkrEvYzvyPb3kJ6/Pc0
NbM7qoFLUp9Rlt01VERtkdjUtjKocVNvH3VdxLNV7ijmpSpVUOvDBAJwEepaurBGTQ9XJVPHe/Va
al8/zVCVXwDgvbDrLL51WYxabxH5L11HOZLWF9OLX0VIxLZN/uI7KXqcReChotAoKKKA2e0MEE0c
G3gnzTH8K07bjGP/2tWE6gEamnfd1Su4un87Nk0DhGsHtuTtgv40OspjjDrSeFbwnIu9sJ1wfEYV
+8SZ4d0QVHuxjZRczrurexmS9YW2r5cZTABde0/T671bK+UN9CnuPgG2+5OexF8bIAZPal/pD0NW
pRux51mPRKlKGbm3FPUCf+bRTPvmz1V74gVoUCrJkp9AtzWbJvD8e2oB5+dSaZ/EHuhZdUh90yIx
xiJR0x46k3KiFp7NF/Qbw3j8dZgD5Ar4Wnvqy3a+Qf2kulHNLHhmO0gNvZ3bv0bf9Rb+E4mE3mx6
smNoYV6frOGbBPmUT+EOCosUDNSbCpoYgRqk+2ly0gvVeM5DXinKVgksfs3eroKcVKnYorer1Xu9
isfi0uWQY0WB/RTy9Horcq/SAGI3763YV492ahSbDw7pTrH/VJaZeyuxawQ872TCLGpO+zR4htwv
/6TVabz3Vcr+iwbgWKyU5dbqnfSXdoy3szmN34O4jvdznbyPaJYjkv8YITxRaRxBhhlO381AAfCR
Q7V5hN0m41OkqOjCLjuSJkTi1UJ3fGuHbUgmVjYnzrLREL8fgG9QIuvOgzO023mLQ7xe6vKhSevL
pJQ1oJBlT/Nu2DI3Z8DjXVNfRAFN70n4GpVXPk8UJt4OrqIfxrlUvpLBukYYgH422QTxkB0Dico5
H9YWvnU9K35w9KwtgmztMzyK0z3c5zdGzm1v1WIqDtaEQKPESmOo6Q8o7LQ76VVdNIOpRNCZTekj
m8ttP9ccS/qZuWsnZ/zWNuThCoPsyNy00xdHz3cCgYYele0wcio7QTm7uqNtXNtWLwAUt2mo9cqn
yJ+mPaz7hQ1SBlpcaUJbVU+KtTTUmmd8i3BJba2pAynofs74buSkYPFI+IJp/6fLHN3tTQ0cFtxr
NY1P0fJ9DdmXxRlOarGtB7iQ/zb7bX5oymCCwJVmpu72bnaqY+pOzo2YDAMWcfgr/xSSx8Z4l06h
uZlh4ditY9c4uQqS5hi/TfUhLHEfFE/LmugI5QoKrYiQ7trWzh+tMmWjaSbxsdbbdNfoETtNNQU4
36nzrWXWPw9l5h30Xp2RInDqp2TMmiextV4/I6Y7Nk/i+EebuowF4Qc0dY2RIWndDNtuGrWdHDyu
BNHXY8t355gh6kUHfxi+yKnl1X3ljv7r9fV40zQMQMIyZVd09qEvui9utIP8cmOhv30ZJrSo94kC
1NPJ/9IVicZ8IEOX9u3xKu/4R2i7YJFF0vHNLjNKT+wS8Ta12M1Q/0M68o95JNT7blcQMJULa7U0
SFHae2S7581qk6uFP/OiFx40thJjufASgtd/HYe+KaAgiRySKriMQ+Lsiyp5H7PO2EK8duQ06leU
D+xTVVn319dDurBeAYsOXu9XbpNTtmuY2N3c4RTgbei1K54PNjK+P/ygrjaaPqj7puWbTdgFysb4
lYL6/iGgtJgaVg3tdsjKm6DKzqYJT6hEySAn6GFfWLx/HdQ2yeX1qESLtHHvmTlwtzKZ0JBCB3iT
lPZ4kX6APM6hnzhKFJuyxLwPBHW959vKuY4WNzlhjZNF8m/UXhsQD8W/mZy83Sr5ZDxKM7e9s3OG
Jtivthp4HUeIarDJctVkW9wHu2ERDpOGbDV8qzU573z0YXBchMNCOzHu6/G7BLwzd712gM4224pt
nYOcHHVPjeNc5xCHnWveRQ941FyW6t7WowooPcyzOXx08MzxC0ev/e06eeXxMSjNjjefp9/AoAQl
zEKrBqlh/WToBThrx3xockTaq6VZAsQkAdLEznuThC4DKVa2rgP/PNc6/Z/nmor2G/qb2snVw41j
W82zNLFWmMdA87tXXZu2gBRJnz3ztlPT9rnvM++xz8IlR4WWzBAM5tFXib72SVxxFp9rr9EOcJzH
gq3Mx+h1PRmhLvOLbTJH73Fkful1pfYSZeHLmETO0zjwuFclRngrXYHueLNzBwqtuQiGJ4u94CnW
7qQjQSHM9GAZzc+R2b4CfYj2j0lP1VRtAQbbdkjn7bSGT46MkLEgkF+XWqdalnJI4l4kTGuL8Mmv
wfktc6ggr84Dy2SIbG9N1c8PgRpSZEGd/mOY9fc1Ysl3YpKmhNXp6MyJDpkjYWQeqbSIiVMtigcS
xalO1WjGTnXQit6+ka1EIj9xcikNHI7+rtU0bSPbFLHJtkSuVts64oNNJjA59duobtHtQwCglAxB
C/aONAywqHNbqylKDAudGHDXV8KwYqr3lqVDkdkjLnhQwE8e6uWAdE7K7ADMIDmI2OjqnQL9l1Gj
goYjvWgLTsnZfyiTl654S44cr961TF7K6TmlDa9jPziuUy3eZOadjLYh2S1QRGgafZ1LmLp8DUZ/
t9esr36nf0eQKX8QZ9fqG0jy9M9VhsTupIdHMYcZQnzGAA531CP761iozW2ulslOvFbQKPvAizlH
Wxbwnep1geuUo/NhAQ4T3y0QuY17gMqUqldgLu3ZCpMtXdIu0s0sCvomTd+miNkrU+6eO3+Kdo0V
RT9XADlmHf5ThODMw6AXNqQWRfJlVOonCaCA0oHsIjAe1pHIA4Y/VxqbYM83v6VzZh0Qd+FtZcFa
n44Z/DBLzUq/FLusjdhyhFegt82Pq92L6uFQUShJngtxsA9DpatIMeUyFpwuelFvE0/PccSbyeqC
utx0iz6FNHbRkaiSyzqmBKtdmtUttmkOwt08kAgSx8cprvOUNQfFZKF3hl7b57UZur459SWlS2/2
gGqkszFCtLf74xLIYT8372KKNhqPSev93AdjcQ9Xsn6plYN0oIam8MXmcfxqr7Kj2MUiV+0yZkga
/cKzzWoOEJSE045D1j9N+m6+1f6nSQMEsfq8iVxnq4OcWvYUsgGxfNc+jmPy/bpFWexy9WH/AVD4
G6Jf1NMuEdSX6YcoHskWL9011llmq8Lo+3UHJN7rfqavhh0FTe5dbGQVKZ28/tSkAPhUZQaMklUO
PMKV83lCJvkzhDW/I2HnftH4/iSHp/nnOa7rO92gEBL9IuMTr/mwCZVW/VVpH0TnaxljVfrrGF9T
/HMTRPXdnBTTXhum7ZQV7IrJaH9v+X7e9JC4PNRND52HGrD7CrP5e+PA/QBf5LRNG7gcnWEqdpyo
xA+UHo+3tjspR91piidX8yp2PuCwDA+65YU8bIqGx7Fv9G8fBmltrcC2ahZPbQ3vgTvpzq05eFOG
6gQPkOCDaueQWLnxNanH+3Ry018SIwFJydPbM/yaNRhTIkJFNb7WQ48gNPmzv4t4m+MfIwCxudsc
FPDO7ZIv8FJkj1Lo0O1VTre+WlNTAwALP0tBRRGq9mmEY+ta5pCVBqWeqGEcjBH2qg6+3WNp5P22
KEz9JJUQcR5dJ5Xx7U4mnaiWlEmlhgJgp3OdtNOmbh8jWkJpMY8pqjM8BmqVn9E2YAeCONm1C4a+
eRLeWA0TuRMYVhaT2BdTHav5WaZ4m0dMCHpunVjReJmh77cpegR4BclHcJ5tPXloFiG9LgzzX7pl
n9563nfUzv1dykbrGmG1ar8JKdLxqLQ72Oja80L8kU+FDqB5KMpUw4GM3CT509VowYONzKXC1kVG
c2hTbXQ4H5Yf5MDeFeNMem3KsoeshEu0XvjeuioeKaj6q6O2FfYSiyMgo3YdkfQe7+LFEcSledYN
eIgvI6mqrGjU5tNrfmcwnOwwckAtenc7v5/UH23yglIoHER9qG4jb5rvNeqbzgDYoQh7Dcj7aF+n
CvV8Suwep7Y7WGrr3NmTbzk70iXJIYdIkSojLbq60bJ37iL+HuiH0KtMgd7dpjogdvnLKLPeG1T/
v3QjTB+rHW6cvZkm4cvfxNuLXY+8gsrGBi6yAnqPNKn5lPodx4JLX3WDesOxsYWgHbkLr9TGjWln
LZKxlfHScPJStyQhSQ7ch3VXboRlE54VKK0U+A6la9rmfx5UIbeuz/l0IUlVQH+7NAo8lZQXop/R
zn/YFkeMTBmKMANlT6q9n2A3LjW3OsfNND2FS5OP1r4pC9jdl540FPybUcND52Lxsk596Dgrlh6U
jvBxUNmHJHJwt5risc7uhl79SUzS2J1X3Lqq3l5HNlEd3ua19RsSPd0d3J/IGHVj0iMOWnRbiNAt
zpiGknz7YhSPRMrVNVz6ZpD9lqeqSr1MMp7ZMmn7au6HjdRaagPoG57L8UhfYuRKGljS4C1IzqsZ
+l4KOMuuex1QN0hsV7P6kOgOUkZK6zl8Jys6r1xX+/upCtxdnBjT56YPyaNa3pOuUssVjiXsobam
3IlzHlQVQCVC6+J1Xau6QbTa34rX5afmYk/OD5DF02cLLuhPyAEUdV1326JWHqoBbjGJLCzQ2dWU
q7cyj17z0WmsYdqLV2+64aSBd4UNkzuijiN+jPXyJNNKBJWQEPYp1bP0ohwiSrac1VlmI2fVQWJf
TdBo2eiNmujhWVrPNmwO9S8+YFYOPCJoolAivRl4I98a0OheQGXz1VwH5ecKcoyNOqDMVvCi+SR8
AuSCmp0axONNF+QUXDi+cc92WttGUVjBikc304vQ2FDNkFz4UYKvpTQB2yims4vbWNumfvanwNBB
BMCvsoOaV6gAW5y+KcsRnD9bI+Xew9brx/ZeTOK0GwhsVM8cDhIhDruDyEnGi22dRLM6anSz7l7s
aqMMSNKgmQVeXzvXXZXflKH/5M+KCfWXUFoFmQ6RlQZH6uzHv2T8lkOusnjCxuMSLZjkYKMdvBEj
3M2Ey+U1FOrKfN91HEshT73zvJewaKeHNQUwKSawAD9SbiRxII6oMUeEsJt6xxes8SiOVG848y60
Fwgy0pNTFDlffJ5+NLPOuy9bdA0yK0JQwZ/nrVo78Us7uMXGmTP/R+VW98NAQn4zzt9LNny8qkUL
gqSvfkvM7Ks1JPn3TuFfC355+sJ+INuFedo8dX1BQsC0tIsbjvPNFDjdqVK9AVVe/S8rF6P5fmVr
WVkJy/tyKsizFOl3Du3fr9x3yde4zNRtnJs90t/5ARIz2LhnUzmaxaT8MAbe516X6JBh1+4ein/v
DOa/P3GOjqjgEKuPCYRmW6epym9W070sRduM/x1qI0465+SHoinqS9A7yU7nQ/8YpL5yBL8dn6Ik
bi5jG897y5uLz07oQxgdmtrPCGm83obGbSh+EPzcGSQBP9zGNHt/uY3IdIs/3UbNg83F4Dl52418
nqsB+QoOIbLPUMEWT0bL18rSMz2Vhlq+3JnyezHxtNXsvMbojtKV4eFMrZJ0W2O8DgfX7TTbZSjA
ADDmkCI7sxnteiO0EIjXsie2WhQmtNYn9ASsT32wJGEQQboTWx0ES9XvwnUFyfEnKoyyJ9t/HY4k
GOeJkUU2wezUc9ear02zXCWUv9tKT3Xp0rOjfia3khokThcP5Dyo9mjqrQpL5U4EG0yN7AJHIPMZ
Nlg09dRfxIy6KFIxS5To1EhUPk/TuazUJ55b/G1UlvBhToNZn/uFQUUave17no8hg46gf7xdHUgj
EK2+RU9jvS9a/wa5zm5rkD+7lcO7NIH7CoYJFzJU6qzFC+e1dysHf5k+/w9r17Ukt64kv4gRJED7
2t6PN5oXhqQjEfSeAPn1myiOpkc6untjI/aFQRQK4JhuAqjKyoQcrw96WTcM1zNwYJJCLMJQ+tsy
thq+IvF3SxuhqeBvSdh99FATT3fUy8Dituh0b90BO9PLDqrrIAm7mQR/ZMRSq1ujaz4ShS316da1
T3uaH56/j4PA8OxZ8YajkAywsFA64zrtwKFEW8B5N0hGFVfQCdGbRUqV02X2tjuOKl+k5q+XYDTG
9Vhh9yuFu0tsgwOkEI9vAHatqixIX8a4qVDqBztx06ZxACaLOpvt/qgZxvxwfNP2q7/F7B/Yvkm8
wxB7UZqxnS5dylAtIvsY4TbYrr2R9su9bgLYgU6LRZaLS2Rh4eo6iUoLneYJgjBaKZ6zA2V3vPJ2
msb25Q8v6SU6t3jIcIK/M/BP67mLxIUfe/bKLwQSnFqYVfJW3dUj/qWU1hgYzmyUXlPc8O4y2+QP
YNlZG1hvoJni9Ccjw3mNlGpYZmE7xwSKiLSODWRfCkDTRXuk3i5zDiNoK+6jSNg0B5kHSIueRI45
aEqOOBjwSGm+yEWZQsGqFw/VWNeg3wFQqeaxeChB3A+yFn85KbDPLms+QNMwDL1NbbvvvSmO1TSU
TH8brz2o00OB3dqBJk3QLBuvq/Sv0s4E5l5p1yf8Ku3MWW46ojlR76Qz49SL7DicBfjNr730baKm
8NjnsX9zpu8a3mrpSR6L2FPLwg2MRyMa/3U3KvZukx93f/gZCbTcVduobVuk/CiUD9Id/aEFDuJ+
rNT44AwdP1b9mEHVEB/OBnTfHKeXT3b6MIe//GUCLtBpKKVrrivXQ4AIJCbHqRXsOLLOXUESni/I
du34WxOxBFYvaNy1mxeTu+oEFLL/6LD0/BlW3FXnc0h8GZa4oUteZo+oX/WAePxlojvwugVLcMpn
65L0MslYJS1oU1wfFGi/e8cCYPfM/XY18zGKr0/IvfL9CZ4D7JZmjQuWLBLZmkZcnV0jf4hkvjcM
sGyieilZ1LlKNh1UPqEl57N9N5n1xdSZXkPkwdHsATHQmV6stO19i5gTZBZq6LZqD+rIW3tvoYZs
HoTy4n7VQtxstKbwAjnSbmFkQfWlq5COdFgujnk4VC/QI5vtzQiVIggS2es6beovFfaqllWW97wI
wVaUj0Aaa/ugh6MCKroOryG5+hC5/TNELsoVtPfSB2ki3EJ3ZJPaNmob3f3/+BklwguFCepypYS1
DPgEun39RnO20zB2rzYT43E0gVkma5rl1lJJvFEqwaFfse4nkGAHEOExQJC3adrE2pLQxeTxi2OV
5n2aq/Q2btk/ZCYvP/bNbWHb46v2MgNvy3PgYUrDfsBeE9XMDl4CyMc7D2QrhVgpFDnecQf6JAmE
mlceUNdb8qAB9ohwpxaAfSCbHjC4YG+d4wA+i2KA+NI1WLvFC+DSzT4cGrYWOvTlwe50zmd7iWPR
m/b/m11OGdRn63AhlOgvaSH9TcqGcl0WIn8CjSHfQZcyWIqwy5+kaFC07EXewgjQTKYQQQmtc0TO
Fgefz5DLC3WmVTLdpyAhi7B1ktDZWuVRyR5ZL+M76XVyN6SubyIM53aHCotltpBWFO5tvrWcth3+
oQ6jBN3VMWeqO8zukO2D3gxEqADGqsHCMlXqYsdl/9KtXGXLF9NoOwhOqQxqJmhGVa8ZJg3IwOom
VEkriCuglIWauYKCWeTIB2Smgzu/d89kxl8XDEURQO5V2mBKHypoOYRgdtTrWeNbaI/dJs1wvrsu
t4iOZOMiRoQEWgCflmFaba+Lb6jWuqj3kwP1CVJgQecEmZd5raaBDDHoGGRIJxvs7jhDWnIz6Cxb
3qvuPp7CTdeL6IZMvelD71g0/1Afma6DrrbfB3Vqqo9WL/8h///roLgHWgxsD/jR+tZHnNRTN0ES
AepRtZLX38YmOhoJdpsPRdiVj0Ua/rT0rqv2mnjhYzN5Bp0gn5vu703qvTojYtWer02ZouLMyqJ6
FRj70NaVxYr70y1aEdUZD39tca8oFjJz63tAQtjSyQW785k1biAr3ZxABDccZAuxnMDz2xvEl/nK
AGDiaaohpDGWdfPNr8W+tYC3XZSAc4OkAEKhOf8G5R3x6jKPLVOk2+YpB0PTPnrF+5RyAmCpl877
lCgpP0X47MZdK1+Nkg2gZsTdiBq8BXQO5GvR4pl0J7Xtr34ln0ATG4CwdKm6XGxIGyxEWOXseqC4
qEGcvKZm0zcQCociJymFkWZYlTPv/GEnaTEXAQwsxmmCveDZLyAbvMCNHWL9WUCqY7753PW/+JgA
/ByGKeabqOf9SkxeuI+DYHz1IGfdy7J6bq0yOWdgiF4o6Hq8klscp8YeHMHQ2bS9RcWGYJekLNwK
FCuuUJhsr2NZ4X9dZVO/4mUG3Q9qj53dg1bEttcKokLQBXWnNTe9LbBM/4TOGO2Jtx6gq+6G7j7s
VxPZJ8ea/YninkyOBowo2LGqRnuyk4k6/6v9j/nxGf/08/w+P/2cASE6PuaWzNkEqGrbWIYLtfCP
ywAi25H1N32Rgve9lj5SF0XyreFemK6BbUf8p+lBMqIHzD58SiD0knhQhUnwlv73VFfLx3Tz8ASU
vq7KoRCu1RDs0tGforZaBpafbchG2gk9mE8vMjMXfGDgxcZSyu3I2iM1as64Meln9sJp/f7sgWX+
Ka75+wKcVO9uM4xMuwVd2Z/BGuI+pb/cpk79a7bf3Wh4GUb4F7v49PMJB2MoMN10lQNNel57d3Eb
23dAe0rUD+ODXpqnrAOzBXm2Nu92rst9cCUyHEq0fzPFoDoUDbhuyWc0HHfRtEDTMeRYZh/9BLAv
O5+eYK5m90yG0wm0EbfkTdOqAO8tPieHzFYdlAfUih0a+S6DDuazWSElEXphdKYmqP62Td7FDwYU
6R7yka9GXeOaZpyh6qktF9ScJovvQMZszr2ZEgDCqKLYUS9NKSC4caamnnLMwMlHUxag18n6qDs7
UQhaFCNAsEIsGcVN9KVtcsDEIQd3olhKH1UTNPHiaENNKxXyyExoFg21KB4j5I0e7GwOpZBDU4Py
+Tq8bWtzGXj92uo4VAqjJLhTNUrVmFYLreQA2gmvA9C4H8D+8G8P6XfHRmGp/8MDyCmExXXK4y9z
eDi/r1TMoQ+PPUvO1kDiIKTichvXSdPuD4mxISL92Tb3g1QfJPt1AxZYpzCsrVPbyEowsJqiIrg+
edREymRuEsKGMDVCOrPpiqn5GERoHfL6MFGLXD8GMpQjnESEUuqElTd9lh4hP+g9ABrsPXiMPaOM
qzmDJNaDZHntrxHfVmvq7DwjOI8IWXW6k0xFkV1KL2NgpcXoNHaSNUrqmw0N983Wwkm0+TaP1oMg
pbEFvD++JZPpD9hUgfh5Sz+BGvz+KKAHvKBemoMhB1eYbLgjk6wMVBBJL93RjwB17frgMNcEAOTX
TwRmH6h+Gfdk6cwcqk/TtzCJhz0F4FoQ5G6nuq/mAJ6MeXfBQntHnfQhQzYWou+JuKMPmEg7lH38
PrzNq2olXAb65iL19zHWAWB3/X0X1Pmjw5LiMcc+iatU3UQ1x2fcYfbSYaLdUScQ0tOOgyhhSQM+
huN9lYPEdfTWvlsmF84fCDTBsAitAOmdwL4Dvvu0RlK5kSr+Bhrcr24PfR8QjQT7XECN0csy6w0D
qZ8GjpXhr5wEoJliZZgJ2zsagm8Z9bhDWtzS0Iv2DnlhZxFWTbbxwVogIYP02qcxB9tphgyGzix2
WspF24GsZZ/sv/sjZ3hmQSP6PUqXFSCsKZAKOvL3Rwyw8uJqyWMkNK4dn4KFDUUCPQlWzSLGO3wY
SnBpyPAOKl7hnWshy4LtcbAdIGN7B44AxPxdlH5JPziRBwsT61b1X6fRcZJlFghX04f/CD3pJktH
swM3ekrypTloSqduoNmnn1APDMHbHurd4YCiN32yw3vJhYxf1O2p2TBzJcAK+xTj5IFty7/daKkY
HChoB3n3V7daz0ZA5g83fY6ZZyM7PdTo7fb6UJqtH8CoPKQSwAkIk227KU2P0AXLjrll2NsRKIQb
IUvA2EvLf+hDhK5r5pRfWCy+xEJWP+oEenepp8SCK0CgG1H+6IP6y2iI4kteFwmkcVLvYWT4MleG
yG4gUPH+lNpSn5/i2nGyRh6sAf3xW83Nd9YYKE3LIzBbxBHzyQxtyJlW5m82GqQpOPzIgsRG4K8z
xN4eIBJTHhykbCDM49gPZIva107aw720sBwEDmSHmwlcWFd/SF8B0tia2KU2VnM3X16GboJoaWnf
OqNyD1xvVl1gNzZWOiZIY0/tDZLtCmjX342zeDwZufZM1vZBtb7/T5maJxMsJ9cbz7VmS/Dr5jef
MgnG57ir32iPTLtl2iiPA8Tm29Dck10G/o3gPrAP2fSljyA7cA3vUhhY220GsXPbjTZUeTDK5yqC
UgWkIqxVjDwjJOeS6cLD1lySgxM8p11tL0WBYvWmjbJlO5nRZood+2IAcTtfrICJU9Da6yEPEd6i
DnKRkFtaFviSbcg2oP5vZTpxBGG6vr0ZJOhCOidVm7Jo8ferSwMByHY8YNM4voI914NEpWMcet1k
bFMHynupQF5zdHyo9wmtHW3lk7fsW1D4T55RgAmr+lGN3HjTN35avd9Y4MdNWwiCOBayi4WVWc+1
33Ur0bf2jbSgLZA2cX5AwgCMDuEUrCsGVYTECotlVoF8J7KnBp9A3PU+0N4A8qBtWkj6Jcq01v/Z
hxzpkiRgOxHa+zoZ3Yn8a1F0AY5b/ERHzqEU0y0zphPJkKUJG291H50wqa9h+LTow+lH3/82Dnwo
YLlX9lsDWYYFiI/Eg+Chvxl9YGwkaAzPLAnidV+31nNp9F/zUoU/WAwePOzqvoPumS+UHmSwX4MA
vlVnFPQkYNY0zOdJqXkQZFXnQU2JgBbgJkY4pMe4doxlNslkiZhTeoxCBZJ26unCZHy/pa4pNRFA
cfLpwBUSaIUuqywNFILHFoTXoQUWn4IQDBpG3jb3hp1Uy7JqxduYyxvPQa3XYpBfh9bvfqBk6qfw
Hf/Zyzh4mH1l36SemUL3qRUH/GWrczpytm5t33tgSfsSh9F20vkjushyDICtEagbp3bGkS5OHXWw
KAP1yeejW/hiPFCrM6E4343BtCVIUKmgUz40iOjNCCENHwIly99trQsGChKlJmfyUx9jCXVE85Hf
f5zPabBH99PuBP4NlKeYnrG6RlgG23wESzowNzpIU9gABZaOC6oyjY7WFxoUQttpfbVNSXCxjLca
x+5D7AcVTsmmofA3jFZzU8ncvRllnqByNw4QLgBxUqwv1AEmu3DBnUJsP3ljt7xqxmw4X50dTxN7
p9XDJzcIucdr5eQNuMBfQBATnNuycviiQzxgH/DwpWIsvIwtzi0rwO83LgcD2eyCmqtpkcShgbfL
mK+AJ4KowfX9pFhWgcx6TS+mjuz22NuXIuvyldTO1BNmyMAtzBYAwaSdnf94+dHsOeMWyBZRlq7Z
Dl1NjxixAnWZdGsS8eG1i4zSSmyg+oDN0ENIA++TnxisUqzI0YktlAfxyuN7ZsvZNs/Ax2rXQKbN
Fou8yiE3YVn2bZxO9c6Ju2xfcGe8mSAECY24pP6iIPfoGZHxw5f1zi2Z99Z5uVrSoNxN6p3MLDCP
BP14wzHlPCg33TO9Eeyi2yFG5M6DQuDaboNkXDMo9C1yXang6koFulSqXiJoFZy5LS3gavTRHlwb
AvRXKD0AIeO7H05NYC5pqxp4c4R8Fh+DzTKWW+ijQd4Y6ZwbYIbVTZ7K+sxcKNS3LHchvgMeFTNu
xkMZmHfUcrWJ7sBbku16V5cn6KE0CXUURpRuzArwOy9sivdZgizrVqxHJDW2/DBeFzYOmiplICS8
Pgq5Jfw0QNDsaDY1JrswSdpLC1KFte/LeE3fqFJ/rcy4eICSGztRqwmD7lzUPXj/0EeXoDbl2gXi
Yp2UwbsNlat3YWn483cRVbXFuZr4DfnTVxHk8e06ErJeXyeSYXvLIVt8pnkQHAb9xuglCDKBUqXS
/FdWGv9sZeLdOgPEu9sQrPVkb13HW1qNxY5NVKgnlohtN/rWl0xaULIumnFLbilS6JmFg30zDezw
n6admFEtXAkaLpo2D2Vx4AQLbIye71A1GK5zZ+o2xEJGzQSx9U9NoZtEWWY2dbi+9oYSQQmz+Blh
WXgaoCl0aFP8ltS0BaLlpeujEEH3Jo7miBQVcIm6aSbAHraapp+aSBnE57Tq0rkZjdI8R5XxY54J
GY9LEhVfqRW1jnMZOvPZm6bpqSva7saAjhj1CYuL2yYLLtSngFy8bUYOzgA8EYwa9R02WLsQBCtP
sTEZwBSNG+rLB2bduyAMpHG90zcPYxcvqa+aovjRzX9W+ORtZQKsex8Ww4PMixS0XNlwdDW5E2DD
fJcwu4KWDviiZhdU09Tcce6olRQZAwYwtjbUHCxguIs0uFCLBhXYoC8QIBiO1KQpPb+/89LkcdS0
J9nQpPeGjtoWlbC32GAMkLsR1V6hdv9CLkjKiAs0KPbXAV3emlsUAgBBoSehS5/H7TxJlNfDngO6
vADDRIBUduUukjoAmrmybWPBDEdAZKsNVnY/hbdVVoa3qJbMdjHkjRYm+dQMZXZF1V+oly7kPB6K
IHJvZ6e0wculwWdgnjcNwJRkOmm0uw66PqvQj7ESUNgGaeGsUHAFDEkQmezo4I/zsRfIZQy0NrU/
rf4qHrN17yEIXnXmNumzYeeiWughEs4/Ipny74UZIHPglU856NL+5pA23lMwltXsgIV32FUjDl16
hgyHpXsPPDKL2IWmfWFF1dnLDP7C2s0U5vFLVav6ouIIOG1t7gsptimA4xsko/jLddB7E7v1BJGs
aSqP88qoWIDvSCxKlPdBHunTpQ8BeBPDCJVfdDR6baU7yLx7Fxx4Yq6CFVkCxrDPSctyG2YF1PAc
O4Csa9aunZYlT22OrWDcRd0/JWJVBrPtny3SWJU3Jl+cDkGNDPhsnLR7HA+x/T5YVYNiOz08hNjN
PHzyzeYJKY9hnWTY7TcaC+FqfETb2Fguvf5CLc8Em8LUpe3SGi3gO3Rv78v33ihCuXztlEBM6aEf
4wNfFRszAINpDAprxAJQCD/oGpWMg1YFX5AH5O19cEXhLDB4zHzr5SP1h+B2WzEeTEcamOmBHRW3
TOqxzuLx4Omyirrzi4uj76gZuSG+p+FwsiZobYOFA/yMdSlP5EYekxGV264HWewe4KN+6Tt5jYzn
aMy1AWGWlIvYMuWtNfjVBdgXA2hWpE5dWZX4fFZanPTXCB6lwR0IAcFhntnfvdZvj7Q49U0cXCCD
tu0EVvplw6JhAya9ZnXd6ukBrsy6I5kkaPo2ps8BkkZ4tE1c9RZm1R7EO8YPy7FOEC6dvrRgFlh6
qPe/AW+WsXN6c9ihvBSoTT3Ic1C3mJj1flKivJlCu1ikYyHOma5KTWPAoyUkgebWh91pnaJd5TI/
FBxcileSGcBCoetj9B7YVc3iQB0ZPl7rMrOR42chlFx7czzXYEh76X9W0upfIqYicOSCFS2oA/7S
gv9rk1hSbcgJrK3vY5hb2y/WdzvKdrIu4ru+5uKB5RzA+MwEfVWTxA9ZWzYnvHG+UOckRHUGRfW5
UG524mOaraCMC4FF3Qx6rIALuqVLaCR4hemeUaXo8SDcqYV63DUZB+cbIHHZnT169SUDfnTRDYH5
KhplrMqaFXtqpshYQB1TPqWWPoIBZ7sQYIZ5DZNaAVth+ntP+MkRVafuEtuhRZ+27fOUR+JsGmMA
Al3AACAk262M0o8OpW5qt1a7mVEtzohXQhMtapAMAwprBSobcaDmh5ulZwNYDNxoBCqYmm+o7ADD
VlV+DVzE1HXEPDEbCaRV719UUJQnVMS5qw8PpCRQApBIuXS1R9iBUp48oElUfo3q9znIw4DiHLiI
wJGMF5J53yGZtp5q1ICosrbuUUpv3WdtsGkQpbwhjzxOOBAHgVogOgWeXS9xpwXeNuOenG2Owux2
bIC5wlAa0eg5EY5s1nYpp3xZucZGDc4XBk2tfQo6pkWnmWGcKayO1IRIDX9y+va9Gakx3sQoVV6p
unV3VQHBMDqru/itd20p4xUd5KmXmnRavzrbnQyPCOokC8pqdXYHquCkGDZx4xsAKef9obW5fzSB
2pqzY2kISi6FDCsNIDulzppRxdsRGKB5puuAP+dEpAiqhKtUYNvDMgDdRD6kt0GKFU1N3l0dFjAB
Q3BUzH+7mobEhSSCnctl1GV9svRE3q4So0s3c7uKJs1ZHvP93LZCLL51WVxoijJ309tR9Tgf6sHA
283zZyixBUmdOmTxMY9kesJu5/0y+QnAPn+2RVmBeb05kp1GdGHAQaNqEtUMv3gabD4NIQSDPdRS
8tBgC7I5ugP//nJZABS1vtKA0B3C6EijAmkn4vxhckbnUbWAyYzxTQ/KuUeycGPagz6iv221aeBm
vUiq3juSR4GMxKppoYTWGI2LHRVKJdsaHFI0VEBK9oBirGBBTZTEWpf/8iSP1/1tDIhLgyx80GcO
KqWnOj92+hIrjnY/ihyYoSk/0h11l3avQE7MFXgbP8ZE5E795FlNFfh8/rylfqMZ6jWktOKtnUXp
inTD97muDqvwOVmxxpTnHgD8s5Nl6SozGT8qt/zRhml/smT/fokSuz+RzfXBr+fY2ZE6J+3Rg60B
cbQPF+pRqKADpTN41XLj7pqmmgZPHM2x/tJ+VJbbSDOQidJUdDE6UFRqL2qRKw2cRDcPnDNav+a6
Tv/7XGT/eOJ1LvbriTQzKwp+RC02Xp94GdUpKm8Jwet/NHHcYU9Jh9fKtRfbic9N6kVCXGSsOduO
Ic+KteEeS9uhYwkQO2Sbb30AVPaJZR3IRpfCrVDPrC8oMwBJ6YvocIIAb1frjU8G4Pd+YrxUXV1+
K7j/4uOD8A1U0PMN8KTzzW9dZqi8Z0hlHHR3oUf+lyn+330gAYYqL/B3r53ecU61cu0FET3kIhOb
Bjq1MzsE96DsUlWmc+nwKz8z/zGeGH/526DQZ83MDvHvQSqp+EvE7fgkCxRf9rmhbunSxV4Grczl
1TIhEHfrxnpDngot+mpqNsuisrZWjDOqK63x09CsXxphXYbzlIMFrg5T6aCEfoKO6d3WobC2aQgi
WLLZyFAums4rQA1aVOsBNfX70Guz59GYtkXNAGrVdpOnwdUuo/Ld7oGxbV8DX/fslDhDftiv/r/b
yxr1a5S9mhNfOnsFyktoMo9zsqwGbe2pD5rHa/4sG1i9HRxfLa/5M4kUJqKwsb+5JsV6O/qSRbY6
kmm2i2UZoqKMcm6TEaYnwavH66N7vHC2dS3G5XWaJhw+T00do5XNU9NEJqicb3uXLScLFYKtOyEw
mAGScskq110aTZujDkCFl7kHb6hxj7qWp1zbyK9hIRQUgSDZ0gzzWJrgYxYJdh8UNOlJPy7Yns4z
XU3XOes43WK98Y7UCRzYfeJk/WlAGf9K5R523HojM+88sPBVo43UrDb54JneldkIqi7dpO2KU0TI
tckwPZLN9UFwAFD4DXXObnpeF6nwzdVWsJ/XaY3R/zwtDQoMBLMS2aY4R2EbRNMOYLSmTrp0H9OG
LY4KY4VdleoMZ1912NnRfsaPgIOgJu1nqOn6g0QhElIT1yb1opYN35f05Ec49QyoIN6GavoadDgS
RZ45nEAojj0etT1tpDu6xGEBidi02dLQECzrWDb0EGpfZwhLEPzzobn/wz7P/OkhYxbEC88v5AYh
jmGvvOiB2YP55kGINQid+HveJ8OyUYl/gQRwdwKNB8oJxzL4atVncnCgSrwsPXDK16qqzgV0RFbU
4W45NKa+Qdm5Xrm1jM+BiPKLmIA9QGor/u6yx6Gypq8cRekr6NgWetscbpEiRuyhhXAn1tzxLTft
dhGnPLotCte+UAeOAKit0B0GSuzmjsoA/3LIUEeh6oNnCVArOhoCpVp5TzbZOUDZjcN4XyMyuOGR
IW/CTLAbqzHvWr2pTZBKopbsDLExwJgPRWAUtESexw6IquypqOVa6EJNqDs7B5Cfz53kT3a6jEgt
HZzY3f1p19OCHdo4lFa3++T/UT+TToY4oiBn7vxjOKp3kT825fzjXettyA2QyOI4Vdn2Oi0Dpv6c
+HJZG606uy4SOgqY/JshxHKNQrP4vk0DwH5LKDaoJiiWlm1VL17boIxPNtmb7wMFIGXxPUhBnlS4
/c/eLlZpmnvQD71HMijBKSVrl1XAw59InQHGnaXfVPwPavTqJ7vvx7XAq/FUm0V5tJBd3Uy+jU0l
yAcWUe533zmLlsaU5T/Bwf3cO6P9EhgKwX1E3i+uYZr70kbpvocz2V1S+MNSdqb1NtrDXrpW9tP0
pkM/BvUbQJsQ6AL7ode3CyGH6cFkRbIN7To91F6b3ti+iFZWMMg3IOm3Y5VmP8xRvPZZMj4PUo04
fVrFKbB6+4Rvdrn2Bq988XqEA7Ur76Z97PniWDexs6yipAcFttMeY9+aHrrWegBPh/MGjWaoOYV2
d4J+WHUPmrZvZMcvg6jMUMtzAdq6u6YVAFLH/soIUFwHAszoYuRFfK4tgcM+58O3xlm7SVx8B7gG
MlnagbXuuEUNpVgnLC1uUfxS3JYhCrwQcKgQr3fyWwvaa/6iyvETT9kNmVDDZSAzLQMuFsood5HR
JRupQR/4Vxt3zM/iBcLG8sD1ujd3hKgWmMLyllrCDctzzsT5OigrseqPIgaJ58dEBRLGK3yZko1B
EBFsqN8nJh9PWO0i95vvRPY2aT7OKu3HY5cvCkdTvs3Eb/OVfOjyqV2paDq2wLr2ln+AhM3CccHi
UWb8MmMWJkhjIDiQbAjjEBWsPaNA45k6yeQK68z48O7fAuGONFnkHI3Gd5ZER2GXzWsZ29Y9Q9Ds
9Bf7UBef7QnrXp2sffevAQBaEnsFPjevQZiwexWhmmqOZBXh0L7zuyIJcvJccIMSJoFK1XLwL3RN
B+6J0L7FH6Z8GiDJtOtQwr3pRm69TnjxRr0nvmEJA31KmxqnsXemG6hU+yDKQEGyHomcbvmk9Mi2
RGAocqt5JDk4IYrAaCQHouKmTyA67v0aSc80PUAUaaQjfPO1BfiIHLDTQ+1FtM6jxr4HQjzZ4J8R
nGQag28Y4tU73vIKeQHBoRbem9Cj5qBX5Sz9DumizVh5U4SaRLEGR5f1PbFRWQjEbPLsTKZcBUyy
m1JGxnaYhu7g1t14Qp4d4uNeWd/XeM2jPG8ovmAb8RimAPcuxP3UN2AMq7xKq4rYX1rDLJZ/+9mm
nv/rZ4sq89PPFhsGRHZ17ReVbgnV5suWi+4wF2fpJlDz3YHKvlpm3KOOpN1XMk3lApFVUMhRuM5v
vHrNYzAGzEYXadu1r4SxQBq7wKm18zYKYmZLoUL81cnYljHW6Mg5TVrFS+lL0Zvepo0gdu5VasuV
VxwMQELO0u3Vme7o0iclGMpC111dO+o6/Ba3ZrjIG09teBLxve9V4t4fdUmbpioB8uSEEs/qhTxG
mzPkN/kTqn/kEnrs0UHhVcKvaf1PMf75lpwmOFEKwEtiZyOVwLEfbHQjgruO56MGJczWtYYVt7zt
FlYHZOAAWNCj6wAibafTK7mFJmhOnapCBG7AWSOOu+7SabchQi2fHv43N4Vv/rYAFBEyVl7/1OT5
FqXcyOvhm7dhjpi2uW7KrFom0A15SYvaPKTMhey4MZlfTEf9GJPAv0WiWd2ATRsV69qfW4G7bHsP
mSs9bd4XW/IfE+992hJx492Uo7Id1Npg2N34wIwtkV2M93S0pWZlJsl+PvjqXlRsxJ+aiGXG+6Q2
kYmuUV3qE3A1ip1hYVmDsw6KwDw5hHbFIjG4G5Rn3L4/Eeo0x6hDnCabWHdCkQnoJXIQVZ8g0Bmy
TVShqLz0lNxQP10ML/6auBXbqoL1qGHBJS6i4Vy2dYlS/swBg4zvqgUZ47J99+Fu3y+rtkX2V3tT
R+9FCvyXUFpIKyRvobXen3sZAkwIfallV0KiUaZA8yN1j1vsvLoNGN+6hY/QpFqQsdE9dOcDKbMv
a+/maq8sBuqPubfnK6sC0FBhZ+BgGT+29EXDV0icu9TGd45uhf9Q8SyBwhni5nRBjiqTCOn+anfg
FyrA60+WTyOpPaWxBc3yJc11HQMhIYTi9YXlHl/bKnOzC+jBuo0JLvBLZYX8bPZPloZ70YXMdDcJ
yZduMhbrGDsVD2eQ0D9NUb4kl5RsY1A00O8R9vo6QxObTzidCND0+X2xMKBKdgj0he6i1OkKMCm4
MOI8F6zJ2k2NDfiu9nI8G0rn7bgjHzLZTvlrNE15bZMPNcsyd+zltce1vHJluRCUbCQSRrKI3y8J
opEN6uXRzpRfg3Ao+jHbMuohd6fxys2QGz8pAvkpSJnGMVR+BMjTO6DZTzg7fo5m/hHcpMG+Ez0Z
sfEMFDQ/MwP8gJKLEUrxY3Kux6wA91Jv3KEIjS3rTjDEeLJoAcbI4h8VpWuAFAtgP2II1zih+NEn
9bcycrvXZkTe3nCFeY8Njw/uydbE/7H8H+auszduZMv+FWM+L71FspgWbwbYzllqBcvyF6IVzJwz
f/2eupTUatnjmTcSsE8QCFbgJVldrHDDOcESk1YNFJwc0fxGMNUxueJ70GK0hd90m+FUUitpJedY
U8VBhkgiUUIHvYFnVqdc1y12g6WnIGgPcBi3cLzcg6wzvzT71NogWDAfU75UAXwxyd3sLLDV/tzS
WqxfxAUusAJgMUq0NUd88ZWZgE63YfG1k/T5qAUi34YOXSNFGyYOxzxKVk1VjLVQmSU9HMKbuNgW
upNcW/CCvShMe8yU3IVfyyTX4/Baa8vkGppXuDem1QVVdJJwBy8p84xSuZ8/tHHWDULAVwdY1dDF
dyhkJmJDi4GoWVIy7LV+Al8gPqdkaaYwD0LBPaNk59kFdmO5OVHFTYEV6i1h3VDHVApLvLTKEsBb
UKmp1962LLFCpVLWKvkZVAZ7KsTS1RulWscWkSSpPdCWgxwBGfmqxOIAqqQosLfoW/aWzqQm/Qq8
7GahyInWj5TMrqGA74AEL0fYGEZgZhZndHDACrCyPRyOyZ/VO15GV1AVuuyY/PdFHW/5RtSbJzje
4009KjCKplrW8qXtgmRZAktIMqLT4wHAH9okUdN2BKKEcH0sMDxA0mdJ9HwJpY/FppB4TNLZ2xuE
JSySsgGUw1+LcbOXB6O70JMMmce7UqaeZzwZ6Vze95WHvZt4iOMllByq0Cldkqb+DZg3s6Wkesl5
CWpIDaagTSwQO+mQdhq8QCQ7HXeK+pTX0JkfzCSQGm078QXAN7oqZnkVIFbi5Vq6IvHhLdcayvaY
3zPEbvchRiK667GgA7xOozfBLjZdrMwrt9anQepZ4+GOL4KhpULgNjC8G7p3WMXYJWeyPxlE0cVu
dRsajXs2iAorOZ26npQNVSzJ2qkAIZoDYaJa6RWrVsOZEdZPZz/JoyqtyY0QHzauo0P8cnbM04WY
o1QqOOZlQAkd+xxfPODdrIu0NoBN5QJJnZK2FlgXlQIK7SZQzlxRIwO92sIttXpMhRk3rYsE+pYo
a9h2uKipwBSIIB5ovuAiGldFfGaq6g4wKdlD2ms7SWfpA6+MnWvgJEaOafvFxvBCYDNZzF4aeXtN
Dunkhu4IX3RoAob8YxbVoPwo688QZT5iHTYEoeafA0CP733PN3YYkKaUooPUA805VMuHunMCWPpK
eOSlVlaMTd0GioEROes85GI/n+m35ctZ4MtPeXRWh1y/dd0uHLEkMm6HUmfOZOsyqKpgr2lasAfu
tb4pyn5NWSCHCPYlHPHPbIxlYM1rnTFVq+u9CzCmc6pFhzIvFoGaNFtKtZ4f7PM4uUmMGEgaQjJl
tQUwK3RJcZbHvDpR87Hps2BOVaggrCIEXSQI4qE8kulmoBN1Sh5Mjnd1jEqdBy0QqI/yHDVUlobc
wl9LNvHAftKba66Xe7qMXgl+ERloTtNX0uUMMLz+8AjHVwiwo2yA/rU7ZsV2ft5ahrs5Plll2N5I
BkwiYlLRYFS30HN7JEm68eqtMsWGG6kCuCqqQgerBwZIIRfy8FYk1KgtkO5FUTU+3paVsbmQMvit
H9+0zmtpxczm67HhoCAF7n8VLo9P18aadZY4tyRr+A2tNhVa1+5sSPYpXwFhoxHBNM3SUECSICVR
e/CL8koJo+DKB2XjymAMHroiH3x2qpSUux7rcDh/msWsBJTR0oxSfl0B6I4qMV2Rx6XO8q2natJE
0pJoVIGA77Ju5S9N2cXbRqT01Opn8BUBcnJmyZe53ubnJkCvSjOQLymrlgHt5USOt6a8tnbSReQl
bDxcoCnOZSvP7KqSgcQJFz2sq2t/ScKBiRusoBWRR5SkCyx0FkmX2z1l1T1UiWFb53MSjmiTaOOr
8SMV0uNKnryGCdc5G+5eqg28zTx9SsJMI2h2jKc7qk8Hy/cPSWDIG0q1WB7ObUOpASeCF+ql1tnD
U2VChZSVgCJzxHO7XVEy6FN1YXhQ1lEVeoQGkXGsv6QMyQDHi5X1bEEPAFgPtnKqFltJ7Kka74Z5
ar3vuVGdp33zYDeW9RXU7t0UjIDdwmmRdCtpAtAt+Gj6lrVJ8wgMfIig/gqcQg5I3Khcp7UH1zVl
P2TXYOCrsgx4IdDRjJ923IBQWwx+ekff/ACmj3Udp6NXjnqqX4BMXFYvJDx26tg3ZL92WHxXFVVy
lcLItqgKUPxAS2tdiQpk2sYa8I4X3yQoOe98DQ6QQcO/B2p4Voadclv5ZQc+UCXe66pXz81MaVd2
pgfQUwQMqIG8vQo6MOPGIOi8F5eDo5R/93C5EUEZjC5qz2w1RNcIGUISRBy5Z0pAtpADBJ+FbvsF
HBXAckb+sVojos9Dy4AZEQq1oZqO2HuqhuiIJ2mdqHaU5vn3NgEdgPK4A8w3wjukUdQ9RIYL71JL
uQHtcAanRDlaFG0ZfMlqvjFS2b1DPE84TuEevasMhW0TuYNpTe28u5crmxBkFHRlojtw21ZVNpF8
HwYiJw6/0Fns6MFw1vwk72f1HCYzjJtp+MrOJulqtwYy2OKVVW+wsWndpaT1+pLMa0OpASvZVJMy
hJm82OioMkkJs2JB+a0fjuIeht1dWqfpXAf8wI0SpQOelR6a8jRQzXwJLySQ84bJgGeFtTTy/RIA
2oolfRH1TejJEKUGNwWNCMSVtFGmwnd+7OoWcLAzN/iTdDP2q5HtVfbaCkA7AleZINlFvQaDi9xM
qAB2wmTngUNQnfh9O4EPlb0+VrM7zZ11TmiMW45ozgaOGusqqusrt1HiKVDK2tmQ7AHExvUcj6QY
9VXVyD0AXMMNFdKhMQAYhqCuPaVIWhvIT9K43DxJc1TJmdVVXELjZSrBiDCzQD+0aUw531GqYGGx
8K0oH1OSDlDyApjTKXY8s+CwKWoUABAbc0ElQnk/kTHUEBecyvjZXdQM3K9pDexJt+PppRTIa8Jm
sMFOuggQazVtxUcBjj5P6KKbswyk3Ze86dcM5K9TDI7G2i0cd1yaPd8UQaJ+YYBLH2DrqjhZAYUy
nTjwmvtK1eww4xuZOXNTSWoE1et39MUUBYgrMugs9iVj5bp0anPCnMC7q6JtkqnWtzoA7Gpf9t6K
RWF8KS6k8jxIwKGjwF1I9QJ9GYSQoxeK/uBA4eO6ZXMHa2kzrrnlngemLIPMtQfKqJr0IFEOnupq
YGSpQMcYT2QYT2sg9AL7g7NJS2cqtqpNXJlQF+BsKBVnqnvQyhYs7ibChMQBoJiVMy/g0DvXSg6j
bIWRqMQyAvj+Rj+3MM7sMwOmdYGXNvwYbtlNCh1KV/otQ7f292CWExxc55rFtG8hsHZBpth8U/qW
javAb8Cl5zSLUq+lBYOl86xBSPgYdrn+NmvbDWFoWzHQO72k+cayEHSQiL+QGj+6ihF6j9BtnDl5
CtpQDMlXkl895R1L6SxmrJg2cQ5kII6BEiEa0Yoe2dbDcKNn+WF4YvEqegqwL6oRudUCjAX+tRWl
mySRrCsfgE8rjCjiK2y6byI/ZJgtFNflK90AVMppfg9DxiiRi2yB4a/dYsHfbntNb8APzZN5oKTe
KGMtSAioxHC9flRmmjtPmg68ZhJ4EExLKLVE8phnBGG3gG9bvq/FoQCwPqwXyKMkFRzzksIoZpmt
1GPyciN/N+yB9wbX7SX5tx3zJcPv5wy+w6OQYFqPzFaWmu9hWyumcYXRw5Fk5SwONGnqiTNH757O
KO9npXAsBXwOfCXnPnrPyoTpYFb0Rnqd5/GDCi3jg5cVMyjimm9yZAcT+E91u8o0odmTk2IWh4Y+
VuJeGtlmJG9MQkQgRTGlNWjksM5xVpRFB0NokekMZgpwuaY9iGjhvDrzjQrRyiLgjpy4KA8AAOC/
UfUtFDnJzhLDb1wptwqY5RY+1zAkp1IbLDmTMEtkATjQ68LhINOR/QcbX4Wp6NohtVx/ImtatLMC
Zq7dPimmbRVXiPVGvDjYPB94EX3vkrq8Ml2vnNt2Ei2dSANTmhBGNXoVjOteoR2g2vcnttHHE4OZ
3QIQguSjTgcrjrOpbWjKlJINgvcu9KcKXNXmehTBXbwrL/vYRmh/4EVL2DQQYAiGhz2YQZ7yMmMr
2f4ydvXpzzgrbBVTrSjshSneiF02gctiI11Cu4ZWaDwnnVDsfwDT1QK2XgVTGFieAKSY710oY4Y8
SlIBvNvLhTqWDAAg1LxWrhEGXq+4kgpsahPqwxzUEMekDgBFtKu69VUHHtKmbo0DgTAOqtYvepE7
l4ZWhpu6C+wxIXrrz/lVooabRBVcSdDAT4HlG4KUMB3hs5XvgLdRwedfCc+NSu+A9YIfItS8+pKZ
OQCHxFDbuU91axeIxqpSuReuDPDqyoYhC3vD/htnYOZpq+4GdDFP+eSIAYzMIZ/q97FvTx2pR4xB
WQYL3njuDEYO2PXMHuMibOVAt0FQSBCGCzmIyq9Uwy09PvdBzjfCYisaD9DzpcTa+U/TBDwPexmi
ZDTTWig6oOFcvQD7GTVplb9OUik0/s2S2j/zmh9K31x7rFwLUZkpVfPe6VdNB6MrqNCzdQsNwCzO
ZfUyhksYaI7j/iGxz9K2sR/VPvuuaqZ5XYUydpZOa2/gBZ4P11RRKk3jDpFK9L2xjudzX3IT6J7E
GqgSC55GHEKrV8eMHY4x08e46hRgEssoA7kPR+R1o0cFCIq76ikS+1gPnAxYm9fRNWcFQz9tcmDT
ROos1OBc7AVZukUQfDyF21P2JTfkewptlPR7DFvBw/Ea5vXuRLK120rHj0lRa/AwzmbHpFW02Qz0
yO4sNBxno3UIvdLaG/J+T5Ia1HSu3e1MbjYbpcJGxsts+VAEQwW1vWStPIK1IIOHCD6JBCtMqIV5
uiEamkgkNZGkUrVGbCeVYq+oXFPpz64NdBeWiygGgKoU77BMwLoSBLRK1prrrGJYaor8JtcBGNCV
t1llJur3KjDMC/DRToBw60R71xEBDJW3AVK3xu9jxBBPAKvBz6QUrH+dZATXTpjkUzBJ9VuEfIUr
PQ30eZ8m6rnqp9q41nT3tlbiiyhM+HcE9sO/0aoe3Oz5csOt4L5RBwqA/DFXAB/BgirGijZaWdvw
Hmi/0OdP+QqP9bmR5gP7kNUp0Tliu9dxDGKkIyFRlLrlXKtcgOH2ICQ6FsgpB+GHdA4EGyBRpfDa
h3JllGles6Zk2SVPSQo9xOzwurQ7TVKpzxAe9qfXJj18dLI4mgDadqMVRry0xAIL3ohgZDOzyN1S
mg6iip308dIPDG8jY/FJeAZ+1TzaWuKe603LL1gf7AgMQY0bdQ63UX9Gtbqof0SUnnOOte1Qi7KV
TkWtNkQtsXJ9kQX8iqFWXKT6rDILdQoNJRyE25zdeCqw4fBd2/vYLYDHjcF/ixgZ2KDs2oXSpVG3
PVzFQY5YqBdlUpTjRI7br76lHmrLCB6VrMTlwg6lhRm2Six40C0QrbaOxkDI5uCbdgpgozQdzCS1
7G1tWTqEks2HBWUdyNEm8d0DLdNog2AiynVkqnWwosWaxdEHEQyfTgnNi3C9qtYOt1KOqUIgf1F+
2VYI7RD5vDHHx6qUD5rOEBODlY0A2NvPETQT3RigF49l072LbIRBG8Bi2/mh2+xMBFDD1aB073xQ
A2gM2BuK4dnz0ysD2evP40i9ibGy2QKCKd5i1RtvsQPxF1orfTFVz1urvjdzlCi7DEO/PtcDAw4t
DZhBW+hcxrnN2IJKpVorN45jfhtKWac/FAj+WGNxhF2LziVQXkJDRnXpAOC6mdbE0hmlvMzSJ799
+u8//nXf/o/zmJzDjdRJ4k9xFZ0nXlwWv/+ms98+pUP28uH337hlqqamcWBYaBbQR3TdRPn94QJG
cNSW/8stgTcGNiLlkhdJcVkqExAQRA9+bDuITXMyqG4tvlAtgaqASPqLMugQhltVxgNM5zCfx/e1
NBn2sU7jBmtErMwDWmE1mlYv4GqmhTu9d6O5SbhyoEvlI7fLvPnAMhh45UkaccQ7F44wx2WGH2j+
BNaYCAQhQCaigxPYr/OochaFE4Y+vgI9MbxnxUGLo3arikPrl/kswaAHRKbn0jCvvgJMP1poNcOK
XYv0HP5IZj1UoWupMgkAmwIb/brpufJj0+s619GzNA02aJ2fNj3g8RKpKQz9smy8bgEjsAOvKbmf
RlzKbvMARhOxnGh6xEFnJs/PqYaOmCeEajO4if28Vh7b0ipyzVdyGiZgNtS2AlmxtNK0wr0NvVyZ
+GrQbA1QYq6zFDgZHWxTX3qAPqN59QdRFfjT8PEWVZkNphEn7Db0mcl5d1a5vrriXMGYi5AG4y/6
paW+bRzOoPVF63C4huiarp02TmMGmQnX+fhyWKTrqYa4/IR/gYUi2YNRtt4jVP+ahkOviKUZDXmU
FLXgrhXvuxRcxYprHaADrqa6FsVATcPA5MYFyBo0rfyqVPnWEGtETIoXsc+SG01KQRmUNqjaJXxd
GOeulOTncLSfwWCvXSYCTT8Dti3gDgJ7TXmADAvmZQr8RyqlC3KvnWkClx9aM7DW5h5H3J4ajaGc
8pe9EQO1344R8tjawMxQmyAfFzaiCN3yEtz12uWbulw+L3RlaYK5483SnhjmlEqzVqKQ6Of62kF0
UgOlB5a/bCNz7zFvrOiqFAdoCtNc8wEAhkTk6fWoRujhKrLS+Eqp5HwmyX0ypVK6umnC4eoE4L1n
g76RpwqbKrwMXoHL16UhRmW5nFFBpjD3L3oEt056hMaYKeNfA2O2gTBkQxWf06uRCiOL0gFKxrnU
MEWBPo61u0YGvDLFGXrZF9kqlAMtwrhUtxtHs9ud5FpYokk5qCD9YEsUsANLLJHHDvSwdJpbaZqO
SsH25sEJENw7mQ9ymSBb00VUQMk/zRuEOSyw50VhwsumU81wYTS9vGbclNd0xttAzUax18HbCoYi
tuCmvzwW/1BnyOB5Nf+Lsed02BeNCQAonTPdtBQA0Vn6aWMGbs7kMGL2hdEWHUyxkTWSEb9wrniS
BafvSJ7WoRXfJkyb0lqXauS5iyi9hjdAuAXwLMyIqYnY4zpdFLAziHE2F6PrqwOCjLZ1BfI2VKBs
cHxA6SS7UKc5fTzOAxnwrgqL9rIVeCNStlABi6SnAlhnPGgJAOsu8Soe+2kKLBvbCvc6/Fx+3SqW
8UMXU7nBNENWALnLuPqmVbCi4k5chvoFA13uVhWEGYA2CeDCJlhuCRPV0X1/0qZ7T+/DySvo5QSE
BgSXTHnAz0NgrAkoeYJWto0OfnCtXk6K3JeAxR0VY3IFTDTAc4AK2VlrwmPQd+ZGlRo3x1qFDu80
g4G6sRGqodT2AYrhSc6CkpXIa0xEKLmd+kMe1UuFqmmoLOpRXleYWGpz6TYX8N4jw+n5JYZh8Ioo
jg+kLj1bUomXgWPLzkHDRaWvalu8KECQy62NWymiC3Tf0J3Sma8U/SLW4Kgi8lnS6hgjoFQEagp2
/ADsN+GMr5mjurDaS0UEkKQIRIbpFjslkRJlTQcGpbCEWg4UYa4TA965ke0lyL3TXVV6gJnvS3tt
RsbXMK7KC8pKMHVNQtgwZpSkAjlECBWTD7/uI4r2w6djgW/DkkEuYGkcu3BR/moc6iyG6a5TswvX
lYXWOb7xi9y7ixs4Hdqtzs5h+fHgngcHYODruXcpEDFg37dvU5iVZuBNBUqGoXtXp1daec2wgek2
ViR5iHEFFove+Dl0UoCrpaTp9VM3rfrL2jWAKuLEMw9IoDdpIiVbwMTC1VQkscMoF6YhUG5EMsoB
PpqZWrugJAKNnkRSElTIUw+uZlNTRS+niCDPVoqp1+vlq9BrRItjZZTnQ+AQFFX9MuQIdRtCr7UI
QBJgApOH0GuwzSVntqq9Cr1OnbaYVk1UDbeg+3QIzIHftxIYt4piVHtdsZyzoEb8a4sgnlu1UsAU
zli0gYeCcSU72dJ2U/kWqCLlDGOqPadqvg/88xS2rqY04e9UYwdB+TovD0exqtNDAywuJ7FplThQ
xaebouI9/EZB3dhltXsFzHUO/xxo63KjWHYFLAIIKzDGQL/wHrB8ikdRn9nXQd0rE1tqw7MYvqGL
KqmVJUnSSlgAj5IaFjkXVtoiOBk8WbXdjhWQxkE5jdhkUxwoX8vLblpoajWW9f4pjwqoXourVMbU
QYbpzUFiVZyZDjQoMa+ibwCAXxEzZOmXa63trVs4Mepj3+hcxE+APtUoc3nRelDYy4qq4gnM6Jvp
FavCjq8RzBCcMQyH+w4bI3BegOBaS+or2Lkc0Nk5yVUS9QVoAtJ6Tkk9C6tlUcNxnJIgYVbPi4LN
/EpN9tCwy5OEhcaFkiXhGcuMudy1xgVltZ5dTmzF7meqyFN4VoC5Y6huN2G8U9J4ScpakAYB3TDU
l6QwcslCJvLK1oBvdM0QEI7FkgnotlsplvderkGplxRL1c6z77USHFS/NxHzWthjbNP5eSarxZyH
hQR/oB5wDYjinKVelVz8TE4YLNsozeZQWNTTrAYlXuylF6mIRoEbJFiSRSBKLCUgbSzCGJ8U8uig
gTiA6uo9RinTy2CTb7uvZpJM+i7prv0AARpmpsuwtWDHjtUtR4BGgolUgBtqYTpBYFG7avIyhwWu
qZtgW/hJNi5kZu2BT+rOVTP1wDiTdJtAgXYeLonGpa7AUKAnrnmHmKppGDn8u1NZ67qERYYuhzuA
teeO683h0NTPfj0Sqm9nS6waOFMZJgZdlmWMKacDIdRQWam0Ug3CeBkq1saGeYlCBgA3dW65lbwA
VBg0IpRXgzvKLeurvtQzEN4AJV83Unnv1zHWA00W3SfolXAu4zfHGvDhd2Cotr2FISBWCGelAsgq
9j+1NSVQlUoQ2NIZKBxBjDt2iiIa1hEqvI/HFe+CXeWWyjkVMFhAzn/dDPLbdaloBo1h3SD+dJ12
2K/mA6Nt4edtsmr35NNuWCKSFJ88A/MxQLygBlCVHniZx48+dNQJb9Xs7WBAV6QhnPzp63dT4NnB
UuaPf/3IXH6zzjFkUzZN/HImBg/+w84TkaYyiAY9fzcs6HvbyIGE7njfoBMOhVIeaDvBPLNsNn/O
pjk+l+FK9WO2A9zGIZuplfcNVBvH2oVfGhPNy2JgNE1JzRkZlnetaMByScJp5xYADobJYxIHsnsh
OdnTGYgQ+KSpEOYROzKfdOLsWC8GRd5fbMdp/3DUhGiY07EN5thYqLrFGdKn3bnp+tbLey1YdDZC
vbSxClKWugfVtoGFJhRIxkXTNyDUFQEnTRWcw+kt/3KsYUu8h31IaUeNY4O1UUEog9e2oHJyATAd
Ys5BFGjiXmosylaNKKUkHRwYgju9dTYuZ+Cqerk+brQAccKyfMea9a/7gCK0C6evi4/XNIASwhXD
QEzW6esi1CLqYMlyFkMMl5qOB40MdPvWVnFiGC6BoZKLQ9A7BXDAkV93MWLaAFA9CnSgODpVDWA+
ZkBt7SjqvAOWs4v9AkJ3X6WP5RQTZuZDb/7vEx1WQTqt+yTtcs9xyzfJP+aPye4QPRb/Ele91Dq9
5g9MV/j/ZZWtd59jwv9evq11Ihd3f3q6yaE8nCSmMVag3b56zLuLx6IKy1+XDu8BVZ0QRDq6q+QH
EX+r0rPO7+eCPj3ScyE28vH33w4PkRfDDx5ah/vyt6cioQ2EVkF0gxf94Yssep9fyQgPeO3qAcJV
47MmA57fxDdEf1DshCCBfCqWDPOzDk2jwrHBoj+MTbjhq/b8s2b49Rs+t/bQa16e/KQ5f/UGQwNR
KyAGGGv697WC+tliqoWXfHrLN61gss+igeDRIVv0h7nzP6sVFEAaDj/Nmxb9d/qC9llDQCbcJNjw
llhBnPQF67NsalzGdDT0Bah0/rNaQVYwP763LyifdW4q8G2AykX8vWkFU/3MOVcNdIehFdBX/sNa
Ac//7i8C44ICpZ0JVgT6w2/9ui+Y2mfFNAzGuT600tDs/0HjAj5lsWZ417igmJ81oe0HcuCb11c+
A4Va5YpYkYm//69OcJ9UcSkmL+x249eTA8Ab/97Lv5HwamqwPmvwiNahvx1+4jcfgmV9ZlCrMMX6
9wfFv9FPXqZR4HqFDzTLeo9wkHmZqv+ywvMM9KOAV5OoaKeTimLSHUQfJ+E/TuZgmv1eFT7PhnSf
p8ufXvDHW5/c6/mtnjMX0O0f8nsX+A5iXfL0mGKp9Ptv/xse7g4R1F/DncXUh8kK/e74JD+sFV46
/18ILoI3cjnGj3fLzb0+iU8FWxyGofcLDg5xcSieJVFTWBqmv/dKHh9C7ztACb2Tp4bNFJ//u2Vj
g5QfHpJnSeKpDV3orN8vOY4f70vvviqfhZFww8Ke6L3CJ4/hoTnkj8+ShGQT+sXn9E/XqH+r3z0v
aT8l3z+NE8Tx3J02uyWrH9ALZ2h17+Hk93yaGd7bMtjE5M7pIz+tP94reYEW97znFqburcKm+pzx
z5t8+XBwTzqgzIGj8QFyw9CLofF5lkSPjEXIB/S/ZfzgHd6MItw0MbO/t5WXSXPaLeBdgSnuvWLX
P45Nuqx8wPeyxpNV90H3/IjUyMNS773PDMh7MNm9bWYLq5vnm/3zPrc9ePHJ6CFb5kdML9sDiCgO
8cPzE4rmUGB7/YCfcHsoisO9WxWPZXnSpxXomT6iSbx713MOp+s1bC0/4AsHeEb8WCTlSc9WsEX+
gA9m6wEjFf9pejI2KbLGPkh6Aqzrk98TcNUfITqJyzedW5EBav98q3/euXePdzn8Q09bW4Ez9EeI
rg+n85aiYjn+EYKbT4tDBA4e73Rah3yx2X3vYLJ7bD6tHvPisXuWRZ+mKssfJHz72Hr3J9MYaFzE
Xu8jnvw2yYNnSU/PrX/A4L1L8tL9ND4ABcw7nc2eNDfvfna6weQQvP32VSjvnl/on3f0M9c7bXGO
3vIBYoMQK5LTXQ10jcK97L0NcpY/wpnyWQ79lByWr+eMf94U549xXIAD6fBmm6AA5e0DnvvCTR4e
Py2LH+Y2A96H73/6y6T6k46oDorU97b7cIMfO6IQ/wHrwSu0/mNRPJ4sKRDQqnzAyHj12J7uKlU8
9AfIvS4P7vMvJzoiPCSVD5jrvzzmEWa2E8mYij9gIPziYWfzpns/WRve2z1uDph3YgcoWqfPbQqr
57uFPxblp58+vK58xGbkxivuERvhnT47vLA/4MO86RLYeZznRqB+olvKX86ZP9M0vRhoftQ/PRte
fnbZqXJN1LgPHw/5H/8HAAD//w==</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3654A88-8B40-E648-BB98-CB4ED1075D69}">
          <cx:dataId val="0"/>
          <cx:layoutPr>
            <cx:geography cultureLanguage="en-US" cultureRegion="US" attribution="Powered by Bing">
              <cx:geoCache provider="{E9337A44-BEBE-4D9F-B70C-5C5E7DAFC167}">
                <cx:binary>1HtZc904suZfcfh56AIIgAQ6ujpiwO0cnqNdlm29MGRJ5k6QBPdfP0nKtiyV2665cSfutGxDWAgS
QCZy+TL9z/vpH/fF4137ZiqLSv/jfvrzbdJ19T/++EPfJ4/lnX5Xpvet0upL9+5elX+oL1/S+8c/
Htq7Ma3iP0yE6R/3yV3bPU5v//VPeFv8qI7q/q5LVXXRP7bz5aPui07/YuynQ2/uVV916/QY3vTn
2/dV2j0+vLnq7rpH/fbNY9Wl3Xw9149/vn3x5Ns3f7x+31++/aaA5XX9A8wl4h1DhFmWTcT2Y799
U6gq/jpsCPEOYU6QKfDTuPXt26d3Jcz/28vaFnX38NA+av3m6++/TH+xk7+Mplo5T4fiqHXt76+2
zf7x8tD/9c9XHbD9Vz0/0OX1Wf1uCJZeppWb6q5N7zv851v07TyeaPFi+GfL+90Hntjlp8v6y7eD
9q56eHOturvif3AVV6rvkjfOXauKtLr73UJeEuuXrEneCUQENTFG2w95yZocveOCIo7xz1nz76/r
57z5ev4L0v759sp5+5s7+v8lv56q9v8Ntdg7RgSxGUE/FSS2eIc5o9jG/Ima5jdOeRIkf39dP6fW
6/mvqHX6n0mtA8j5/j6fv53VvxMy/xe3yn7HTJuYnIrvdPhR4HP2zuS2jSi1nuhIv337iU5/Z0U/
p9DzzFe0OXz6j7xJwaNq4/S/U+CZ7yzKTc5t86dXiJN3lFJig8z7LhCf7IAn0vyNBf2cMt8nviJM
8L//IwlzkwJdqv9WysClwaZAq77Zfl6pIpu/s4RtmaCrnsbxy0vzd1b0c9I8z3xFm5v/TNr4hWrT
h//GS2Pyd0wwoA4Rr8wD8x3lNqEmWK/faPbjbfkbK/k5Sb5PfEUR//g/c1v+vXH73bpy77o7b/MY
fjA/fz267R18mVdTXzgeLw7gG8fvH8CrsIQJjsR3T2R9ydeZT6Lqw6zAjI5/MufxTnd/vjUwou8Q
I5hThuBdQMe3b8bHpyGMYcgWnBDBQRyyt2+q1aj58y1l4KwQUFzwBxSYMMHG0Kt1CkPoHchUG67n
yg42x+Z3b+1cFXOsqu/H8bX9purLc5VWnf7zLX/7pn56at0dA/nLwO8jAtgOJLIgsIT6/u4SdgQP
4/+FF1PnrWjGU9J8TDrHZr1sDL+aJKPnqJQ/nMxPPkbAxfrl19bxH77WxATV0whfi07mL9MgrRs1
uaqQ0QWrZFtJ9kHlh/iEBOo6rSX9WHvpYxyke+qXvWyVw53kON7g4+TaeyQn5YyJXAyvU546/Hqp
2EJw614uFnMOdDMJoYIB8cA/+nGxM9a4YAXFJ7ZGsaybRYfVWoiRTIWkhq3DIU5sp+5MLkl1betl
2hvlPBSyb1gbdnhsw62WxaKT8dRSNzEZdhtaLdLs0/ywFQNeMj+i6Lapqyk04nEKCV5Gp8xq5Wx9
VTRaEltz7TaZEG6e6tSJmmbwF17WsjOaKtwKrpMol9UyZB7FNJak4FWYIpUUMmW5Crf2oDsVbs0a
DecVb0Y/j00VWixdHIXr1CGt0YTPRR+rNpztzPLjRZ3mfdGEW1G2EQ5qFu+eu1qc1oVcbJxLOCTh
4qmtQ1SgOuztuoBz6evc6yY7lun6SWaP5q5qasdeIhVSY8gLaW3l1oGqqg4XOqROUuDZGXkbBWQY
fEXrJqQDrUMjS77WxFrbmro9qg6be6bnJixJogupE7sJt6JZa3gyandE6SSFgdowQqIN7Yr2xQ9t
RQvhFVP0oSmaXdcgMxhw3oVl23XhwtAJSrvI37q6xUCF5CaxvIinnzhqdBh3+Rc+ZI1nra2tayue
m7jJPrIxK6TRdEpu22XrIWRdPC3OtvONKryNj7Yu02Db77bLrRYNpAImXA8B8bz2yyW7et6hmRvN
123b3dgWEpH+oU4M7UWNbkM+1cCkz5vfapgWxQ6ugzcbvQ4NRHS41dJGDcFAlz2fmtgXNrvZxoo0
ive6JnIwNQWqacOZ0r4Jk6qATwuzi33eq5unJuGkCufAXDmBMV6HW23jDpMhczdS7Wz9WxdQnDud
AJ6PRQ5H1JiTCpuo6BcHJ50huR5sZ4oNO+xEwyRlXe4aSZOWkvTTGI6jDdW4mhsvXapYTiKdwhS3
UzhS28lVtezsdQ0b2w7rmp9qS39Rsqjzf+DXOrOBa7dFaaW4r6P2ZFuN2pb0vWBprUJRW7DMtS/S
BG6cWthumIFpIg6iolTAOVtzK6Z14Ln56pGC1rls9Wy4VAG90AwcGpd5V0hWtXZgCRVgAay7jS5r
7VWzimZTCqFTl2YDc3VBKklIZGJvm2Lhxfbqov/4/Pqt1um02vXF8PRUm2i4ddOcOS2F8xo13Px5
Lbba1jfXE4jvqk2pkw9JJLfOBfexZI0ovKfhH57s0KMxGOU+W2VWPi9VuNUmmtXtx606xxVevK26
FQ1ndwmoDE/HBs/l88A2u3nufH7b9ozBSyyLimfudvL59+O36Ijh2pmXfdKM+wb07OLAHanDmK0i
CpeN2I0LleO2NTsG/tj2uxUmGfJAxOjwNEqtBeRdMq9S72k8MbmXtuSDmqfKszJyjGbbY+tLnp7d
ntraCptf37w1t4Gt7+l1P8ypjL4M5rE44Na0A4IMf8rWS/az1zz3mSPhi2O23YOtVe0S0TnJyqZ8
ZKOHC/tua2VrF1r5tUgWy936Rgw8vNWei9d95QRKxWIkDQw4jdIwYjiBdV61JF/mdfM/nbtNex5R
27zn9lZ7/al1hc99cU8TJOAYZnNwWmR+USDNvGFVuCTBnj3Vxc6o0EcapczLVq23FeOq9ZpllHZh
mFMdDCYCFo07mS/KmJ0lbQeJulm7I217EBRQcIYuSVa2Pln10HOB7OHH5jZQpc2jTuvam9fvoFpl
TqWzyclWNVeNXYm8bjR7SeK+dfuV+bfCXBX0c/OHvlXrtXkzgbwqVra3I+RVFA65GjV2+7kxHc2W
XTY2pW8KuudFr/y87W7hOIY9GKXHzEqKILXsSVagaVE5gEwfrugZzfP86ZsD3PbQ3m5QQ1XuTnlp
Sz4J5aUMjqdtc29mjb2r0rTzzK6JZbTqy6HUI5hsazXBIJi2AqxaJhMrXlw+K38a52hXD/fb2TBi
VGqnqnrZa/O0WE9kOyVr1Xe5rc8ysWRBrDXzypF96TPSHPq0kPPE7xqdxP5oxzuR63knKrfHKg5p
/D7J4PLq1cKaVvNE2H2JnKGOLlM1NP7Wt7IDMWmxa6cMFqyNRexH8zhiUCG6sbULxtKFhcVNB7bu
PMd5mI4H1eI8HHRpBSxO9g2LzRAbBD8VC+3PBLPy3dDNO5orflrzSibmct2U0eBncxkOY32ZYjBw
FLZblxmjbKPKvshoWztmN2EXMVaGW7EK21CU09fm00A6D05eVLmTZFEZbsUTB2zV1MrBCM7HwUmT
DpSsbZzaiW06SC+t2yb0OEajcGwzH2S36P3Ax/ismxiWbMzBXjbBbrV6+8xaiimoERtAoZb4i55Q
6ZmrqbYVeNPSIv3arMiAg8XiQaXoQz3h86ogQ5hzYwi3WpOVk8RJ0rqJgktYwg4KuFVAmR/aAoGw
y566c5HopzEOomNgbRE8d20Tn95R9gOYZNrqhNSxYo5elVCzFkXByeJs1Z5mvYzSoXNt2oNFhEZR
wqT1qToHa2N7aKtNq+baas8D23NPU5YpfSgyU3tbn900IuAt9a26AkmwFmipKBzfWgVmxxIvVemC
zdaFW59tUBiu2+MwY7bfurbBJB77cKspI4+doYHlFX0bS5sjrx0jvq96dj5FFvWBU0Clm8m+aKMx
GK04R85TX9c+xjxuPbMGy3zrYiU2XIg5ZLJbZz0PPDfHsxosXCpx4Q2THEaPGy4wAJ6lHWA+nBZB
nPkdOWDhMe6NH6pHjsuT0Y0UaMdAu9Z1cQpux6XhRcJMpDuUl3MpkynoMg8qZnRoLDDP3bm91OOx
TU9XLylzszich5vevBsGJZM8KLiXm16S39DsDGdBqZ3SOKjszM6CzoQ7E9j4wActjQju97HKTpvp
2E/HJZORcMvo0Bl7LhyLXcRIjsKN031e7vNZOe3kR7Av3wqrI3foAhrb6e6X2G288kuTOG0X9Ilj
G7etkgz2f9XZe5ZlDprP5laW+QezlSSTsZu8t2LZfMaGpJkzmNd94iWlpNjp5ZRJYjqd4Vu5pCSw
kW+V+7724tTPO9nQM17K7H2bnWv0uThBfi2PLKzvuMxOJ1nDFXVSZwlJyJzsdj5qN/sy++ROKzl4
yjXOGUiiSk63Ipgcvjcf8EXljfv8I3Lrm8bl7rQTi0zOyG7YdbKS6bntWYa0zsHpbCXac7c8wbv6
cwqOZXeKY9nVXk5lkfqRsdejtI5kcOvex2Bhd64yZOR+1pKcVXvmL9fW4lAvvzBO48f5Ibmpv6hj
c5zA83dar/xYMWmBm/2+q1x2al7rj9R97HbLYd/fRntYVRosQerAgsEOCdV5SKadHdSznKmHYk8p
UFnuwiQJqtKzmo9dtkuTyzH2zMZtW99qdpEvMJdFGZRTK4XtWFdL4dLOQQ9UXSSJM3+KlW8gzyLu
MrtTKUXrjP1uArc2cyZbZgAOTGEXy0w7C/Zq3EnU3raHo30hYFvV3nKqK2sK+eAJL93j0TWiD2TZ
qThYZg8k5ALM8b73l+iY7MSF6VYnsT/ddsLRD+YxzmSp3Vzs4tStJ3e+KnLXEn437TrhjdE+01JZ
l1TJ6o7UB7T4n7rSzcyLKt/V6nT00X1tePXieQlo0vVfWsn5s/1gV8CJjmKH3JY2OkRgCo8OOcNC
5jfN7BzY9WBI44D92lUf2EMCelBnjgZOOkaXMXLtT0PlzJFT3IrONcg6SA+U7obb+VrUR5Pu0BFs
r4viFj+izgFkAn0WlVOEwx0CrmyOWDlg/QRV7taOiPcF2CiWk0zOzGWKwVOW5ocq6AY3rqV9Y30e
Lspz/rHZTyclkvUo6+oI198Y9jxyx6vBkmUk+4fYaR8FXB/sVZYTKXfCAD36lAawQnh9MYLT7+AT
EpKLanamyRPlbsxk+ohOxjvjvjinnnLASbs2P8YP+XWTykYBWOBYsnOi0/xD80Ed0AWgA7GfeP2B
1dI6VbsilcvHYk9Pb+ZLdmXsyHn2WDXSjh3SSOaiLxD+tsLJV17TSRA07fsuGC7MHT2gfZ7K9sZM
3OEOvON8r91JUs/4iJRj+5Hbyd7tr9NRgizEDngF2SyHwm2w2yVODiIbHIiL4bbct600BWxR0lSi
Y+yCTP1AcZjL+EpFLmxdeaUcBmmC9ztKU5o+31UX4lPuipvJs9xll9+WAfOM2kn5GdESaU84IDTd
OKy0M7oWdSKpjnDdMh9Aul2cA0gGfHjsUoklQF9hOUq4+WYWLKdZ4vDJZ8F0cR/t4iN4nrtqt8BF
LXKHn3c7tB9B8rQ+FXIBCUgcJKTpNldwpvvuMMk8d03lVMCp8S6FPQxugdwMrvW5+NggZ56kip2G
+JElCXC+KZtTexcxhwMfBhHAO0Hs5U4TZJ/GE9W+B98rM5wY3ih89gEPjgLeKx1y5G68b46RX4bW
DYU1B4bEuyl3zuzSsQ9N7dc7AjrFoaDVnRjgyMjpM+9xPsuP4o6e5+/jkzhIPlfYYadTUY7Os/rj
VQOAz6YiCYiNcii6HYBHIaJ2GyQkOsUcDJtu9VQiBf46XX2jfhyJTLXVe6nJP1oZB9t6R63RlKSu
e5cAAhYO65StFq8OyVYbGemq3VNVoBR5WTEccqqzIF2fKTbv5t/PJnkDVow2wSnpWOaq3nLyTukD
t78kqrLBoUpEH/bfi6xFfWiQYgi32jagdX1rKGQBjsQbKcaWhvGy+Emem3sNyBUfDewsCwVJuVUn
BNijZnXj2hbV1NMJGJxjEykn5sMUJrVdlLKskgzkLmAQ2daObBiySeHOeT7vrFaAOY2qEqBQDlDR
VuuS1Sl4brcAOgZpgg7WQAu3LtpZmrisQrQWdgq27VZ77sNiGIOy7c8jNLgpBua3ZiAwuCfg6TYV
rt05w0YQxWexhVDI7QJsEKvC+yxpddCvtvRWdDk7bWYD++OKLjwX8eoKPjfNMYFTGtDZhrJNq9e2
1dqag8h97qSWTqWdtolnrl6gZfYOogvdbXBwt0KCW81a0eA0N9GuTISDLXxVIBL5XAA0VU9D7sw1
qImor5tDizD2KQF53N9MzTzux3T0DTaJ4BlAQrzqnTm31suY9qVMm24JywWQGNK1INVFA+66CZZn
P6TuxHry1ERjOjgcTCUxRNd2rFGYlNMINtuCr+uWNz7EAKYQ4gBTKPBEApLyXbysFG8p+1DONfeG
YlKLk614Hc3JIO2I1y5XA3gqK+Wei+e+YUDz3oyO1YjLEA+tDaZSr2Z3ps010vrUBq+H2JG1G1Yg
boPo1iiIw4YBpN4KJ1O9okhP4PEzmGyawy1jNghWQ1FpqImE1dwdwPdNQLI2n+cuF3BHIGjiK00+
DJpj8NygQGUmKzT2nm4t7G2w6kbgrXhu8k6lsElwDBHY5Bt58eraG7ONwTFqBHPqeeRynjnAO80K
Oj8VK4bM6hY64xi7pUjAJGm6yDEWDAjdhrBmZtaGT22OptL7Mb/qayDlKYpzr+q5TePka9rd9+a/
rlUJf7d8sOfONWvvuXXyLd3vl09ByHyNZOnXD63BuO/vgsV8Dc6tAbAXjb9E4/5NvO1lOth/MRhn
cYie/SIYl+p7iH+l1ctw3DbraziOW+84siDMwkzGbS4QxKC+huOE+Y5zbEHKAiWc2haDoW/xOPsd
hNtMyjGMfA3ifYvHQXQWsoUQOP7UhLg6rPDbCbygJEQgv7Z/jMdhiL/XzwE5yoVga+aRSQm8Dltb
CO2HEBmE5ZO8Z4l1EIBr7Oyom85od8lw1e5YM80+3LvklFWZrPFC9lVcT06FZi+1CQp6Op78cHw/
W84a5Hq9HNuE4BjFECy0MBz/j0GwHA6lNuuSHQgzuTvXSe1n5v0w2/UZqu5EHdUO42UnjaE+G0Ev
hL/+/ssY3NNp2NSC0xWCcG6+isGJzFo0wBz00E7RJ8WH/opN0c7qdHUYUVR4owVm91B3R82GNPj1
t/HLaOX2cWAV4BXGLLTmEb3ce5uMSdznmB5ywKXuVDTngTUTWc49d7M2Na+NLD4spcyVvUDsKXuw
yiLMVVYeMk27gOi0lXGCEqcc9bL7zeLWwOwrwgCvMuA3jjCEg1+FUscmH2ZktPRQRLr1Mt18YgVY
Tk0TYb/UqSF7gM5kTGPXYBV3jbQMij4u3HwwrwqAPPeVls04cf/X66IvA8rbocFtwMJkFuYWX+/r
jwwDglyX9pTSQzJENIibaHJ1VyO3isQXlOfxe4qygJiF4WYLHSEyMbCwaErwIdsuDfKdzqi5Ixrc
+qKZD/Pc2eAERr0DIGB2hnAoxODSqW+viGpMOUOKkbTiFB9Ga3qwkta66NUnq9E2IIZ0ly5zA5h2
rG4BRXpvZCa9NPL6HC5ZfiJw5aIuwxcWynxAJSFGKeaLPo6+6Iq2F5EyFNiEnOyTzP5kWOYHZFYC
Eie+S6efXS/IpnlFRTBWuGVB7qdt2ZDh8fK0MpxEfRFH9JAqhfw40tS1GO5cwPy01EUEHs7UZE6q
AKHgVXuvoqRx/qsLwRgkD4abDhfq1UWLM4KKZJ7pgfFuDHuUgL8XkculB6DQ7K7mJQ9YPesDjei+
68p9x43p+teH8VfOsSAVAdIkmI0Y5CVAysOPnJN2dWtYqqeHIUq+GOCm2dXiTP28p0Kc0zTzgUa/
E29/lbbwTcuEtFv4DSrhFbeiIaN2Zxb0QBDbTa1irqHNKxXzcxWVhp8JtBxKlp2aHcSM8sU+QQDy
tQ0mN23LfnN1zL/KGwsR08amRSgQgr9iBh4RPCwGJgeVd0eVj+QIQZsTXkA8OCvEJeLzPbON1C0r
O3WKdIT4/1CdgF8CwPpSpS5JanwC5hCXemYsHPlceMIqLgmq2F7NAJQ2bR7twe45lhBc9HMFwhsP
4JHpof9Nqof5V8kNiSugxwC2hor5mrMh1GhGkZXTw0hndaiWOjpr25hINiVlMGVINpHgx3qNGzeQ
ZbEvNOu9aLZuiaqbS72scB4CvKHPK58vNnHI2OauqpNh348EYGPTOC107EUoEa5V4tJDfT57xhzb
fmETwMKsfJas1uA5C93ufs2rkAL0l3sLCYyCipVd7de5IXkhrKnMa+CbnDU7yCcoHcjcGuVY9erQ
DB/7eFJPRh9YWf/GMlj5/6XEt0AbEc4wJP0Q8/X9mGreqtZuyCFlYros43g+r9P2HNdNLgVrhS9K
ngRJQfhhK7jpUOshb6ryN0oZv9Q9oOgpRQLZgoKFAjD165XUSaeKpqmNsItyw08xuoJsiSKwAbEG
KCmdAnPMAAvlHOCh2CAnptagCXVLdtzUfSCK2I3jNr6qwFv4jdJmLyXqujabgzVGrC1zCv4/yEsp
UucLNS1si7ARpWMZhe1h1mUQnS4B0IzF7A59VjqwthNkm/qAu96ty4ifrXolHgsTAEobAfRBjMPI
0ghA0HTHhpj4WDSHPGIiaBWwcVUxezeN3BNglUE2ixbeZMLEbGZUmnN0mHDPjlNTxCcia/ApTwHy
nDsu3IlGFyjmso658CrNwq6tY19nHAVTgpDkq92XJ5DyUeaT37Sq9MA8yt15SU03y5SHjUHsaFyj
83GXYvW7zCcg4UtOY2D62mv+O7Pgfy0QC6y/l2dY8SmjU0kASohxAViI9R4t4C6r1AIgvCrPyBSN
oLR7AIeMTssF1u4oy8ocsNAAOY/afAyzDPRIgyAQnHKWSKSaGbJx5hxC/5YsutkM027MfDC7bkta
7pcsH4F3AFBNanD05swiENSzLibI0wH4CuA6aqjBxVPnALRhhxUHlGW0xtMmzmKnjAcTiA0+eELj
2WlFlDkAegBguOVuZGU1A9i9hrS2NoTPiasFYLGoJaBkaptzP1pahyx1sjeKYfDGmqhDmpBU8rQV
4Tjton6cT6tx8SERpTyYY1w5nWl1PpgHwEJjfuiaiTjLzHcgN9ILqyNG0JBMAPL7oajzYb8k1aXi
7BLkWrJbzaK2ANQ2nby5SPRVYja1HBJkeqIxJqe2rOgsZ7YlUUnPO5ChZ6PRKXdolgSyiupxD/Z/
0GSJPpYaghCQh2V7OSkguDNrcezitpZKjClQzwSXv+ojp1kK6kB8HMye0qhCorGTNeZHGxUrA/eF
Q4bpToMSviqK26zKPhK2KxacerjvCtce0umo6aicZUQf1BDH+x6zu77rC6/WmQl5eLOCqGekAm0X
lTvZyJBdOZDQV1VDJK1TumfDadoT60QLgCsnNRyqVjtFJ+yrMV4EIOqR3/CuC8QSWeG8zO+zKh2P
U0Z2kCaU7FFpPVYTH3ydiMYrIK8BcMg09SnuM9dOuvh8GDBgqH26I4VObvNqPqO82pUQILy0TaD5
SMCQ7/pLKx/yY1RUkGLEosprssIGMz65pnljXyQ4ah0eg+FRlm0wTla3T3lTuGlVfNGWji+NIfoS
ITPyRpaX3pAUEL/pOjBmWbGcVPFNXkNYXIGsSfsqOe2iEsCvhfOPYw1xv6w6abLRPkQJrQMwVHsn
j+w1I2MgbjzP7TWEPT3R1kFvRA7her7kZRIwlUynBrMcUkJew1Kj2rWArfdY5K3T2Qb2eH1qNkvl
oQLyAoDXiKvaHuwZDLSB9NMcohAVh6tUjG4TQwhr4/C2gsSEMgJOFVDDTfRFpK0+qEU9CMARIYVo
UecjV6cgyUy3ThYRxCTLHabRHIrewq7Wnw24Gu8j8imrxkuRp+ZxGcGyIOBJB3VCs8NYDSdGX/hj
MzdXmsRBTMfovLM6N5u1AeKjxK6wHtOKdx4rITqkjQQ7Ih/UvoyXgy7sESJzWeJbSxZfzFlzR8mk
d60W9U7HxV2kMwkCQ5wOlDbnsEGIHWStvY/M6I6KaD50pfpi0GE8iXuMIL5JuIOAqhKyPNLrmAGH
VWmocTrf0OiqNVPgir63H7ojW4bkUpkaQh8cDG9qk/ZMQ+hkscoyLFBFHKv5IkZsnBRM3+mia86o
PciyXz7HqBrDqp+1x3KigjxtP6ZoXxSN/UGr9jbFkasVS84sBeBTHMUQR+UiP4ni0YEENogYavjg
pAARh+xDCLY1AAAANnba03YOEGS4eKgEGFCgBDmVbWRH1Rg3LbjDARvtxmkL7YAgUPclmBQy17ks
Ma7P6zxe0wLyY6nS6MRMIKxpLtUVmpLItwTZD8Zym7CZeFkz2xIbdrFvBupGzXDbJjLrSx2IStsO
+EYtJM9A7AqO1DqmHO9mHZ1kYtIXRABgz03f6obeof+HnTNZj1tHsvCr9AuwPg7gtOWUo2bJgzb8
bEsX4ABiIAkCfPo+qaru29W73vdGltKWlM4kAxHn/Cdi3eO2E3Ot5wVjqAiD1yk90iWlr2sAgTEe
+Zsmvb16wdB+U4R8Ut+6ItvdgDEaz8RMa/Q0SpkVPNnyb2s+iPuoRUUCm2eqifnwdkGYHLuUFFaP
exG06rtFh1YAgdVHvcJM5iZ/ZU51uN/MIbIBefBYUlvCs0rZ2YLejd0rvVofcion/gwPyb/vRD68
G6rKLehpExDM1NzGp3lW3skswaNqFb6drNd2nrM7b7/T4C2ar+FswmTchMuCl0xrJguYDuKg1ykt
t3Af0S++7HMoCmuJOuWoTk9DWyxisnXAs/jihv0RgVq8ZOFkGs47Xfv9/JokWXqhPIOdNeTvLU/E
M9/h7fVLv9XJtm1wZCx0UBKYRva2th6KU7QPOCHC+XN3M62mLTKnqW1Z4WEaKrZYrfUkDhtmhoox
4mqRDBYXSfhEPbB/SYxZIg9bhlt3iOs0WUgtp/E19ex4jearM9o75kKtVTFL6i7rLjEtSvs4ZzcU
UNKSzW18laH3luuAgBkCiLBQCodqlRjjB40zX6dePa6oKYnOSut5/Gz9NHoIt2EtQAc1odrgPs3u
hxk7fbScrAfo3z898M8/qCN72QY8gec88GpSfnsc9hbi2G24yMg2f7g+pCiQnX8ZxK6K1UI1AoD9
F58jVmVeHF3BBD8tieIP2QwEIF+kBW2eXY1Z9BP68B2/Lqd13sbNKDW7jDNRFQ20OHtxI1M7nT2G
+SVydezvUZMI5oHSAnfcgN+vNzYkp81ZTJfRUpHcM4duD/zGDrL0gD0WgILs1ei+r5e+13gf1xh9
kMD0T6DfBCrTV5V559haeelMOJZ6N9sZddifMBLnqUsxjxsYhWKpxiBPHrRQqjSi74qesOXkksC/
hGa8z1f9ocLIvXf01oCFB82cd2fhAZGhX+/nNumqNhjyWpv8vlcRhL5dioOdoqXIFkheSBUlOPxD
QCN20tXgUBapGbJjK7itDRcgTOZQVx6CsEUfcfh7UdffOSD0cAqVF9dfv7FXbD3IpOuKIf450mC7
9m3ul1DySLWHfXxlu+kKnLzhlYzniC+kXCYXnxibsrpdk+HO4gQ/RMmc437PwKmNHvwTKP3bnn+m
SwbzzIANy8i7mZIPKXuMuwT0XNsvFTDZ34PXdhhJOKs2zzwavsRNri2u/zBvpI503er96kfmfkpW
DCpk+Rl6+WmxF8/h+uaB/CRx8B7lIe6uMImL1vaHwHY4Owj09I3VxPAfqxjY0QzwBH1BizlIni23
AFayOKnUxN6T5HITwyyL2CEV1mFK+ctOO+zZkP/O0vV7PA+n1E+apLN5JQUH9TaB2tg6Wuh9frG4
Zes5nbpyk+9zJgdgFOBmHTcFVXY5jTltG02mSruVly0L7ojSbWn6+c4LM3v0p2Zag6XJXs0WsELb
6FuGP12At21b3Htsh6TpmD1loCSLMV4c3mvxy+fu1xr0x9UFf+LaBAr4mz++GLfRSmY9KYkkR66/
eWsXlnzIwb/Ec1Tq+CMc46lE1mSs+0DtxToOALP934LAX8vyUBVChlMhbXzvDEOwQ4FlceMQl5Gc
ZTH1oJA07NLNCVIyOj0ZX5Vd6tY6iJa6jbygymQ5+A6+PtAhpruhhk9zVTaz1dAnfTFvVFeA09H9
JpWYVwFzm4D37MS96MlSL6ZJQxAp2i4vq9yHYlShOVV53rWVT/KgnIOZFmQbH+lixsbs9hgkoKx3
IzF70LhmscSws8xHFw44ZNsJong81NJjuJzp1ha7BCkf9IsulW2roAu8GkOfWLoNvezIyj7vliLZ
H9Rw70XDz3Xw3znjWUMSm5TL6pVRPD148LHXFmiHyVHQMalV6BGzBqj3WmUkQPSk+8TEeyQTW2pN
2qkymnzDwfCIXvSD7IlATcLJTVNZoe/cKgRZnjKv6w7g+JtIx6qZdvU8TsFUA99U9ZCxBh16YZfh
xEXEUUJR5VL/CBbt08UYMSIBJnqR30GtkSKHlBRHN96VegF4gfDFZ6gWnK+ADlJxIf2NAIuGF0wV
532bRZ3KaSnxRA8TjRzqWHLMV9lV/QxmHYdWDlwu5Yd2+MhY/LnZGGdG5KfN7PqDs+lr1yrgPIrh
IOjbmnMWVQmlV8SrVBMtIG9MZhS4g/aJy+G+y7ZniSYY9WMhmCnzP8ZDqTQaMj2yWwg42CLJvD9W
JVVk4pdoA1jmb+3bpqOPSHJxiVYI5zwdK606U6mwsflQt7B8y10IdI4Cx8+8JLwI1t/R9LiPzIJb
8+JqSGvqJeW2T9B340gAToi3Qojfo+fGYkEi6ziEH4PZgIAIExfjPoJeU3XgpvkqMlpsS/DThLEu
k2W8goPWIEXNcUpzgQyETFFpLfu+HxY132dtbEqwoLQcyfwUhviZXivZ7Ymc4hb/i9lPQCKZtvDw
43bTDETqe56MmNbTp8kw4H9RzAs/GM9x8jPWAXBpIuyDM8e2DwMwWDEve8O8YkvxGuPSzfD6D/eh
obzWAcZxArGqJpycM0wTKBW/u3dh87kg1v4aO4ajPkennIU4XdYoB3WG/Br6/JiD0NNkLTKVYuKi
zyRZdSGHCJinYyFiAMm1RzKh4UF8GMb0exTo0qqDoTo4hhMv0gRMT/xjDJcPLx/Qnizn2xEWWrdW
dCaXOerGElMOQmZ7cO00UiXMXwBTrcOZbOyYcvpt8uVfAUV5Xq1Ek5tjHI4RScnGe4pTrg05KKA8
efQWJ5sIcM0OefqYJjstQz9/3jpZjfNkrpBAtxeai6DGbLHXYQ6VKNqVBm85CZw+Q18H/i10Ewyq
jFxetjl5h+Lpg/GMTAO7oK0YINhjQDMkV4z1m9WbvGp0LTAblbom3brwYIX6jPMsuEsScTUow+eg
Q6Nd5WnjG50UoS+SOiO2ByKY9fdfn40WpCWj/DFybD/9/fi8kK3wdgdEIREdJipQY4jI0X9++fUY
hhLp42XGiSsj8GdAcMfCzgZw1ajYvYwisMaLMA6Zne203B7TX4+5hX2wibOjsJreb6F3pD4YhVQx
ev/1If7vz5Ko9RHxAadpafYWbckPAur4uCYWotM4b/mJUe8Kzwdfppu6DjLGJTSUMg/gE6gurGU3
yvexEXKVcPhHDordbBgTwblNqcnK1RvaMuT+O6ZicI4I3DW5nMohwVsY0Lrj8mOeel5kQ7+Uc2ue
sg18KuafVJChkZ4HeSVAD8P84OJmnN9+kp7xXzLT3Kzx4EpI23c63gCZLH01wjxE4eQE2I33Ecf6
uhM2gzOBPhbjmBni9aXv6cM6Mv9ABGvwYx8gytCy2zHNYaXNWBRwaYem6wGcaeNeZxX9coCWKown
f617CDaZKNxAN42RRej+gUnwGCp1CUkUQrpO9WkmO3vOAnOdw4g9rgCyg47dbWQ62A6KaDQn5nqr
lJtzEU5uirZ26qMLMomAvMCTnOIB06DYZ45IXp5drFyXazYrv9jX6WHeu/1e0lEccEjZQxfh5mn7
znuO1+BIwi2sMEQDS/JtfBn5/uEiwV7gXtyl4cKuWaa8o5Ye+gLX5g/JWkzxrJ/8Ic2PGq1FsfMg
fQkQgKpaGhgkvgZ+mWP+MMcxDms6bseeO34EopSjYi/2kE45OhqJW5Qpeva7oD9ZBDM8LyOo0Dsr
zMy6gw6NePQhlRU2Bf3H8/na9nudhtt3zjxawd6Ir/MEllSph7jrh6vQgEZUmtxtsmNNFuIpTzQE
IL+r7ZCox8mf05q1WfAUs+dhzBSA0Y4CUOH3mQzYbyGbJQNo2yVdWkkVR5UXLqbG3fJTeAjh8XHZ
i9Eqr0zdqI8ifevTBeV9s/sdftc4BKLRFucAXTv9MvanMSTiEjPxRys9P5BRdMfdZAA4HU7XMAZf
bNJvexhaGEABv+C/zg6Sh6a2lp7FFp3RqA4HnZEEEwpJLnaamhTD7UByere5x3CPboE70LuwJPMC
nNJadnPQgo9ByZ5j7Z4l2vsFMaeLoOJ7KBDG6OwYH9N08K6Zml5yNzS5J1STJTj/l2XkV8Ghn1Bk
VReb0+9atr+8LOzOicieHQI4VwAXb0jgBpfAhnuRQKM7y9178x0Tz0EUnTBuZ5VQASm/hs9QKHpa
THIHpYg+rjNl4NhaFOqIqgOHfniHvKt/N5I+uJv9URTwY/Nmnv3dFV8Pfv2bbYrNXfYy7ejewH49
MeKzl20b5qaDBwzBCi0AUsfoTCa+PJmcLCcchWMh7ChUtQoSX0Vro5onkStyTiZTGAsnIFo3qCMT
PaTZayA9cP49ZIxduFJMwtUK489x25LXvI3yo9LcVanQRQJZ9CA3lSNfCg8cTx2+Vrj5J9ljfB7b
sGQxQGJcx89gvH749ke/tQAWx24uSTRcZ983eA+YwG1gvdKjLauiCa0nCpaPObQGvxp1uBvxbFHk
Ql7RvkVnl3XAc5Oh5IJ9dJHAoeqqkACQVi0pVBdPDSd5teqHHANZgYggEDI1sD9RgszN7nnu3HdJ
ubIkP2azF55JuCYnn36TZnXnrw+4j5530v8hXoZKmlmFsgupZb/RmeuGKMrXZ8LeNHx5i2VM0A0K
pGMBAmPor/II7L9NE4e+PMarMmaQNNkutrMZvRuAd96DubuATYMph7l/W4p4FV5lslsYxgTwgqxf
gGsDUiehn2TRFTAhv/gozT71bJOz4IT0cFos+TieZo0hJHTJi9uSPzNNwfMnX/U1eN2UjQ8mkE+b
BkppUa5rG9uHrqfQpEzB2hkvc2T6QqzgkSlB/ZojRBW8tT+zaEaPFy1zzdZProg9pWS+ePsGrwqt
epXw+DQMUKMVFX/FevAuqP5HqHASUVfijkN26CRGPpdE22Fa9YioSv4m97R76tK2yGL6uRKkNITD
M7ax19dILuGgnKPCHzW9C5JpLSTPZdl7PbqsqRcFF210xBRLR6B3CpWzkF3rzkxZgrFqvIPQNNT+
wtEcQooo/CH/FhkvvGyj92K1f1NAitSjSZ2nEPczulD4ZPmDP0Cgykf9bjBLnvoOwnowokQZXNy9
a02xknq1sSr22R+adUSwPezBHG+DAtQCGcyF7oyxsyCu3x+j4ORtdj5A5T/QhDxLWFplvK+q9laA
JSsSH0uX12vvE8ggCTtwDz5GLEnVoyfxnTeWQYrsSutFP7sg9A/eqO8WojmA+KCCedsemBwPsBSw
coDLpA7tH0hzHqY1SHoJ2lDoiynFvJPt6sOHSMTHFBKuukk+li81k7/SIWT3zD7tzJHjPviPAZXL
AeTMDJs4u+84iU4iZC3ygCvwxm0FH61hYwd9LUNNa4ghppg6XrHdFxcDOtlbM4aubsJ5I5NPRfja
pPnwFGHOxuDTl6Mnvic4GBq6YeoJCNjs9ifP/a1WQb6VEAcoci9IZQjUpXKXtqttWll3w5AJh5ky
IJ0RS/FkhrZtAvl7hhh+TPLtKFjeQn99pgQY/BK2HzrxPmMaIVrUZiPYePXegecpvBzNNRlhpakU
c1DH0rOvJGlQIN5YwF/8MKM1TdqfG0/2qjfZ1FgNlWCbwTUMKPsHPcGnWXh6BEBb51P0raX0Z66j
rZSRk+WUZLRyrgsqkXeoCphWWSdwJrYwUyOQ+54yIGXsWO+Y2+c5Cu9T139bWATHY9DPvV7/7HbB
pfjX1qFbULCdwm4DmzvJFJWiyXqIIt1a7/6PXXeQ8DsF2HagKEOZa/bcdLUnkipFHPuCAT6x259c
3iQOONIIjw5lrxU/eIKiTe/KpPcPcIRx4o0WcFbgrgEkigYY2Vtsp7FC6vdbnGhZYSEDpqEYTXMu
EX/oeKKqYUyedo+8Ox85i9u+pTOWfNQuIaLOw0iX0J23yrUExSK6Xd7eX3HvfMRr1FgnjsQHiNOQ
PIKLIm10gPmKGu/UBxAx3B7Z/OG3c1jZxW7F0jNZhWvQDAFEoA3zeI7AabkbCBl+1qhtf/O4eMr3
7IBdActxXjb/rKRRtSTOPhr/0t8aSYhfGsdDB48UqjaMOKy8ONCgf7EY4S+bqCKwc5VD631Gcg09
aZIPJciavkJZjUsvUeQcdxpXkNp/pnRZ3vqOxQ8JMw+ryelTOCMjhijj61hmMFZ1q5PrNqImtJ7s
D6EHP3nz0cRz4sxlQ28XpsgQrfwE0FJeZ3WY8vhtyrJfySjkMXPpUQ1L+iDFinCRZg1SwD3i/xgs
eIjxKZjHh243F75G9oXDMkSefHndqddeGJmyK1kZ+itSbVHeHvaV5AeZolGSfO4hOUWYg0NMR1yG
uBZVLeYEdr6bOhDCGa6/NXgb280ibzhU0wDs2BD6Eu/d5+pFkHLEPt1xYe/jNdsOLoxU7Uv+B7s9
MGL083yMvOwXkK2woDLyv4V0b8uli4AxD/NRdl25Dtlt/YV9nNBwYSsDlBeSfxc3s6MN6XtkxXe+
aUTk040e0ZX+CQX+N8KsIMg5h2W07zOSfulUIzkfwZoNHn0q/cOUcluhA1yOnfSawNQjG7pmyskE
coGUfJJ5mUNqKttO+LCC4RIZ/KLXmE4fIl3/EOUPh6UN7mKRZNeoM0dkHsaTzqQsRTSWIxPRIQwQ
GYpinNDwkLJqRiwB3YSkxwnfXkxDNpbTSqNy87MZmtUaHMDF/IYfvZSwB58y1OJDlI196RJsF/Fn
Df5wWnoEddw9Hz0kbJBAqDXUyy6WcLgseaIBPyQRJlGuBsALyO52qG4rQfPjWo5ui6iwprla0PQG
h7XLn1cd++eWRgyrXbKkBphazorfTfFGD84NZ7A6tDZeygsxrbAl4YcHjGMtA8Wh2zKXNlEX/mwN
3jkGOGJELB2cwXDyUTnLrIMpCkF3iJfxhIUuedEWjFgNFRI9NBTBau7nY6s8do5qwPP+CD+ztwo5
vlUVi49WRMC5KX1wqbXZB+gFqXE4apLoFE80aEJfr6XZgUfleyIvOesRSVtOk9E/dMqng7l5g8Tf
sjJukVrsnEL8K/pt48E/rtl+JqPDhK4orZbZHRRV41UP2DmTWYJkW8foyfMG76VVh2yIK92lcAwJ
2JEkTXU5fabeVFIrCXa12KQCokKKyQP/mcQhAnTNhHfpwZvQqkYahzfomZIwffTWtIN7tkFs3fLa
wVlb5lmVLMEeEsEWtIVz1yMvsICvCMCaKYzXc9IeI5Gtp37AQOVhLKIhLHEPnFIJbRwDQsq6puMY
PmlK6lAP+TmDYPwIiAr5BSxEEh1i6xvxmmxBB9eHqj0EKqiTH6HlQQ19hl8J/HXP9j8xZWc4XXO/
aXX8l8qmoO4zIINBd+Qdp3BAutuxMYOkzrczDtB7BJQOBGPpQzwb+KPBfA211uWYUCC0q7yaRN8Z
hbUkkXAXYsR4r3as15n3AHslQg++IVjyQjtrqsTYW/ptZji8XFC1Rr2lDrdK5o1v0l9lw1qEIgJ/
vuwzCysBLqOKTbzfr3jlwNMsZ4SkdClno4s9z/aqdRSmWreewMUcabgco1yFmHARKYIggTimxOza
ayRhU9IhoEmBXd2o+YL1cFCcpmUfcFG7PnWPW+yj6WznrM5WdQW1sGCfwf7oJdNcR5jCyjCUABvS
ZSrzmfB7LQN3MC6RhQ5TWy39ghE0ytrzYL71ZTL74UMqvL6yrT83qQVBwkyKzCDiaSGB7O4snBxp
4Jlk3DxToIIvPA8vg8brpoK+va39KaVFSMQz3zu8fKVP472QCNL3NL9sNn+L9/53sLIj+sIVR2//
Pz98PWb+/S++HvNGX+FEiGyR+YNXIzXy/St38rXwqE9jrM34+vTvRIpKMyQ852QrVz3pgwCi+b8z
JF9f//1getu9oHB2jei08elX2mRucZ2xBSY7T1PM3xuqRdEO2sG9xw4ZPu2XVuCYHL72QX39evb1
dL4+9fnET8ge/DMH8xWG+fqgjEP88e+vU3dLySX9n69dS195mB17MvTmVENiER+8cD58/d3f/8BX
CAwuoUSs7had+Xq2Ad2R0/v69OsDCxGYSVdzNarr0dYnCDaGFh9uL/uG23/kiJ597UmCrfqihog3
X1GefAC7lySQQm/rJL4e2rJINDMlL4T3HBUUmUk6DOLUQWFdIMLv/CAi1x1NC5tVcfor2eOPr2//
yn1JkulDML3OJIJ6YtEcezmQhy+A9F8hmX+h3/8f4fnaLf3vYZzQB9f835D8LQf07/v0sBrvP/7e
Ffn5tevvn5v4vr7zXzGeNP0HlCtA0lhlmeQB+R8xngzLR+OIAGSHVhXiHwAB/a8Yj/+PJPIDP83S
HCRtciMf/xXjidJ/BHkGGj8F9UhCLN77v8R4QkC5/4brxiSLkvS29C9NgwABof8d0ACasI1TjyUi
mxf3UAnFJzdqLsOte5jTRV9QI8Z6lAIk9Lr+gsHOT867Dluw3pvGMQJsYIVqAMmoW3esk5mGtooJ
x8aAjTYySX91ffuwIs8JaMO2WJFB0dYo2R7Gnrlio+1dl1ykg4rg/DN8/7zUNPfKFQdc3W779+1X
AteoxsycVut+hH6yYaqRx82HeaMFxm4/yaEXIH6vFPozK06EeEjbOA9uyrT9Sim7HXxb0ycTLYPW
Xgwd9+sGPW1PB2xqYOqBA2gvQM6WI5xVNmC2GMPghAUg7DC1050nAnXbUJXUQfiygnmtomE1jU/M
Hca//dEmwqs5Jp4a4I6AaAuRInADCvciAdxGWAkQo6c6kEzAQKbYFjB2wEZkaF8QosqauKu0sRCB
J9WV4fpLA0ZAVHtxDyD7u2rEfFBJwGNYG4aJSd7pza5oXlKvShR0tQBHekFBdVUUEgTep67ZurVv
GMOeixDULtudfY1M9syzuZzFKE42RiApjOc77NJAqBnN/6sEnnH1mfcaYP2WW+ZvCdueYrh3Zksa
lUCKQjh20qoS3fc9xOyXQw/0gR9LqOBQx82av/mp/EWmtjDSgYqJdLMMDqTFkp1ufxuNdCoWaFV0
mt+3PhclWjxQLxwOmx+Q+6XTW+EjNdXIEQamtUGJhC18Hhag+07OG8VJ4rDVBWtWxkvmm7vQ+D86
MQ/X3SH2FVoozixKCgA2pujQdVQYoLCTYCDBoTc7tktl8Qp6JFkOPZkbRNTAm80QmAUu8GKJIfn6
Ko1va33Ujx3D8jJdFjSCuOCoqFTmLxVw1q1UIS+FC+lh5LRDlv3PwumrH3IJ/Eqv1UaHu1AzbAbx
o2cZhFfw2E/hmD8AtkAwfXvHgqQU7mP/Q0mmH/SInTfdvh29qM2KYU2LuLNZvSL8UHtz3nQ6SApQ
UuyWHis4TMlmmwIckJCb6YSNgUbuMPzzQ+RWV6khgSgWedsBGaGar+v3cBz5ibair1dsv0ElwG1m
MW6AQ4bd0l5bjSUBYYyotdIPLNrukNQ6BDNgHUEiiDBojUaeZjAH2cswE4hdkBfKZQ4KJdP7hXB1
l3amMUBL34CmhtgspAGDhlChwIIUvtw/+oVP2O8UfsSZum9b1wDjxL1IZn5YRwzSyLOuhdv1Vots
YT+2+LHFoHDMbQcpdJ+jemnTIzNIkww/+v4ZSYyuWDdZmTTs6iiI71Pdqwb51FK771NgP51n0gMz
yFgnFgCwDps0UNhncdNG4EtUzBrsUmIjpHDwHuZm7+oVWS9s7gjGXB2Slj5hfU6T++3TbB7acN5r
nTP8hPE+nZC/iYYkQp4/hDRI4HyZPbYVBXZQ5jEIAtb5R3/+lbs9LoP5l7Urr1I/rRz1f/n77Q2i
WOuBXadN2q6H1DCUsn6mRy+D4BVT/WcN/REwAiGHUe8nFebhddyMw4LE9tmqvH1jyPCp8YUzJWq0
+7/cyuB4YTA8zxNGLOTaP6UEKostoA/dBiJkjNKHiLbmbNn2DVw9tjaRb23SK0QHoIxt2akbWPZk
0BEOEmEba3ZeZrmmFRKeEuMzi8HiLlfIi59J/xdshm/jju0O3GHDRzyEn9s6FRuHju0S5wov9l9T
zud6m//QLsJOiFgMpRiRHACC1YBIAkyb/s6mBFi8u+mFEQrWgvxMn2kwMqhMSuzwjKEFriOhT8kh
SFeIn55DLKKTeHc1soJtDBQDDGJhvNtiD+VfhxSA4RDdPL/4wnKsJ2PkjUsfG3IY1gnM/cntY3du
IXBkAjmKyFuwUw9EHUdApGEhxWucrnfot96Uf5wz9bAh8W8l2kKvn2hlcEq2ug2fIFiWwBEm3AV8
O8+xB+w/ruMYawy9PAQgZWu6YVaKByx+UwP2kiRBgrVj04vGmoES5BPgchCS2HNtjvyvfFx+YAYb
ynRUTzN8kBN2Teygc7LBPYz+PRkh3IUW5WXBrgdGQqCLS5RVnX/bm0k1SBGke9occn830ouKW/9x
XHPslotw7XTfcBaosh2gakD1Du4NA0WrcaxtXD1Gw4wkGRwqAPdQ8NLphw0JuyTMg86ddqd1mYAK
aASyukTezccpSjzEfWF0sMTcp2TFCQlxDWmcl272orMw3vDorT4+jBs/eX1yZHI+xj1SLsv6Au/h
LSb569DiQqHDd2yRyAqbbd/zAJdlYFWzSeTpRIq9ciqBJEi9/aZenVQn96OZT6irqnEeVhns6iHD
RPU0ZBcJDSBSqb7PN+BOYscEjW3VqtF73jiTP+2R557aVcHTcvvH6rAIpLMqa3CrvUu9Pa+LwzYi
ius/V6aEmE5L9BzIrrThgrxEdIaIFWJqvCGED/EWYzAdsJMD5m0lNok1wPJTxGRtlBWfanUJmGuX
wcPC1gIMYE0Xb0Ejtuw8D27CAgD2k9voVa/Z0IAH/0/2zmQ5UmVb069SVnOugdMPakL0IYWaSEmp
1ASTlLnpwWmc7unrA+27de61U2VW8xokRhBNKgJwX/536xpRgCQ5SLryfQUrCyunKvTfhX4KJ3zD
TYH/jekoaTS8QXq2YVLoL27/mgB9h/PIcqqeAqeIjnDpxb3eeCQbAqDVLtpUJFzZUe/rmJ8lfu4r
slCmQrzFYXJAjMgEn24I4Rx/Ok0mMRYVT0bm/rQVOsB53EDL4GE+moBvBNSUAqC9I44o4oRWBhre
MXm3oYJeGz36rGKjhKDNcM6aN049tNxA/GI60XQEVPnPiKS3buI5t8KxxN6PBmPruKQ0RbZ4KXLq
LsfJ39NO71B+wuZhAAAcqRy48P5aTN1LrvoZLjWOtlUXbt25Pk1kFt9GI4u/2e2fax9H3ZwycrXI
Vi4V6GbgurO8wNC1AWIdIT/0sDbvzFILbBdpP/BKep6n7lQk8WNiSBKPpP0ue8TMRjM/JpoEe4vQ
HkWvYCGMiPWb02hPqC2srRmHYWARFIi2UkNP58YXUNI2iPP5MU+WiGo410cI9r+Qe6HJc/qA8sE7
NZRPm2Zw05MEBMm9lHDp8Ge2XKhAsXuItvJEtZLfesZIicRYlwxhsy9agDrER3LnRXa1SbJ+Aqgd
ub6aSxS6+X52P9JMDsE45PJAzEmeiQ9NAzLohRw2mtA/2ki8WaJyTvAY96RGJzdG4VvbYpZ1oN2X
OkM01iGJPbG8hugIjMW7Yqv0ms53dRU/hhZa7c5JKCnJfg1K3yNba27w9RADAUIbVK31OJWN2Oqq
2Uw1NFvT6tdq7Mu7jtrHjSnRfY95bEDlhaKEwT216sO8rBrU1dYHAzNB8+ia9i12/UuIJgT2c1TH
HAQmGMI6RQzXtsyys7kdR1BmRiRYEIIFfxVW/ZOSl9oOn+jG7CtjU8oWPSEJLHgffKRe8UlaZv2U
AT8EZZ+qC3aWPmgBqbm7+b3hoAPJeyJ/HA9Wr55H14C2LMn8Trwx3M9dMd0sSrytZYI9jyZU/jyS
RZcKRY7OX4wxKTW5Kt7s/uTWxjk01UsD8qOlLkWqJe76yDMhyC2o3rkSgSGb09QTfzb6JGAiUYAN
ZVx1DRRoUpuJ8p1ILeo0N7uH8Z4prFX9ViM/Rbot1XEOEZGaWoTXClp204fDi5W4h9ktLyRhw+V2
xfAayvSz96hG02y8b+P+jzIhgqAbiaAr7AedxcatrRhREmCqAsufGTrGKVqe4vqrQqs9OUPy0Zr9
je5xjWbcANs4Fx9xfqsVNv+VViX7eKh/Tvb0R9TZtU11uVSsJVoicdteLM0+lHV5KQ2U5FWLe9wG
jkPv5AWuHn9EmUI4kdZvRducPGdi3ntoUqwuSr6zinp0+ull0Jo9dpJ5K8RNAY3XaUN3IIO3DpLZ
v8IYHuwQWBfJaKynKLSjHObw6kj/ao/RuwcbN/rNrrGbIEdntm2i91BTJ+T+G9sy9hHLG5dUCpHl
IggNtfX76kyi6VnP3VNSoIwVPVGbVrx1WufohPGHbzyP87ybWb31o/yFtWxjOP6zRaZAgDBy9J/C
yf+k+vzl9owhFjSVJn8J4+LDozQOmBJTi6fnrA0QX3YMf274MEfipozlS6L16HGHYPbaB7QtpGTm
7tVO5y3ht9BVBrEacZrVxP5tcEmzpu4J785v07x4lIRR9ZgSDXAoYgkFAYjaeG878a0cmod0Fq9l
Ux3TYSDXBsVhyAithbvcRq9QRncVdh68iMicGRdGfk0uR2fJKRWPlW68mHVzRCaPESizP7Iei1J1
mTW07UmdPZFWciEe+X5ytQeBe6F1filZ7bSsuo28cOO22lY21m6WMrl9bZIy3Rum/hSX4PQpo7Jx
CivhMHhb99Bxb3UlQbXFIuW4U9lOaBpFIaDYmL3Zvk29V9sfqvBvqX/FJotH5H+WWuSw+4kSJ0NQ
Iw1SJOqRqYBCwEFTRGnnpOWdK9SuaONP3x4f85C8t5BkPl24D7aHllb2Twma8BpF83pqyqTc2H6x
L5qjH7N4J8ZME/WPtIqyrTFkAZAuzKwH7bs4Qipx7nzzCIu78Wzx05vVsEkZ2wdmpOU31wbvqaks
opnjp1BeSGF9d/VDUoopCHvHCSqbNMLJf1BieImIHQLjxtGRSoagDTDIM2XFC+hFThnF6lmLw4fM
6fdRSmofGev2j6skW+Km1Ay1QwctA1VkD9moJSdzoJ4CcUGYpeu3iN0POvI4dEgMGjKmAphZR1Ww
Ph6nKdedU9QveXGtZKGsIfr0+gNzvzpHZndJIv1+VCAATFxoiGVxcQbtR1KJPRJyyI/QwhbUoqUW
XPhV3o27DKNxGRGWmUE7lD6UFlLQiswUapseubi3n0c3v29r96df9P2xYhURO8McjKrtuCR8hW1z
vsvTMMAVcRQKEk7X6RFIWbfIJcMc9zFd9W7NSGLqTijjoCzsOEV4cOd4l6amLEhjwWI+vlA7fri9
+aFhvmgo49KB2cLpfNIaa+cORSFxmizRgjFHniarD5n03qmwZL8B4BtIokUr6bcPMiK7s1uUDE56
M7r4vsJW/2i0YXrSk/vaC6PAD8tqE3b2kxV5F6a+h95MicXU3YM7aU9Or90rc3gRLRBM1YJW6dLf
awmEgZ0zL1bzG3rbOjDN2EKIBz5eqSPX5V40eApQw6C0LrNLonuINCID07dA5SfjXTMn8VnL0P6H
GWRlPQA3cd3ZBp72WAqSCyqKaPlp9YRBjY2zTavcPqFV36XCxCGdVYTILEnhOHVm9zbzRUVmatI9
lUl2Cv10R4hud5ODeG5xu5LjdtAHDFhJ78yB2xLR7WQkDJIjVhohjlO0GMBqw+8ibeUmd7Ul56s5
tpJhgz5z3q7IhlsTqRMaD3EjbJYc1fgjjUkEhZyHqO3eDE+QH0thM+QN2gVCYWyDnhOR3d3Arfm7
ToWvkeWgGtTwmWQ6NG/bbufGNI5GM9xVCQJYDZYEkSqGz9r5C7uv3Ci3ZiVp969Ol7FeGLATa8Um
ahpFJj5a+9ZnVTKQ0XDjN7OzF1J7VLkot7waz4Zg4VfY7gG7VHYUImR1N9tH5lQXjZcAEOhbVgkU
Zz4GAVJhoEcz2z5Oo3Nu4hz5QYHq3Ao1cBTgjcKY+uuoflfmMCK2QFJX4dM1PfNSK8tD96wPW99q
d5VA1S+L8baTAJW5bO+GtHlwx+pgAMUGw9iPO/qiZEb9aWOG5A5Of88jmqOMBd2GSvTTDe0/hWuU
+yEPCd/x3PSml/qPxm+PuibbraWih06PHs1Euwu9nqvax9tpLbQqqxxqwVFtDOKI0ASnDzK3PhNM
0lsv7W+TKrrMRrjPRLPcomaxhVnGay8rwhUz7VSKpxDf79y7fDC2T9R4dzmyWUwz3WNemU+KgMAA
2Pat1NDWFK5+7nrXZDXmxJtI1y6hSWWiyX2iO/XGQbPW6iZxL0Wvb9xDE3YvVRuBxyLpkj6EipX1
G0uY7QYFZL1F+UrwHnxs4//WdPHszCBSTkoSBGqW+QCgegz74hi6rDu0ZPGnN1jmIrJ+ZITazCVv
f4emABGoQmrV+5tZnOrwNsfH3TX1Z6NZYhdyKS9Lpkc/JzeA5D9xjlopiMfO7b1jtA/m2BnHJDU2
SOqpLSqk2EPc/r3XRM28GwY6Qfihpp25UVgRstbZEnXjnNdNEef4zS3hnMVExxXUMTzT+cm0ESa3
esuYeVZRovZoJ9pTaor6jO/1DkDG3lc1+gpZ6vEWaEYEzpL8aC0bM4og+7qe8MipXOLyzcjHlOch
7SJ26GhNCZmgS/sJOffHoSimA34bkuWXnh7r3tBR1HjTKZdMYLkTn1T1WBjwYzt8VDe4O1iKrP/7
msAurXDrlJVPiK7Hin39f9c/Zt0DEq847fwt38eoQrdjKsWxXWLO+4LM1QHdz3ZoZm8jYnAfYGhx
Lh3x9yYuWbbCrOC5IAtwtEkyjwt87kgL2XW9hOi/ekli9JaAx6Rj/imFfVsnOk+0ln3Tw6IeuPPk
uUvo1xJLDChGoqyNsaRJrhvFXbMbhP7+fUjYHp13StzyQgGpfT8hJ5qUfD8kf93YTh1D+/cTQwWB
QTof0QSS4S1q2gNLyer8vUFbhrhrfbzk3NcNEajYWVCRtXTtKYTSDq7SSGONum0XiWzrFfUPNw+L
S4VpGz0Os+kAgE0E/E3hlqQykwWb6/1MboJB3ntfmNumg9FXuI3j7FQZKeWDahH+slhJfU1j4Mm0
AzPBY1Ey8Q+T0q952NwlkhopZS4luX1GezwMya2bRnNQzIC8jsjCXdw7f2aB3kGW/Yk1gX2rJiTt
nVfsJKiUNv4QEZKVguoWFBJ3kuU9DdyGW0MDVZyS4nlK2+FgTUsGaWrcpJb5mQgmlpFgoH02pU9G
mMtbTRJjabjxjjH6PEXjMglECevMQeyqUD0Q/9ISghzvjGpq9hL5+OzV5NaOZnrsgIY20o3Os+mj
CR4VCRK9Qgaj9BGLoH4kvg5mPex/1VrxrI+t2OGKXbJZ1VA8sk40ETlL95SHiuVS424YJE34IFhm
xaaiiBPRB2vf/EFqBtq6EGlmlG9USbxYU8rftajuW/0ussSxRhPQmNMhd8E9C/slM7o+yBrzT6E5
PxbtKhFqN3k+5dh5sWJqVoiYMb2YpnjOan8KbBv9pHdy0NVBniQ2nsjxqZ3cc5o99YJk1cgc7kNl
XclvOA1+eqcnEwr/6gUwnvV+OY0sJcvnyWLEncnZRG31Fhf+w/LfSs+AKinwnjvEpcVJ+rusMKaB
4EPETa9hre+KELERaZU/bMv9aWkwOD2gLJaR11IxslZz8xub2mvHN7QRwQdkc6ATFu0vFKigauJH
Q66UIt4AoNJFSNv+XL7dxgJuuGSOMyMF6t7dPnrwUefYlc1fGaNJop7o+rs08li5WUGh209L7F81
c3vkMi8PodSfa/wWvZhZJSbqdzt0lFesc0HAmSvFSeqWdtN2TyIdQ2zS5AWyBjyJOjkkotkxNjLL
10UTDEnxJyNHH8akr7blFKRJ1WD3RMjAqgIhVjMHpjE9SeF/YrkkG0KCQRlqwLhDT4l7bXJQ1g01
dV9ns7qPGxCHg40ZIPA0JNBm5vXHOk6chxIUs7IJ79PhMugqWu5o7aQ25cxXKGH2lp8Oosh8rwmV
6k3t7a6oWKWiwkf3q+xXzRm2UefgYkwPsJTWRUDBpX2nbUi+ImjdAPAN60vjkCCznI8G6ea+iRsf
pW97MSbvJ5bDd8ZKc1tW5q++ajzWsnznmkYkeT99ItyQgZbvIqTAh27IcfaEzZNjZQAIk0NhY95H
Jd6WYaibPXhNFiR4p+nr0x8dt9LPeZd+TKUHF9I+Jk77l5sBhM7YWqeiwiNMZ4pN4uMwzCAidM7i
1hyjoIzNt1l6nB7fQxLs385+fQ2V+Xso0AS1IZhrRWC97AjAtthZnkoStyY5mtB0/OCVZ704CTcp
iSvcjtVL4xr3/tQPe/StA35U7ZDXLyyy/I0Jd7+Jcgtl19CkJz+MsAezpCwK+wlGHS1xBPjrDy4r
N1MDbax3JI+gKW57Suck2da/dDWjYCI/geuEU+I1N7Zb/dQ1+w45Ur4FRkjj+Wfb1ydhDfedEe2T
zuF/JkQKBaBCQm4bx96Jn9IY26vnNEuZCnnnachWo4naWKsZOJGhk8hGaLk4TK0DMCIUy/cjaPar
FmONC4n8mVDPGbdN47zVlGCtXZrMpdk2lN619h0c3TA3XDalqf6Ian6U9YMrUEYRPx2MROyCOqk/
NKqBCK7D1+WCb+J5h8pwp1nRybS089hWgBPKeswyd6tN6XvbR0ffqfb8afNWOWBx/qA/TCFIDMWC
2NrT+BxXstmge7sWWX4r+w8MIE3g9d0Jzc5pqvFrO0smm2VAHtIDwmzVZrYVIf3SI/HW9bcYq48Z
oklwqkfHdR7MvHsslRaUJR7q3Lxf/9+pyxHdZVm8GFP3jVtd41avAoEqwZgpuS2dMHE60YQBBRIV
UTbtlZU/u/How7pGLWqC6Y/md4fKE/hCwVSCkUYNTC/1LlXXFq1g0OuYs7ymvPhleHWMbGtOQ3Mo
rHcfHDdwbPtTMm6hQjq3Tf2c1umhJavBLrU70+/PBDm94jJ6QOQG2A9QFHUxI5hFK4Z8WgJ/3zrP
+8vLP/SKBnpwZ08l2oc2Tbd66RokA8G6N/qRwZV+Lg0I66gf6XDyBozLYtEjEcHrDiUDrVbW72lU
XBFT3DcECOfSmo9dH+bbvnDnHTXIbaxHZ+JWn2zd+ikrfjMkswG15SmZMBX7/C1ThJphkV1JpBQS
GibQgE+pyXewr7QzcnbQgcRHAxmrXD6nhHP3yVW3u089osYRaKqHxRrR3zLRHvKuv9eZDIwYysaa
TrICJjZmcEnMaMWmNmDbG41l/AQnhtXm0OjI96dKXLwk2U269VrP+sJehTdV2G1L1AkKXxqrRLgU
3d64tfyVqv5nm3WI+JLk3ozJnurS5HHoyt+eB4KUWerVy+td27Uf9UTgV12+lDllgUqea6f/ZblZ
FvTl+EitUe5ZP7pMAMgz8yF7jztz78NOBMClgSqbD5vzGXqj4GbAlI631suNDDH3j4gwsse00m/p
1yB0QjDg+sz7PCTCjJmmXEJs5o3NrVSZ2yU5IJCKTgTlkHAl2E0NTylfAfQxHSc6hFcHL2lk712N
IiBkooAWw9vS1Re9gC+2+GGQE6SYCFGjDiL61WrOXp/qm7Kj8rE8ZkokJDcgr3T5QFfnxqd0tN6H
PsORMj15k/EOaIYNZegPGupb5svyc7m/wwofVNs5hAQUclOIjhBMy3mydPfUxz2jzxI6MJjTre3C
tHkNTnNHuBNDqTpGBMnftypjASq0z6rmU2ztpWTU1NtaBU5B3WI31k+kAQQEOOTKOMZ0ioGM13Lf
7X4LB3wK6z4tOTRjmZrvyz6kUKkZMslTJ/D8U7P4K1rNwB0SbWZt2M5+weWztDvrcc82to+swzhl
vO+onWsjec5EqfZRldksrB70LE1uFEyJWSy02QwjQ6QDrqMnP3Fe9RheIArHy0QaUKf3N07rZTuj
bglPxzCblvLPVBNdK8T8WKbzwU2yImjxYlQsh0AVoEI6gvBdk/Yjyn0ng3cmRcbeumOKTaAl1j4b
jyWyXQuGf0MzKZpfAIMEsAfDodLsn/WcDKe6LUDpDPhJN/lZi/leUUQeCDXSicPJHimB0ChM7ivC
m2MzN/6Gcgs/BtbEoDLhuNXiByY7IVd3E+Bqr8gIHHXnbQSu2M0V4won19qXWnytkU7vSE0LA9wL
ThXdV3H7KuaUOJPRnLcawqTWR9fvudHBIBGBX1+dfbwRZ9gbDKLzb8igG9myqqha+84Ie3qjeeMz
l0LDZPIg7IGsuLx61Nz0edDzEtyaqTYpmciQFe/SEV8G8rB6S7FGy5uSb84QdSrRDoUTuE/b5twq
3CvBVGcUeWRNoUTw1X5Iy/ooo9NMKEkQsSDUaxN6npQv6kVrACdwHvwJYUhlJ5cc3OoA56xjlcuu
tjQ/ZJSlt7p98jPs4Zl8VMZ8M8aReYIy6/SZU9LRe21kwirSnq4XkTefLDnjGtFtojRStFKgeXJx
d9QxKTD++NwBCw2ivHbVcFv3wtnA4b90bVVsTfvVl59OR9cvrSXVURfJtUjma2kC0zVwllMbDVf6
gXkVkc5gIq4GLFaB3jsqH/b5rP3VzDOUUkJXSjmP/qYS/cm21V/CJ04Ee/fBSvVnS3vLM+cPHQI2
QynKG7NEOWP2ye2M3nXnR8KmfDd3yVDekQP1Ytlc1iXuOw2wLZ3bbeHl5V5zYmevMDvQs+6uN0Z9
a00CcLDr9uS4JDvwaC8Q9I4IZpOoKjWV+L2ZQzhr1DbpqVXTwgfSQScPyaTwD85oefRfcw/e+AI8
A0boaC5i9v6jFNAyhQx/DKP7aojxBTjiWZV0e0IL0xy0wrkbS2zi7fSbwKOfTq4oadCws75ykk2h
QgLItBNpdOqQeWoIjCGi70q1RJ/k7UPqWHEQV025dbN+3xFCW/tg9ZGXvs9Y/4QqXge6QxmheiPQ
b0/kFby8DGsKquECIX6hA5yz1evIeYSbdc3yj1Pi3M9CWA+lSD4ZWH6i5j22s3vvJUjwi7k3NhNT
9tGZxT3+dQotoE7b3McYHfpBZCTMGB/DhMMpy8nuj9Ijc190qIxn5VvFBpoY8UlelHtTiwMvLx5S
O46pzvpHvxQ/evd3mxZkwngxiSVA2J2iXcgmlE1BAhwxCB3/ZiRLNDTK80MYzremrljmirYlncs6
Q3cfs8TZdT6ZvRjqsdoa2FW93cBCrBl3pME9J4kK4sJEi2415pYEYtTv2GlU+VddZli/FE0HMER8
4LySQVakzq5PjCtG5e40DvS/aSfnVX14WAuPWQ2bBMSoaCcd2FMO3NOx5CoXKwBL2mx49uz6Egsn
OXgeGu25nLZ2/ZyEeKX8Yv7h4G0/J9y/FHw5Rm2BgVKNhG80uRI7VDIHQs5g1sqjYXbDBn7rxxyF
gpv13m5A1o0weXc8kZx60d+3mg07Pyq6yoyYFeNknLYzLjW/7N2rZhM35tC1UDMHgnu4ctuq3Cgi
DDGSW8gV8yNkTrirpqE/2tpR4CJ+zCL+MlySKPR6ONxI7kx9/L2qj/+/UPtpkn/+1//8Pzc+Nyzj
/yrU/rG0I/8f23c6p77/F4X31xv/1mn7zn9YdE1YgupN27acJdT673YLhk5jdGyLhF37Fj0G/rXd
gv0fhAvrqLQ9Ybjk7pDL3S7/H+3PabcAxcdiw/QNRzd41/9TuwX3v3Y4oCc7nyF03cAT7gv9S8f9
Lw0XfL0tuxAj1U2q4RiVcSh3WATVRgkHLJ0ULpIEiMlp21ePinejT+E5HdvXudAeyGFxyVDVJzhI
ljm94+5FT64EYYjU6rnFiiUaHiK1xUqNmwbYM2w8KDc9RG0L5a7RcnlfxdEuNlLvMPr2hEoJoURV
XFtHvZo48CKdGY/kQIzE5aGuvQfDzCrSdGeIJTj20CHYldi3X3rj/vD96jmd5zucH5+eBO/OUU0p
hBVWOZ29kGZyWXlrZ4YKiti9ZD4ZH7rIrgRQfZgp2TXzsZSE89Z6eyV5lhbldUKXYPSPmw5ZTJMi
VxcjGANqm5b1t1cMrMu08q+YoU63RjLs96Xs0YyoB3BaNxA5MVgjqsOw+muIeXGS09W9s6xnNeCa
VNmL5rL6LE2+sx0SwDq0jzP5EUh1a4fmZOJzNiwU0wP4Qi2udZ6daW7zA+8pJkYJxJQqf+s12ltn
90+yLt9h6Hvk1yRDnQyCFwHvWc0R+7fTxuaZgJZuC93TzbBWNtJ6qA4sN5Fz0Vy3g5x/0dP+0lfU
ydpQXOyCr5vxK7QahIBRAmdgr95IEZbIJBla9ZOTymtXjkdvBskwFDqU1KaP30BZronkvZ7iPtAm
CtDZy35X+QPDFXOS+gEVRF9J1MaZotZRSQL5JnSKMKToUY9bJdXgiLKsIIJl/GiK7FaLWQLXOY39
/PmaJ7DRn/q45I/kw7njR5hkNV5puntMpz7b+R9eltxostE3UoVPNqqPmHMtcGRCOFC2sFbHp1e7
J8PKVs4EzfTkIj2JnyFOvSM05CVDgnsj3f4JSAd6h8WFMdtI6lykqXbb7ltOJsETBFdOqfGzyEdi
t8y2ppDObp2qRoSAk8waH1s6gB9RP9yZZCQESx8gWJ7ytfDkaxYveIf+wvLvp8wkWFRv0SrNNV6y
svyc+ovulxdRZHsPw2dQW9SEhuOiZx73sqt+VINznQvvVMUA7pMczg398VrWOBvkuA+O3d4JRAka
DfyMxL6SPYbosTras08xiWeUDAPAxIrc5hFxlNmZ2eV70zr0VKxKvmLhkUDWZhnG63yYXn2Pmdww
aPXe/VHZounF4xfMOf6CqS6e0WDsfSQtZKEgw56tXzXwA9J8+luWblzSCAu5dm8+sii3SD/SUNPr
5u+a/EfQzn7rN/EptDuQQr3Uz2Yi5vPghjSQXPa+j2m1gWAioA1qufRCpfPVQmmseyuPsQzGpJt6
r38/mYIO1kjqgTSt731tlvaWFSHRHetz//JxBV5nSy6qfGGp80jw2JEL8+sRcHlnollPp60piEMA
5kF1A+0K4WjTPdFCCXX2VPJJeuHI8KGjbWmjeS+IuT7SWYwlVegf47RC7uJX+LykT0RXhCn/a28w
JQryDO3QP4fWV6SNuEvGxN1/vz5ZXrG+bGIuod0koRSY86uzWGJEpEkqw+wCaCSCsmw9pi9PrC9Z
N2UU2qeI9IflTd/vXF8FmcW7kmoqGdxoKrW88+uTuvXz1gN9kl4jn5Z6XsPVbffVj1bZULVlYj0N
9DmdpgPR4Ok7KgY3Fy3DjWf+GqrncFYGBGziHWrUuA9GSyVNZJF1g0rjoOqO0OS+eiKGqbkoESMN
Ncq7tV+y6gjkaGSZnBDXlD3K2Tia38e4vyb0FBQzQekSKtcs6IBI55C7uQit23HqnwoiwXZlT0Jd
6M7aluWHh0NZ1EcRVc+tBxxMByGIHkR/HV3fMNJQ78W025pfR8NHLU2+7zmcX4nyCpSt/ZpNdAaz
1iAlp6i8q0gKoP1ZBZnZvtet4R610myPxVR9WOOCgZPtdYzb3ntOfCpyx82OHVL3naRP+0nzol/1
pP6UsWqvjh5WD6J3F23MztU69TSXKjnPVfmgkIOiqu+WlIsMX1B8LVKCi7UWJEPGDryoq7/2XTwf
sqj2zpnPhNsiOot/Kzk2dyJ+bLi69kOBMraa6oU7nMgeKFVNpBSd2gg84TZm4UeIXXSycFMfHNrc
WsstBjhLU/Smrcvj+tjrN6nZ+5Tcnl4c11ba64bYifseWgbBCRzouFKfHeLSmQQ2ZQayt+GU2pY7
0nV745SnZ2ek1KarJC3XZsiZrT0S9tUsfO26CSXXZuovF+P340nq4oCW+0BUrKDL+0hizrrpGIDp
YcYV2pydFjh0RHjmaFqJQJMGZlEG7dr8s7ce+36IoPdFK0dtp8M6fXHQU8nsjkpq2CXUCng4QHET
zRCblaG2lkbnCa6XTdEltGSGiydEZkpO+dLWbd3YdNSaIT957NmePHumjbKn93bTQn3bVAXQjeSY
04v9PC+bxFhI3X8eGvGA+j5yUY57Dp2lR02156/dlfZeH2uD1e+Q6H5aq63UAaJYWthxRfIz5GGZ
65t8cqfjALGNT6omEGcg2TjtyfFZzutcLIMjWUo4SCW9v2tava5nGSPzll9YHvulm+D3WV47tbf/
9HFfn8in7I896azQlp7e1UA3vHWzXgjfD9e9GYhoQ9Iw7vPlvKPy/3uTLA/XYxLhYkYvBSfaEwby
vJ57y5iTvy8Dg7oBvaDWvoY0kdjRo0SedMSkZMxgbQ6tbRaVVbD+ovPyk62bzgVEVqRicef+57H1
947S1jjYI775xU/8vdF0kuy/H65767HZ+VVXaUczmQGbxPqbrpfbupcVpA6yTIffWa637833Nfh9
IbqEJ+vcWIceZpNvlHv3WVnNNH3Bz7tucpTgZ2wgREGtj0Fs8c0k9R8Akv88d1/36GptXncTYNij
QKr5feK+Ot3/u3NoKp8K3lXH9dz06z37ded+7dup/HSXEKr1xHyfovW0/bdjLsDZpl46uH/fravk
wlnP3Xo3r88IVIY7kKuXtd/6183btPwC6+OWdHNmn94lkYgqhNYDtMFcb5n1VooXCcq6933MiIjB
aIWFMqxqzi2qnkxB47rteGgN2rFbDc3D1+e+XrAcqwDZgt5WLjgD46Guxe3Z/Wfvvx3TmppuYtTu
wNvevMyNXbJ3cxKJR5RnN35CVPY6cCwKlnUPDwd5YH7ztp5CY5G3fJ/RwgoZ09bHCB0cOn9pX7fg
ektWbRzr2LlwWBDsiGsvg+9qDA8lydc4ix2lTr9uSZy40G1zCmiw3JIO0dmB0ebxbr1NnQIm7utN
0qRhdQqsuJ7osnbIuFjv1nUTrgKWZnGrZypjBbLclT6GGrId1t3vx63naASw6RSeq7Tn6wwvqp9V
aKOvBwvo4EPWESnzz/BsLz1I1ofr3rpZT/16LKxIky5r//g9XOYhfgWCvBg5v3b5/F8lMlda2pDX
SzhxQQdghhpnyqri6K1fYTTH5Yutz4lF/bS+YjSoj47r7vrU2oX1+2EkdFgE4WgfvZRx/BF2WXGI
lq8EBlmd173vzb87Vq79br9fExWL6unffcTIWmVXzPFf68d89ckNI/3Gts3k8C9v+3fv/W/HshiH
M05GLsflb12fRVz+7g72QJt2DlX0jHFa2vwaTffbGJbpqDS4fayICWjd9C2z0/exIV1uNqFre70R
KBGH/KbQVIERbDkX6zuiKWF3fcv65n/3MesT//IeqL2dnZq3qEDo0N2YP41Y0HB1+b+/Pu7rtb2k
hx5ZOvqNYfbZYX1+3TjL3/v1bI97Qy+4UDRLMky0S2CeNHR9Znarkd86EtGCqmgZAdpOm1ht6U4b
e5QF5f9m7zyW48baLfsqHXeOCngcDHqS3idJkaKkCYKUgfc4cE/f60D1F6ur+7r5naAyqRKVFvjM
3msXmBi4uBvqMC4X98pKOOt0pZGe5k+lqg0+0A1h5PJgwiDHhWQ720B9AybU6+hh1YgdOVlQIYVv
8jgoLpPGsJ6TTHFib/7nYbkrQo3h7PLDxM8NThcYPSBelaffh+W0vdysOiXGElP3aGMK3g2W/IFC
uPkdvqur88fCaeBpVCd7uSIkxQtuNNZzNHgbtNrVqddD8DVUq8tzWX60PKHlECaGu+/zbN8hKKkO
C5BiYU/E6tIofHa7EK4ajItc+AAx+bR66hpIAluKeIn08kjEnPsiVaVM6iK63Gq7PDpJPojqBOpk
+ldnmOHZ1Q4nYnVYbhkOGKG4lYdOnXpH9b8utxpCvhuDbRk5080pVqf2dDD5CBrqjL3cH+yMoZKp
r+3O0cvDkprrqZMC0Eqbs2TwpevnAVKFKhZndbr5fUt3wlMEo5lxMiQaVQ0JBQNZbtU8MRj/8prU
DmBlk+wRrrPLE18OrowksY3YrSpVVOSFzvNmGt+xQO0NfV1HSN+EDMi9b2njhkjbRUwA93M2hPrW
UV+9SQsfaqfE77acOpVq0JkLzqdLjnDQmXws7OBSkzWDJAENoc48a0KDwM0lzbkw9QmwYUKeDzX4
Et+83OI94rrw8UO9j7SNbHAxLQiPj0MuyC+fW2/38aOFEdKFMAu6FvdIZQPMI3ficfltvSopllsf
h1B9UjujfZWYeLbLL8qWa9dy0x1zXnibAAur6R1gMTRj56APJW4F1CmqBl8OxEygeHQAcCYZ/P1U
5Vovf6CVFs1BV7/9pryoT5vwc/RHy32nsLkZdZbkzbXezB4nSx5OFAPqw7ccYmaEOoLu8BfDvhrM
NB5nxBPw1sEeHNGzEvccDuNJ13GZ4ar91/08rIdDWglWOv8K7Pod4GUgkfozxiuG5rYVTvEdFDx7
d6Q8pxBvwWm5+//8LGnWmj/Adx8uyOHKew366yaDBt6uScKRzqCIbAewATi+csjxnat96sWcnGI9
8PAIuy7O6LKA3JsH22rOMaPqGCga7FEPRv40ocY42D6W2ar+VLWzOCdj+TzbQXBoMRMitHJxAk3R
ZWD71ZSz/iClUV5Y0laBuFJuJ1c5sS0dcTcZeGYTE4PXYEzdNsajmwnrwWea+1nEqKzSnqCsls0E
UC01hYGBhgblNBDWhD2oDw5NMBPbAkaGDKcOkyzoGgvUFEkpCuboYJrXR4KCtKv0aD+mNqkRZmHV
0waLLfLYWke7zW4FSrEtfJkCDSafaLd25bGT8uCHMWKk2nFuoTdfkhgVaqhPr5h1leh9mMj8GSwF
qCh3poPHByrsnckW8eKJVZ+XWzKtf7Jk73dO3VYXK1qK3Nxap9oYYamv0frAWFrXsunXhYOnrgiR
yGlBYK+dzI5v0A0YfNKN79jWkB0GVdmysThlERy2prkhOL9zOhueLRmL3WRmOUxNHx8h2dv7EH/y
PSV1LTIbNQYJW6xp2Csab9xNVigvpih0LDJsgywbTF5VxuVGUwxqPIHAh7FuRMxmbKCWjAofnUp7
znyr2wsP0GHHIDW35Hcnhmbhm+AtpwjeASJXW3IIuoiN7+hv7aD/URrwEaDEihmsQR1Yz06Rj9eg
AthuO9PLqJu4b5OiwxIjnBMJVwLNkfxWKnqSLNCONEzWp0R/d1uGuEX/owoDgxWwzoTfP8zwJVCy
yWvR2vAwrMHcNZbOJDhLnkB7YB6vI9a2rYXCyxn1x9bmYjkAfkRSY27yqUV2xpUCcMu46lEXrzKf
WA2G4HhmJmfvaObW1ky8vU6IXlGfrF2al/MlnELUHJT+O2vKWe/P5rTO0e+xif/RZwiOOlieaiCt
JT+hmUdIGZlx4m/zVm0ED93LS0StWsKoiX8Yipe2AqMY3QiyxOsco5cwQaZtOskyg+iznx2WH0DK
mABTGsyV4FIrUzIdGzPkat6RRgEKDeB31x2wDgIP8P2NBQRgE8TG1qpbUg/5gK6LVtwDPT/7mpuS
atMd9KzKAdzW7xXJf+uSJeLmf7Z3CxHpP9negThzScb89zFL9+ZnWP5fMel//pU/93asw/6wydAk
SJOdimnZbOD+tbcz7T8cFHVkfBisZNUG7i++kvuH2uM5Popo03PY0H3s7Yw/yPC22eUJQAc2rPr/
1t7Od3kAf4tDdXQHRorrOZzdTIxs+j+jwdNWzukg/fihCL4J1bIW9dye3AyLQjtMhylDmFnKz1yE
A+KSBBEjTfoixvhHqEdwiWMb0JwqSD4OQhUpARX66DoGS2rr4aNGRaJCwGOZ7X8j3JYaYuwqb2eM
hL+F0jwtBwiXyWrOE3PTlc2WwXB9dA0Dkgj4l1UCaQIxxkySWRgRYKIUsRXapYPEARxY9vck04KH
WmbdrrP8z4WgPYZzUruB9+D6WGuH6YEvbAyUIT8GnX0zRiEuJBldHZk2oBut99iNTlUwa+fQRqhS
a0MBdFb1zEtJtRTjH8WVi+CD6xZu5dK9Wz0GCydzbikQhLMWJdBb2vZHMAbf9chyT2MmiAerSpSc
5LCdbDEaq6EHzNYEclcYg3Ou1MHvR4v66W3Iw+Zc09NtGrsB9ciz0RLgrhSFljqgXmWm89ctRgPP
Y9qlvwvFInS1Q4dvu4cveU7nttvMEjl00RtEmNHsLs8B6pt7mOiEulSE83p5ciSHoMxvKrjEQxdv
wzJ7HqzkkkR6xkWIE+mExnRlNqnHiiJyNhKMYGw32CFszF3NeDI01HV6aAKJaSOo5r3O6sboXYKC
NMJ1lgK9w8UZiHZfkEVAkd7RWjrSNbGBeNhyZstE70IVQLG4M/PQ2zNNNY6Wz3j3r7r2H+/Ex7tT
xqm91Rr5yyKUQa+m4EAjkqwMAesEapI8LQeC45qtKJ2fqGIpBeXQnkI3IRhI9Rqu+jIstz4OS7Nh
ZmCtbSxLluorlsPyhP5xd2k4mpkyoDENxGB0Eoyn1QD39815NB8GInQQZZhfbTXQWBqO5dbH3SVo
dfYa+yDybL2806WaaS+3Pg7Lh2G5C0qrBvTS9r+bg+XL6C3NQqRmor87BvUNHRLnCymY1rZFPv/7
NV1ev+Xw8TMr8vRjmvxuGpYSPpvJTfndNBh/tRPZPAQ4oAeE5ar9+WgTFizi8j0ngI9Ra5uie3Jg
hW5N1WU2S9e8tNF/u5+lsJ1pXttl4K8GMJEtx3nbZG9hqkscWKW9iTUxrnJk2ydLGDMONA7L3eVg
YmxkyFABznG+JkZ+MIxgD8gyPdCFWRs4bCUiRDV/Gyd6e9E03KwL1lTF2J2bIXgV5biVJRtlj7KR
gbv1PIk53w1Lu7VYs2zQRnGGUY6Xc/mBoc6Ey2Gxdn3c9dvS2PuNDiSIN2FSf8EEG73Pk/jKBWKT
1QVST4Xld3P8K7Rl4VazypnnzUFXUQB+PcS72R6/xHnjn2Itik72DFwzYPcc2hldhcWhj3x5mvjC
I3JzvlRtF54bz34WkEZ2y0NcjGVRzu5/dAkqWCxnyx+wg8vrL2QkAy0ZKLpuxpA8T1M3843W2006
P7a+coQMdrWVfXtL5vG9w1e4trQBLBoGy5AYBHWlW+M3/RH7BsTdujJ2dd5h+Gg+ZUKPD7AUPut2
ffDFwCq98N/yynA2MxYlfyf9JjvFuX4Z8jjbFTX/Rx1TCmHx2Uh4bEiysmslvAIF3vh1HOaNMaZf
Q7v0jxbhtps2F5jIKjAEpvoojOPdatICSYH+NZgMRE9Gbq5HKW+xWYa7MhHpCUWty3g4RiHCs0Ox
W9nbZoI8UaC0SqPiktE+cYpAewh1dzV7fJrC/AqVC81HNZMhrm3G1I6PU2dejXr8JCLygAcH7YKe
47wfEgRek+T65pAWVzvDeYbhdaoELoRmjNqzn06fxyYqAC5rcKWi4kdqYWsahfyu6aF9orfwtjCY
xWpsW/jyPbwWLaI57V+AC6X7KpnuWiK6Y4iiaxePbNGrbBrWrhbdLYvQGY9slyOoZ7DGFlsBsF5F
TtCjE6T71kEpkZh2d5rIltca9LGwbAF8jejWkD+rRHukrU4sTTK972WYmFvHxgdngYEamzgALYdr
uXdQhUuLYLUsEQbn8BIyHfyRnWVJCwp2+nMyZn1PaPgz9qp71rjDc2Zb4LwtbdeVlrclidBC9D0j
iNXZ3humPJhJAOi94pdObfbQzQ6rU68Yz4C5tds4wea1wh/RlLk3kWkZHUklQSHmL2Ol/PxeYuyM
0v6Gqy3cDTO2Q/KisOwTbTxl1dnqhL7Dege3p9FuZCGSwDiAHpREiTHGT8dP2JbbHbSkaRPm/toT
0riKyqk2uQqvw19cv2duRaNg8Lhii1BeMxrMtRDWK57RSJ5LH8LIXJioKvqNrsc/0jCSzI+CeRV5
9LKwIY2pntY91/MDygl2pUX0tc37asMUwtv0VU00QzFMnGf9rZnS//JgfnikNqx6nFFb7HykEP0w
CuvBI2kICM81zXhNXb381vntV0GGUTD616HMwRHzvSWToMHpS2CUFYmDmTEBUF9V0n86MhuBHjqB
vLS54bzMXqDtJpTUphNqR7eoXjAwHllWn2QzGjvXJhsi05OdmSTguaJhXUo7+ly6/vfMTLic6EpY
qTvabe6ABJYJNAFCCjKD7WyEcnrrRONal5N88LFcbnvfcakMhu9hAXg3zYLkMGdEUHXHyDVeh1Yn
L1mzv44uVyzPxxiMPjnOWCdq9q+08ZzHonlumFVUfjhuwaSnxwanzYa6FLdt2fNwE8YaFrvzQKVM
VwKlqjk+mKn/iQf6EJMOtW61ob4mVrSOp/DYko6dTNaXuQoJJITYZumB2NpEgK1DC1tDZN+kQW3Z
u4yGuhwXT5OjdM6DAccTxCL4Db8wh6RgtfRoh4dIQwKP7ghOAiUtXhw6YfjfwT3RfNAlen2NoeSA
jI/c9Zgal06ON2tqQc8X6aPppU+Nzsy07btnm0iaNrpncCjPEX6FxsthVTIXPA5pj73GAAJoprGz
bgTcCE794SoQELZrdLWrfmxfh3QmY/0el6lSiRYAPe3JOLgtMX6p1K7Csd4c5xtM3+DcBFDdnQia
iM63vqvB0eVp+jB4lDK6HXbMKHZt0b73EpADSoi3mcCuSBaYrmIq8dkGCxpZapLxGkHKQ57FJJkR
E8rAQR5kpZ+1EQeWb/vkrWv1jwIb5JEXIoNid68chgCk+zzMAnmOto68xLkqqbQ7V1yOtNhbaarV
H0j83GAe8BHxo2C1kIeYXLHPk4FHLg7kjWtpiHjroRGMaVDRItgoTF5YBioDYwVMmHF58JhhTDiN
tylToCBRhurBwpnnqPpkub/cWlaty90B+1M7aZRkf+1Wl03/x10uiRAM2uLzaFeU33kBPD5XrEnE
/ptlL7cclsXrP+6WpLccw/FUmNR7FleTTT1PnyyrgT2QIKFrBvJ4POmJDQEXULFUKYFnK6NLgmeE
3rHZRzaRe0X2YjHp2DEUg4OaUnnVRtWQCBN9D9XQfdlXf6yvk3GkAhaUQYQDBMDaMJJ7tgOftY3R
tkemiv8LulOmDkzg030cxZdF84Di6i0NtWlrmfkxHlDeLD9ujHgdeibsQGgMVgma3w1nBJTqEOOy
2hBvqT5eak4rzB8Tc6etWKa0Rlw5x14/STXf/zh0qio3w9xTbd31H6vCvMKkCY0YL3HN7N5S9XTH
ZIrdp7rvYy1g5oO+fZn2p3Q0v7eBVqZXp+QvWQVE8/wU7JYd75B2OJiYu9Unzl3kg+sUhnLYZ2St
3aZWPwexbXxyrPJzkKXYRVPd4Fumh9ewr68zkY3PdhigbhEPhH7w4S4N7Z548Q8ZgYWoh9Ij8E6W
rICwhQVdMt6EOgRR93PO3GyXOR6eOixqW6OhP5oZPA6brDe0fRTo33C8rk3D/R6HU7UlpwOLE/Mm
DDR8RCKwDPuJaJi70U+HAHvMtojctyVVq+6DUxbF4Q2/BK1pjtUk1VDTue6AGLEx30ZaLg/Ex9OF
S0P1SatLqIvNq9El4TOJngQ5VbGzoRsHZ+kUzksfuOnJhbZj2P0vrBLltTM6c9VmVbgl1S/jfGiS
jQzNCTG/AcBVhs2dmBLl5CnlvkmcM588OJERp0wXni7fypJdZOw64cbWovFq+tPjmLVXdjI33gj/
AA4mebCNn1bbpDe7PibFzN46qsAjFQnuZy7xq5pseYh0HgRzH+V+XcXTPZmjYWe4xPci3iU2fhwf
ySTRV8DJQR3l9P98YFbOoBFOUcNIkd64ZRmYE9yXN8exYcJf2PAbiQu8yXIEAxxjqItG0plbNxI7
fWhQrjA0IDR47627eu6uXWvNh3GyH9pYMGVlnIsslU4mb3nojhWubZ9TMOGWJ5f6HqCSjhu7K49I
vPTnyQOf5mSmeXTLFgP+nO0SMy0P2oBaq4/sLfiNeDMBt9V8Y3qAOvHFE/ZDJEcDiuiIANdxHpMx
gruTjm+NH37Tisl66KaaVGabFCCv0K4ECgR7X9o/4m7OQOJiyJvosR7xAHA9BBubU7XsKR8w0RTZ
mWA36jmxLvQO462nqHeWGqGnnKkSvlxraRn1naG768X3Lu4uziTtW2JqZ5yW08Ee8++dZblMfXG7
RiJJbqbAbobzfnxMa8K+ei7SAwe65unijeZJp6Igvr5r13NjGMcm+zKJhPYE6dkqc/CvYPdD/zsE
5iYizWPDas+C/dQCXUmqfh9FAn9szaOJqeALTjP7dlaa7ZQQtqnxy21Kw2oydDjIOnktXRrZOe0u
GJTItny0Q/2pZkpz4NcWW4iPNVf5gk9m4+0L8N7sGoatkY7p3SRIKYqD4IJG3CJC2j55RvuY6uNw
aVgzXJZbtCjwwLRE37huU+wzOmoG6wlSs5yQ2YFZOF3fVYvCbDNlTz1hlrg/dCA4PjMgrUxCuGjI
KMuJXNMyllc2LYg0XIRyybQNYEVt9RqggOn6Jzuv3U9pKqMnIxxXr0TP7/2u/J6JTN+nqsfRwuQu
/TsxTvpVN/qXiBCIJ734Kju+XyXpmeyd9FvvliyRCgF6sXk39JlIPLfpYBjpXrQ28/k4KJef2Utq
MrLI7m0WkgFfRekta98HHYTE2FnNMeq88Lmaw5OW1eJYN/yKLCl/DMYl64W7DovIW8MO6HdZ2MBz
wtCS9EQSRU3dnYnOefMyw7r4MpmJxWnIHzMc5XrGZcCsQx6cUkOcSJKrtL1srRfu57QpcbjYySfZ
+c3NiJzyKG3jeTnRtnP7FDrMNbTQGW5GktPeT+l+VBrhrmjWeplPJ1vP+CDIaN50wniw4yG8Ssck
P6TNHyJLv3E1+toGRnMi+PTRE75xjQmLZakvV7JykOLDNsSZzhSi8XCSTiq5yvP8F0402dGYzCMt
8PfKabIrjFC8SS4rnSDrvP1x9vE8JiC7NuVgIsKN5C4TytKPOpd3NlarmC+pTbPb9ODOWpOM09QH
IZ72qMdtD8xNrhkY4FI8VhCFEBw393EeJI4+vKjIYhLve+cO+651t3ynWiCVbFGHMlaf4RJs4bs9
6HDv6v4Qgkw94fWixGDJWUzlQXegdyRRcZxdEW8Kye6lIHcXitsIRLE8+Jn3M6Fsf7Gp7iVg4XWk
ae7VcODU5PVhKqY3RFmO8lzw5elhedgtUV0dloCX9Jr7Dql2bnbr09J5pLzu10NDwG88AAPT9BEv
iOn/aucEyoLbdZS6Ubz2XMdbkycFDaqkwJakTiii2jRP2lpEQ0pHa4pdlwPAH2MyHVuTAnZ2qeYx
3FSnGkP6bkAXvZRieodbAQl2B+Ks/dxleOeipjRQMFkvNedpu5PFximVa7oKB2j2kPa4lF36MA4v
zjCe05jFbkCx3nXMrZ1AlBvYW9eZ8AOGPtomjUnOCGX2fWwmn+VV/+TBV4Q10J0tzT77iexO4Ctx
Us8N6tasIjw+CZ4lDrhNNLzZwxyRElhzfpoM4lbSOL/3sOON0Levfj5R1JuCmjNqNrqRzifPPwNO
ba5Ge6v60qPwDdhlih6nt+Xt0zYZDoyi7JXpe4DmgVNgKcuiW+ZQe3v2TN4o7SvsoVVjROQeVPmv
Rk/ChLT54c1pgKmnVb51aqTusRuQQj0Gz/OUkntrIB9N7SS6+p7HwMHXLzKeA0SxWnScKX/WcezT
tZqf6KR+9bM+XrxWAbtLJNlQVn75ncnYxLSORH1vyRqMN2GaE54oMKuDoGWMTLLFtrLj8SyltiN6
LIRqIoqXRtfHu7SCu2u/dUkiX22ZcGWbwZp1ov0u0iyCDe93Nw2Zz8EvHOdctNPO0u3+sW6wIWlO
ITjD2MHeSWGJopxh/NkaTwUXurCG6hj20esEh/001FjnSKaIV15Q1ucch3rb2xpGv2zWiRyAeoWH
p4THBjqglGSihQ7s/8Rvm0NuDCSG2Uy61AfWAkqb2hjp3Wq82n6L5K2ovui1aC7lkERnj0c/atAb
pJubYBAq45DNwVseVtXLxBcRCiAnWccfn7R62M+VFn5KggLzKz5yQmvgvCdk0s2tKPdA7klH6AgC
yDEQZbS225zUnnXHhQa0cwNdp4VVmg69dRiwFZ5xtuMItgZtE3SWeY3Vv9IyuUW5RQqBXlLMC2tS
Jsqe6bpjPFug7jFCt8NasKyhfajlCYl/6RbEC/KPrkXfmgcAMncQguVNhLcxa5xzk8KX7TDoHLs0
ezS0mDDpgTfA8zuH1AKNFkj6XABosdcCzcYRxhJYmyjD82nsB9sn1K0227NF9N7ObpE599GYsAry
2Oy75XfToSgyeiATgeYEN1cJxjPIDQeqop014DAbSPLaxnBNV7bZV0enFPRrZdNsmEH2G2/QrE1U
aMV+eaGNCLGKYUw3DVSBito+exV1MO1Zz5VoLuKdndTi0Ln5JYi95tHQTbKe4FLHBJNO7jfNJtGj
EOWzniXzgRQr7URmEog5s7sC8vzaZ7PBWRZCVDDaTBRz4qmJgBQMSNv0i12PM3S52boEee7v6yl/
7/K0WemT7x38Xs+YRxZsTqwCKjrFBcgd0hXGJsHjX+4MrdIYfbOxPKZeRSK1ztKJ+CyuyeFZdEF2
dXN760NHvbGX3lk8sz1BlzSGTvjE8tm7Fjqv1PAFzMNwEWkHPSQgXc9WyLfMIzO9K0msThLvvBxE
Q0KxrzWk0lt2fneqKt3ZAyHAIqSErHPRAJH2vKsZuwWYvqOQMQj3xP2KOdw/Bupe5yVfRz4PZ5r6
ngE+54LBcl9zuCa3WurlDaDcUxWOzTmJu35Nyn239VK8M+Y0POF6HZ5Gv91mhXzyezpVGGHNvbY/
V54vz2QuweDDG3PRYAus5xoJaZolSEBU3HXpp8OmyIwHMwIFBqCLz/o0J5t4nK09Pk70Brxx66iF
r0UercAwb+8qh4VlPzfAmQS1q8+5C5FIkJzSfL6PLd/fshzfgUDEBzw94lbAq9DyKb76IQg/OzII
FUzk92F07MeEjyFYGv1TH2BQh7avhaVxo+c9zroHGY6MYbufKc6zo1067d03BASZytNXRSvvDAjr
8xDGE/NtOz27BWWjwk1mky+v+AprzeJiQGsKh0qFKDrNsYKGuSY8DnQeMICEidODIEQEE76KvUku
RGzVV4/RYeyQR55V1vPgmOeqqQU8sTA+QtSF7Ft3LE9qP0XB0t9nDwxwxjiwTUFM2H4ZH/O8YE4D
BmQAfb0CQb1qjclescD0VxMnz/WYs+LpzASxSllYW8cte84fPt/r3v0VJ81PPXGxWBfinRzA09D2
+a3sMjxACQieOqjl1mlmuAjwYWZUJRDQiLSt2A/vp3EkMC7jUp/QNuFlsdTArYbeqFV7UXvGJjJD
+Tknx3gJ+7M89s3z5FV76HjxSs+G6Oxk3ZMuZLXuy47HOlKmV0JC9fLFhQHuc2hwLcE2wa43Nvyt
K72jp4GXqKsjxEPrSM/Nh4OgHm1y5D53mO0ac41exszhbtbisRsZTw0O3HlN04jFBTC4KvDgMMpp
f1rhWJ6LGuaw7iBlBBxiKT5NK9vXwi2/6lPZrYNpeJOSylaMCSpu1zpKUTt7a/ZeCd/mAxyH2YGo
pJdI9FD9QfaydrvPwWdYB+Gu1+qZUyB+z8hnc+uxeDqVnf1ckb1nE5INQCHeDI2d7zRH/s4MW7Z9
y/LvY+/38bMwkM9RDdaOaS7D3lzNkoBgSUSK5VYGrEZLXLKz6CN4LkzKNF9mnAkUU125FoxCzyG0
Kg3Cb80qoHWWVkA2Zl8/TT4mGMuFu28MEeW7bY+npPOzbWwrCiHM0FDCpO2UaHYRRS5CWmqoAQpr
tNElkYKdnr/llpCMZbWD39yTBqlCqDSsg5IJ6pnvrYKQaM7WNYZTaBb5prbQMSVJN5B2ySHKklvQ
geXUGNWc2glDDbGEZKizxToTI0en7JiPfFmaVe/Wn50ZqZO0Y9RE9DLlOcmMcM3SP9/ovmCM4RpV
dZ74hniYPI+ZBQQhBHm3XpSnnlLY+jNXXnPGisUc9MVIYBqHCfg73+LyFyiVKiGS9poWJFgtz2Q5
LOLcTA35Pn6mWcD906l8+cceGlpevegbieYkSEQ98+VWqRSQH3eXW16FE6xBXbeiPaQKVorI5Zb4
69ZyN1KvVWmaz3NX36IaOV1ewaTkxJ5tJycKToM6+CgjCYbRnE2vIgKXg8PV6ziDARQe685Z0O+t
XHWzyth8Lofl7mxSjCZJ6a9seLQ9KSVn7JM6dQAvhnpss5ppMs9XMox0ESmknJ2ZqrM0ZltBwZtY
DX2fiPZtpX8xJkvDYM7kFPRIe0qXeSk1SHvyPeez9JNo17BZRkmMmXK5lapb2HadHYFb9+VHLBLH
Y+R9XiIOP6IQu6qPNkOfoY1UutlFLhO64pTjmmT6ViFBdev3XjA0I48GsF0HuvXj0FvlRZqo5MiL
QjXioA11l4kwy0Fj64N7O2gqG0xNMqFAPJCyaez+RyD2XxOImRYkhP9AIMaw9e9YB9Ne/sKf8jCh
/+GQaqcju/Icgw4Sodef8jBh/yEMz+RP6UFN3TLI2PtX/B4aMA92g28Znst/HOsveZgl/rB8BGWC
/alrEJwn/jvyMJtf9HdxmO35VAqm43i4C0l7Eko89jeoQzBodDr0R0ccDhtGi9M9QHLLirSFLxg6
7xb2u0S8i954wk6MO1ClB/St+FL7RJI7NgTUjgg9gIX9sQ6hsDX8OR9Iljiif4CKTlsyjFgMCEE5
FAKdt988VobLRZpMczg4LOznAFgsRlxcKJF/nBOu8KDZJkU2dvSvaapHWw/SxKp9Lsp9Ns24ow0T
CkNrniCKm9u/vXt/5k3+r0LmD4Aku/Z//5v5/3lJTBL7EMzRerquelv+/pL4UjSBMfj2cdY8nzTX
2AIZpt0yBsyAr7S9W5gw1doq2FIcwiWPDriJv2mgPTZJBXOame6hqwjslj7VWxJe/Erv1y3qBia7
7k70lOWh735htFod/+PHznLN/8cbikoFHYyNuFD3EBBaYET+/ugDUkQqV8b1McDrkKPjXVdW/piP
rr7KQfbvp9m4F8NrEXtEQFe1D70QI4zdiNcyIbLNUJjDEWrRemACsfZKFs6IBGWXbl1FBkPVpxZG
oHU5XVWVt7FMrYZmGa7LMBrJD8kYgTOFzUGOGaDHYqPG0a81P3OHXJoq6M51FmdbMAxc9MJX25yv
KZ5UZuziC2EsL17V2Wt46Ud9xmHSu0dDUdBc8RBGFOxtJeUu9tOXmZmioqb15jHXAn8Ti5mMnnbL
Qo8RAcO2NI7W+my/Q4dUsoD++4T5X7HZckVpG6K7UNS2VvHbDEVycyG6RYjOM3YUIgmmYwhvkaY+
PwDefK0HRM6GIsOVIOJc7XOliHE96LhOMeQiRZNT5AdP8eX03s9XXRDlq1Dql3rg00JAFDZzwHST
DTFRkeoaxazr+CWaotjF0n60wdqFAXw7E9Cdp4h37A3e0ul5VCS8FCSeiI6GYMcc1B2CS0HaVWWv
5gbGZpq35zQXuzBLvs6zS2JDBmCtgQ3a2iRcxXl7hQqBAiPCAOTMJr6B4m1OJ7F2HRJwZ+igsm++
MKvkvRzg/NWK+EewhcTBuOkAROIEn/EuEzTtJC6KNjwAdxivkOHMDfURQusazJD2SVgiPWSNufUT
1JuzapygLuZe9x40HevmeQaeZO8iAuM0N1d2aLQQgd4DQi7nx1BQSk/V9DXvXxp4TPTuxecKEGLT
te8eYMQEQKKnSIk9yMQWdKIZwVA0gCkSrqzzOvavBJl/ZRgCkphuSPEXCW7YhkJuHMCMyNEL1lL2
Fw9kI37la60YjmVi7mNFdWQWBCkN0KNXQXzUFfuxVBTI2p6w3ta7mfI7BRNJ67KnuLjA7Np3Ghko
I16ytPnumY+Koin9/KWFB03hPr5pZLLVUp5SK2EUy9uiOJUlwMoRQxoGU7YNoCzpbrKNFsmjoyiX
jObXrGleReo9Z2mMgwtrQ4XNk2FHvkHjAQzahhGdT/c+Lp8St30rgWpGWb8n2XG3xBoVkfzWiYNV
4GsvPXC/hTi0Bkyb1Kee1YkJ8vyAE6v7PCuWp5e9t6A9Ax5LA+qzAPmpIYFfm4oC6ql9OFjQuHe+
JLyfRhLd0yA+p+BDGYG+jHh3MLk9eOBFA8UZLew3UNnN3gNAGgAiFUl1heBdrnXFstecpwxdZmfn
9EMmUJswgLA/5z1Ba8bPQpFOhWKe9nb2wkpp5yoaavKbixqDYJxhpVpAU2NFT2UDyHg12xmKqzor
wmqvGK8V0NVSwVeRb/CbHydPPMRj+qiS7X1grQwFNoait9KZhVvKS07X/rYc2tsUp9bKDWEtWqV5
bKFpJ03UUr2/m05+0Yrokz/9H/bOY8lxJduyv9LWc5RBOuBt9iYEqBkMhsyMmMBSQmvhAL6+F3jf
61t1q/qV9bwHCaPIiKCAOH7O3muDKRdgY2t6usESQpINlX774++ulNkQ3CwMeYRt6TfYOMF6fM/d
qgjjUMIDeAzzcGulDH5nEsTt6GNsKsJgx+kXgJEVN0iGq2bV2964hbXxtD6RMvrLFClFk/xu9uFz
JPKgo629gUEGAcL79CaLmBtWIEe3k4gDm/HrcpyhMLGWRPhG3m2F5HubSN2nWdfR0ySRUK/FvqI5
DEsbpm8SQ/cdwPyGCt4vXpqjuRKA45UF3AEFNmz1yDT/WPbGF8vZ2mlLwI1LwAkw4Ui29MWdr33O
KcxbbDCJ33S3hD6cELtC2A6xK+22HCI/TmMvcEvGHfXg2Zuhd1+7dgQKYsQ+xrUUHjjjIip4D7Q2
ErTaerfgCOVEeGyn0lQ75HOPed2+h/F0E3TiGC2570ZHOQ9cOV4pyxLcsgV2uVr5yyU32pXIPK5s
5vWpGVhzDbQZnDfXQIRzBThnc7WFrHznFNBzvBKfNRvYx1RAgZ7BQYuVCy2W8fdkDU8ikf4UFd+F
PuknOm6E9AlxkSpZbbwTtmkLGrk5O49RbzMJLQqyb4bXCb/TBncS5xeuPfMKQsmMH8VKsrZAWgP/
g35iOR8ZpqcgDc1vtRZ+aePhwVpp2qVVsa4GwmLZgoah/lC4CfBg09E2Y8scZJjLjZSz/VCb2V7N
3kvKaFfzXBBCs9wMBTGBn2mdfJuLZTuIVQlEIZISMYpcqocaOw3wmvpyi+bqanuYVRfGN03dC0Q6
vEHdAgEqmRJtVEZjt19XTgKWIr54DNJq49VW/xibeokgUNYPAjjsue+inwtj7oYsTxjYBDqtOzyI
sNZ3kVLQ0gt0hyAGJapfiV4TjWWQwEFYAcySdF2WH3uo/BQuVoi37rVfBzBjeHRXWnpbuDfdBnkl
bfVzwVJDvtK8N2fzDUYCLjEN5w/uZWb87qsSXEHBspvg2Sd9Y8f1SazU9hB8u8d5KwTnThubbutK
eN85MAZVOHxZ156ciws48OZF9fZLPgFI7bP+Y/3o+pAR1fp9MIP/GjXDz0XjIC6AzOM72zgrdZ5R
3ZfIKF4KF1Tz0BtbRMJf3dZkTgiKqbfzn2M56kFNtd0nDoRr2Zxlrt0ItP60V+79glJUAcIXdyL+
ysZvgOSjsAmUlV9j0RwJZHrW8LSlNcj3JEMp5560YXoNV+o++kZOTYs8ounq+KnNEjlv93d3J/aD
7i9Whv/6Zy1h71bJnJeKX106sc9PLp3T5GnkHQrIVipDDkVLfW4eNdnywkkNiAnOXVME+tZLdpOU
+W0Yvy+MLsjnInMAVgWh49ZW1Mr1nU4d+2J2j/1EcC1qjCdrhQlxqmdUum0QIap+/lgal2aRInlU
syffIsEEkeJcEQqYoLdoExKulsa3Ey09aFhgN7KtyPgm3dLD/mjXBaNkqW65a5pbZukJem+zYzpq
negA4Y8Edg7RrL5kdv5q9N6I2oIVTEaYA9Ic46yKFd66MF0h8MFckx8YeuZknXqv6ZoKUWKaG/qB
tlumvxhQ8Ann2oYO9jD4uBfCmY7UJXgSS/kLrXS4Ldf8CW9NosjWTIrZXBgBrTkVHIes+4mumOZB
fy7XNAsjSp6aNd8iuyddrJkXY0H6RQ2wFj7cFHVeACzU70Jgl7VHeu2ECHqro/AtcqUfG1c75zaD
mnlN2igjOxBr9oZLCAfiTyLflhzsWxyfh5xgZBqN4NuaYuSUJip6mDFuuDuuCXFgEUDIpXpa3fLj
urkjnP68e79lzOKM0DfZ359UWobUi25OcH/yjx+wbmQHT1RGKLD+/BX3W9hVx507aoxu0OCR7wmb
rdG5tlv7OFoETXbXgKacrFq9lZ2jmRFTu39Bn7o/VuO0KNN03N2179PIPP6PfJVMD1lfEMIQed7H
XQkPuT/ExblyUpGsHGtS1osWhKnlus0edbV9dFuJVQa1Ka3Q8sVlTjaA/H4lA56PBSPF/dfcb93/
WnS3Dd0fzFc3v2eTFtOFnJgiJIzFYRYdI6NC5/tq1CXpIvDULk5MfD80qo2SCEAdpRm0UgIqvOWa
ynXFZDn13iLSE/vVcmaXiR9bzYgfJy9m7D+DEGuartxi78UaYHTpNQ4RCE7KRAoQkRmAzgFULReF
Ce/4M+HhedCmA8ldTkE1lzcjycCzE9hipT1otvPkmEZyMovMCCK7Mf0Z6oHvkp2wTWDc0qXSHiqU
ptTtJEh0Waojnde2Yqw+qUfIuyew55LEMIQLbaJKREaTM8gisuhB74mn1wqKB49ZQEy23E4j5BTL
AX+/Ixrxokbng/7Cj6VdMgYGVKldG56Y9+ZIzMg+dAgv1Gr7GfbjSc4DgazOklxEx/mhrLlU9AXR
6V3s5J8LFyR8EGsu1Yipaj3P2t5IBkrUPpFk3Z5poREArNoXJjrTg1pYTOl4SwmxKI2zoNURg/l/
NKaEtToUXtb4NjqtMH3qZU8mDIcMpUb5fewJktMk3AQuYJ1WlASNUYmlTdS9Qagg20PD12nA5PLD
eMy/uqSoVKGFtCNLp12VjNErE+/fVsP5W5FJhgWoP0oVWvg61AeCimnvKnd5YBfxAs/sSxbjUXQQ
5kiN6XpnBafiPDLgdtLnuWeiw5L7K10Ylnu1nB9tMd6yLJX7bIi+O1U/H+vK/p5PbkxEG9jDSXRN
UPdJeu3DPrkCkrXpeU9tMJDrNC/N/KoJzQiycuRsmZvPmFS9VwBK5VEbB3LniTFkVS9u09yi/s9I
ZUK4SsVapp55qdfNqNu3WTmjH0sj2zqkS74lrrhltSpAMkwPaGvrm5Qh4WHwaj2r787RpN5yN69Q
MwThsrg3LyjhGTy3hiUvSU5+M37amKXJ8zyXkOFbtBaqtr8mAoSSDodvpxzLO8ZT1G+UiMxtuYY0
6s3XkGok4CJmHTsnlcd8rLZ20dbXmgx3OseRfRQ5OjjHukWKkB2tG2KWSHl/yDtTbNSr0dF4WGzx
IACQPuLm7DBZADmfxuiEBr3cxUX4sx+z+nklUKcwevckoWEkxDlw1IzlY2yn7JD0ew0NyRHJ9xkG
b3V22HPbTuzoNb8VyXgi3dw6ugrNIfjDL+FiZM8uWcVG2HZnhdm40YskqF12iBFXBeVcdI7oyriY
wDImaGWors5Ev8QT01MyG3JHaEvnN3bmHPSFdbzhADHsOxNCOpDMc2if+xGj4tDWkR8NZGrkffw4
TN5HWFjvo6SSmZYWJt/cPrXsuXETEYwdVeilFutoQDamoz0QnL5QHNmQjBmDflpJNT7jRNxqfXZq
4Sw8pXN9DbHWb+nFlSxAkAotOSJOjTnazLuzinRrL+8Lc5edTItyn6Q5Pi8IUqjJkAtqm6ia+7Ot
suG8oaHXPjlJcUNFLkG6eva0FzjDfW+AmQ73VT/H2vxIPZ3ugGl7x1Aj3xz9m66TnQiYWdtG7gww
dDFPbY7BXC9MuU96Ka6OUJxl2nLe63p4sgdRvjmaghVi6A/tlzXW73WYhiCjy3FDv4uglIIRuv2z
HlkdVVVub0sbHb4J59KlOu9bdFiDUFlQWJ25xQwAbXXyfkYF6WXotJrzhMPBdaA91igf6JXu6sij
tSbst1kW/WF0gMciWvanPJUHuOGjj6HxgjMX8jap22G0jXoVMhPzvb4+FxU0miXvzmbV6U/0LAnl
YudEQITQHX6ilCfGtPJ0v5Ukl7rhkqw1msvSaL05tReWwOGpjGPtFI3pQc1k0aUSPE6o00vSWqC7
fq6Vgz+vIypGFhoq4+Y3SZ8zhhDSz1L6xVAQyA5PSNssNgYuodMfNxPyJegoNPmpaI5eSZj3ownn
Pljg11B/cKwNwJ/UhJbJXkWjfUF63l0dHZPUG69WYVYYnn9/6L6ZO/k+DbQ6sr5CcGuv2M8RKfp/
3swqeB76mPl64TA3XDf3WyaIV9aByCH/uN/PeRJArCmCbPU52gTMn+63yjvok9YHqt0pIk+Vcu3+
xJBEnl9NqYA1TOHSCOhAZorpWK8Ih7g/Ft5Llz+fFlz7t1GXfXKaJ2YiY8L455P3X3Df/OWxP+/q
+oodUm1q+m3EGvTPH2lc6tkI3MxffyH+JX7k/h//uGnUtGydmKnjnz/9d//p/qCnCTQVXZMjJFmL
rz9fwf3pv9yVnlGzBCbN4f5EvMLAenNycWHzkfyrn/hXj/35S42JIzfp9V29VoucCKMN890cktLK
S9QEesuuitPt/enGRtRnKsmbTNvnJELoKVZC6n3jhslwonnKbO5+31ufmTriUDNiWrf1PLN4E0Ux
BoJYsU0zay956b2iFarwArAHcFz9ADDbbZ1qrvQtuziEyXVX6KPV34p8Ck2/mb9IjKlFODV7jYSO
+Zx35FtMd4PCatdObf1zKpdjO6qfcVEpDGS+iEIwpfWpLJhpUlhwgZwd9Pku5iX2IrjP1OnO+AZ+
Jtm0Wf1CZtRvsokepdMEkSVvlRF9E+SjonHKrnRif7fI3Mfk1kyDvpmGxA1qkRxZdn8dk7rYMCrw
jcL6LjoNL41Gqr3eat8wN3HUuZGfLvVBa6YfWVFY9D4m1IfawPA08vjr/fxgVdrvUFAAS+OlVPZb
mimm+9gRBtO73ScIZYh3JM/VDws/UgSY3Bdm/aW1f3kTnVw0iI+FPh7Q4ow6HSC9VWi5sT/YJZYf
azoz84YYFu1NI/o01/esMa4grdQ0vLOLJJICMeavwaKm/kuHaUconuNHUflCtPdZkS7RQ7LNmpWo
az+azvCO9pO02ic7b97H2Xl2qi7bVLa97xPtZ+fZeiA7NLCrjdNY3jKGtQfDxiaFSPzSt90BS9Ip
p3bLsjBDuBBGh0LOSI7EeB3D33jIKYuw2mBzY4EcQjjuhPXQRFaOm4FEd05qNjpBeB82QBBlsBqQ
+dtkedGmUZAazy3Fll9nngwkfQjZIK5zOSdBRaL8j7TmuW/e5mxWv02WpgzSYCZ+zpraNVN4NIYQ
SbJC+SUJfYDghMqe8vyqe+mrbUh941byxZ2CdH5oHNsv+/Gh8ZyDIFlP9p+j6nATKO2Hks0FM1m2
J5XxvU7fazP9MoVxSxN2sPZenZ4ZeRdbAijIa4iTZw+vb+CJ+ntlFbzkTm5HTiR7nKeuPw9WssNK
7OzYe0iVMeEtR7CPAJmn2jryQk3KEKJAnrOxa2c6WAZHoecZSNsp5KN1ISOqKiQT8ifBxROZpmPl
d0CsgOiA8mbkkHUh+ct8gLUq6T/NrAVZqZ88AlDnZ6nh36kX76c75I+2a694lTDzw6ZgZwyfyIFF
U11mCC6oYD1LzFvXCd+SCmG/3r2zKCOZhAKmGPnubF1WxD46N2z9mNgI1uJIX85VnP8iXB4E90uV
y9+e0pvtWNUnmUGbtBZEK6E0PwmCFQS9wTHK6tS36aj6Zl76i0t4TAryPXDp35tfqrylKVm4NILy
hIkEZq6NPjU1TuEqQ4EBR4H502QPHuAcFF0un5uMsq+z1AmtxDzi0DUlFsevSyQTU/mJqS3bmeux
VouCRcsJTdp1/Remc+LnlK40OK1t1nN91Zz2lR2eM42I2bXaNdFx8IK2omXX5HQZCG7B/Y0P0Ma4
7E/6apdMhV/FS0SLoQoSVQ9Mb8QE7yC6FowKuJq5LhVCRH7ymnVTBqh4zW0ezchkVEmj+KOj3XPu
qizeLauCFHzjFMBAJr62w8LnZV9b2iNbq2gJHWyblzB3S7zF+WPWLbSbtK/F5DKgUhxXwqVhJz7N
Ci5ys36QRjoy/3KKK6sVplrhy2jPn6hhf7T0Q/g2jE9vH7XTGosbbjCz/+qZQ7ZZ9pxgCXEVdrJQ
RG/rQJppF3EgUJz3nsj3rWqSrVhTXl1kbb7CHOIDe8qwwKAudR0oT7NKjxbC9ACrtb2R/fr2exfU
P5k+TWs5dPLcfY4+bQdzHWQSdhiX9YnfOfqt18gqQhr0gziebp+ac7Rt9GPHIK3NC3ZB02bmZ/9G
0HJEi3l2SOme1oZ9vx6R5XAs8yoKTADI/sqnjaX2w4zTS5ZXP9q1n25iKWH60VbnB0+uZhIZbmpL
S/auOEhILMfQnH8AscIICHXfMN7HhNZNPycf4fR70ubaz8haJAH6qgzGuxqt74ydTqd1qovfGS2D
XV0zOqAj4/d5eYgB1R1YObU+KjHk+yevAkwXQ6O36cFiC3U+EoOpcZr9sHITc3C+0BGEnE1wgXpa
Wu9Hxjm01pw3NzPOxcLRYBrmo1aQJD0Y6Lu7Ae01uaBQ6HhNecWHrqHlC0vxmGZA7EXZyY039QFH
O58+ngXCcU5pc/8qbCxWee2HsoXr0MzsEKHe7gqpPXsclpui7g2/H0d2+5CkcIskwl475NqvFrIl
fQMmO9iiJy6iWG2LqXnP8se8kkswI+va4C+3rNp8GAasqhMs8Gy46mucVU2uFUGFD3INukIg3/rN
Gn5FDtPhPvD//6Er/w7bZBniv8U2XX+p//FByf0Pypw/fug/lTmu8TfPMUwPUQsyCuG5zv9R5rjy
b67QbV3Y0kbnKEye+i9ljvM3QE6eo+tilcwIF3XIfwWu6H+zJeEt0rB0D7ITv/D/JXCFt/MPyhzP
EZYNGspCmM3AS6xxLH+nzAGl04y6HlXM8KL8EbV3/xya1YYu3kYNxRKQdL74s7RB5Ye/HRLvcdUr
7w8s2I/pf0W/qn8hhjH+Ao8iQUZYOJvwHXl8Fqva6B9excjSbmk8upQlZggUz5xkZfGwYNy6OgvE
kbloyW51/THGuA+DeBs5/W/ylmIE9FgbbRNiyH2X/7++JNP95w+G2TeNFt21TQk9/x9fEiWUiXNK
L4/mXHMJQ8KMtHMx/Dx3fxZ9qt9yotSbquv3lhV9t0k69QdHiAAdFGWi9hyWXLOGUg17gnjQTuRM
oV254H7TTVIadVQwtUVf1a36aOvVoRNUOAc11R2UaYQnLZre/vt3ZMAB++tXjfiDvY3sKBfxzl8+
5EbTu6nq2vKoy0U/W+5EViPSgm3N9NOqpY19B5F5l03mwajtPSe9DUWyqPr6Qp39Sj1jPpam9yU0
dflv1FAGu/o/vTZ2dGaKpE577rq///1u2KNsbJUHXbtfc9+UYPCk58eKpGU4i1JsOomoeLaaD0fi
asod5oamao6ksDO+odXyWGiPjDz/7ev6px1TGByEvCp7Za8BWfvH15Xq2lSbrLgOICibviQFQR9i
39GYL9ZGeekBDMDfldvFKNO9Gan3uiC/D/rJRMmwGA/FGP+bHdNZv6YqJ2S0PP78j//p2JxCKPNQ
00kgbJCF/qKlwz+kE+o1jQcrNcjxTUPtzFR9q5ue9iDzBD4OwwjTip4alaevpcFg2KHQoreY7Ip2
nDZ6WE/YdiuGjiMIjnHK7RMMyCOUd/1Lq6INfZ/2YbFypMAYtam+7FdkCMZF4KW3B3ISjRQb2PSY
eij6mDav+X/mgotB287oA7ZjOH+vhnL0PU1Ou66qLnbnMkqtuyMu9w+S84BzrYjoPDUOjB+uFuac
XVW185VwOm+ekeQ35laPxRBMbo1fxi5pPq5iISHbhIDLhVVAqcZgNr3X//4oMe1/Pk6QUCJSNDju
SaMyV9Te3++L+AI8lM/9cDAVVEezqK4E2JybUsqziZT3SAMeQ1qD8HAKpyuznOW8kJBzw8t4YyZK
vkOvYX8wtAj8GqVggYlnxnQdzMNPFVe897kJ6ZEv4TkO3R91k6LeT2bJ50tMsGDgKYg7/AD47a+e
Yz+fzG5fhSbGBNO+ZZ75KokyOsadi3+jZXO/lckoOvViuI1SNKxOCaUmFDQm5o1NHkuiKL3qqCr4
RYOozm5XPvM1Dte8n6ZDt5qtRnKpnuLwkeJzuJV9Yez1bDFeFywQ99GQTIlHUrOu0YSEpNRFgTAr
WGL00fa17rS+YdDlZS1MObruzXWZHm2Mfw+9rLMH0/k+D2YZTJMRPZiEpO+WBVU+F7hAF0MKhZTM
Ht1smfrPnX0RKgooN40KA7XHq8fNlTwYrLsLM4qeivQL+a/DgUtbB/t5mc9lOxpXFhWmNhOP7Oo3
z2k08Dd0sg3wUBcVN+0Rd457yvXJ3RhVbRy5sKcBUv1xo2zARYY3QNuMkw5/IQEEPXwJLbanC/Oh
XY7B/8Ai8Vs5jm8eWJbT/TsS+Vp0xZYRgDrA3WRBmmYYcYrwnsGfc5xLigffKrQrku5y62q5e+Gq
epTYyJ9IRj0XfWFdYiNLnkJtTJ70FJlSpTdXqwW9oBEs9DKUbsiZ2St9vBQ7wxSYQ2kuXRuvnK9K
Y2+hkp82EJEuppu6NovL5kmKBLcRrI/9UPefCXTlSzcZZYBRBzqRa+MicqYTYiXlQyxdghQywdYb
bUA1dIIvdMTSSwea9xCq+JoB8tlJg9DDuAI9EXnTc6rK8qQ5RvI44RXZsUKq/WUAv0+IbU4uLsM4
Vnj6LRQ1npUU6vE8fJvaBmDiOrob++JdZtl5GXrrsBiT9WzrjfaY4CK837Ns/bVcJj5ko5KPTGI2
ou4kIO/lOETSfbxvHNpkeJ9pG9/vYnb2/ngic3gf/ag8og54DJ+Gcte+074g6vty/88WXtTAgRJC
OAiw3MJFOltHXfTUrpu8WLwjBwkNm/XujAeY6QQECbsV+/tDtl6i4lQYM2CP+Fgs4r1pZtFLhvt8
H2W2jmDR1p7vGz3FsYye+Kqv/yP29OGQY4zbWPWD21nidt/0INRPsz3/uN8rWia0vL1gonA8zR2y
JWbU+ct9M43hh7e45W7mpI1Np0eiBgfA2Lg9zLG8AMfIWv8mc4UScpL9C8PELRfYhTQhcnMGS75j
SgBApjr1YlVjgA3uvaZXyBqLTJbBScmbFx25QwNDfx0H6XXoMszoi1kx6EX36MH2SsRPlWTJWz+z
E+sjZv7cecdCz6CAzsPRsKHzDY3tBgwrfuTVIG8tjSvX/PQKi/kimPFhfh8EQxcx7N04bg8CvGZZ
RuNh7iHqhJK13CDzMyCnI44oktfxFjuDyo9O7pBdrXpny9QWB1koN4nbtnvUFnTA3UX5s4eEBc7d
vM+LbNlFSgeek2bIfevkt8mpbSdrBVa5pzGRK84TrYkWzNgvlZbTMSyDop3CJ3iTn73FONvm5Hso
UqLCWPpeK9y+gYYUqdPHYo8wwvaBVL6lvZg3nLqam4jLp0RXr6QjEQ0eof6a7iYUrGdBnsuYsLLo
AXbK8MenmdsLma3gSozVo1xntiLi/oszDP1N70WQNmiN7+cnIqJAB7Ivt2Qf6lr9xJXqCkleEfUh
wdN50wsCzGQ/QEKhiAD8zqOU7mLbWlN9Umr6tGF97YBEXwdTRT4svGNFRGRgLwzzO8amdAiXQ+x5
DQGisT/yCz5Avb2IKLLB8tGUK5GHYShm5DkpudVlop1I9o4NpFYyNooz39/NixJ17iP35pLMu0Eb
4QKEzlYHvXtwckSVGtgP/LcZoLWyRPpLT5+3htO1QLk/JSQOanFJ+0czvuta2VKvDts6TQtCfAes
TaOV8r/6+DJZxrmPPXWxo61llMvVGMYzEAzty7IcmG8RamjGM+KGPDsAtrwuA2YCFmT53oVDtQMK
c1rUvIuz8UsCCAN9bfhKrDspObrzkkVzYA8xOrHe0N6jIfICwp0AnIxuMDvRcvOap9ahRxh2SbRz
66nmz5vLRu89LqzjcvamNjvGM26kO85CJyQJfNDykKSpjwJbHZFtOBD8CirwiCvrXFfyEq91QKHt
ph5GkaBPeFo6pIdEKKTVD92rskBXNfj9oX5A+wDfQv4CMoVBKrS+UtQ4R0yXv5K00vwGSdRR6+Wj
MVjuyZkXZJGicLaIt9VhcK3pWdiLcS5RnjyYHumNi5nBRu2n9obWm/FVieu96rz6I3Hj9zFTzsnq
SAQG24jvLcdZKAwLaDoYntMQnlrR4nfscmfjJWN21BtxRf6B2xenYceYV+uKQ5mJG5CMaq/JoK7r
ivxhWim9C9raTWknefS0j/cXr/VR91QP8qECvHnSmwTUJ0MSvx8SHTZBtl+iwtjF8nUcm5bTwJgc
rX7tOXp2fCAG/qOJ0ZL0eAFs3tmstT0eYNS1nZ0U5wkXQCDTIdzBD0eDjjtdWg08wbE9MBjvOq0+
VmM9HtDDtk5Zwb7zSFUP29/0gBHKRVzAUwdQ0tKQa9loOw8M7SGvLIt2LcGENl8eLGP0OCLCdxbT
vAy6jlMheWlfzLG2GMfwFuAtMBDUKu1opuxN6+8g+LRkgmw0e/agI9RDZyOX1GJ9G/VbC+U42gFn
i/aAaw/6m53KxaWgERSGtYZVoYdj3jpZMHTult0E6HG/tlZ/QY9fbnG/NRPXPZq99ADa2KSRzt5p
qAdcJomX7lFOYIsXhEvLMX9lGDJojbeNsOKelQpoEVuv7WAQhAJXifkI2gFV7/pEvpoECmwAMoDW
XBlPZWNBTS+RygkvfYPv/7t1IlLuZheVxVDw4mbr24h4zF+MosY/3leAPUbEav1Yn/OEv5M7HLpY
Hrg09elVdC61KSP8AxCnLLjfHYZxunBlWQ1q3jnuuUbdcYsDElgkM9uxUeLBK2N1roWDz20W4QNl
KiRg5j9fjTi8aSodf1lud6T3gHe5nnyTYCEfOYE4m57ExN4NZFKO5mliGXd/JFFKnJnI0f1bCCdJ
SU9t2eP4v/X9p4b63I6IuuwCoE2+2tnbAQvgoANvKHEgnIU7R5skZplktyZ3tfAnjMp8p1St7xKn
+AQ1o53v/I/7rfvGjVdPn+4OvhNV+Ega3dZgexAcAef2dP8vXZKdpoZwo2mRv2GAJMGoAxMg3OYk
NGH+sSlzvr1mbEIID7iVXZZfM5LlNCDAJH9E1/ihN+lMbxWMtVY92c1tQqt607AKqyqsn/XcdA7N
So7Rxrl+vj82OBMww3b0cDZaGqW0RrzUHLfPNOIRDPTN7X4vNEzjJLwRFPf6ZHRwyqhHY9yXzIkL
muCeU2/ZZaynTJjW05wlFWPwlvnXMg8ocPv02FgzswJhTFdd9ZdBj5oXOHr4aKxnzGto6GY0cExy
mRO3RnPxZPZmhMq9oL48ejbmD1ws0Q4XlfHcg6F9joUBLoYXGPbSJn5KZwVmRltaUwr033r4eOXW
rN0Dy43qgumX5C6JdNbRtEejW13Ci66fFOJZJAjrfbe2GY3ZdRMwCN6kLJDO2kzimon0FVU7QCDa
1M8Wrq/9Yk3euY4ndRop7AY1LUhR2VS5NxR/dz+eaet6EZAvBAWcedHg/koMKHwC1qLbYPVtnKe8
HsYTErDqTF0+bhY83kVRS1ILATS4cdTugbBezXCJdia6eQ1BJGWYXgbUDcepJKSxTLx8O0TFxRzy
r20lsNDo0VnL24MuGRYXRXIZKxgNyxw9wR28yiW5tjDERW++UuEdUmO4TgkvdYbctslR84FTyC9o
leDNKKCV8/TZ5CAuGkaAGlQwY9EtP02TV1Gy9Gqto0WNBv7N9jGtEkleyB/OYn9zF/egvPENK8Tg
j8sH+L8lQO8NEuw1rkPSbvu0ArKssQL06JurbvaNTh1Su3+iOPkSr1eY3Fb7GXabbqJFI4EOCEOU
H802vmWlCPeIqze6uaJYy4iEFVWVnCuii2bPR+V2QUfGCtSwb9XwTJ0fbsNmRoYzUdWg8DOOqRWa
vsNwd7TtbJ+PGigVwTHVgO5IUGr4ujf8sjV32Akn+4bupN5gN/hiohQ44l7BBQ3mBhPccZ0vzMjg
UnpKJ7IlBOMfNgV8vDYWByOVv7qF95midm4s3Gper29t9JQiwb/St5lvVsj8tbL2fKbPOzV6zKst
TQvq1DykQnvWIEDuqmZcGbn590kOFPFre6fw/Cbz3nVTattQeAl61kkGYl7kxsFpjBgKEgiXTj8Z
WQ5VhfE75KOuEYsH6NCRChsrYiBrvmUfFrbEW60XDTkpU7FbO8hlvfQ/OXE8choiR9syJYa4yNmU
ym0OVkEMtTPZfpiCwzJQ/rxHwrrKxjlWqKXogAoyUHKM/LqMrTch66/tACU7qVkC2zJE5CVVejGb
7gwJwX3K3LX6KluQhlX9ha/kQcvD97bBxZy0zTeB+GeTi2bZd4rge7IrQ5woEHsdziEs2rOz7RoT
TDaGaLNrxVctlwFa5fYKQwZGaa+9j5x+yoRVezoTmFnXXL68sG4D07BaP2zD+NDnmtwv+rNcrkNN
vHPn1vVTgknQaZkCEWK3sYXrsigX5n408LFWYXEZ8xol1fCmG71+0RU0KXZhxLllw4dotme76VuQ
GPYqk2yxwmn6eJRO/8lwHmaQ1+F/n7BXtAbnL0d/tHLDvcU0qEtN3Lz0yLhS/1brqvGXyLUhA8j5
kOrlZ0MttccL8qQv4gFzbOJnjuHsPQOoUT5KtLNq7LcA+2kqH7QkBZVSh80jmifUylmgLaF34Vsj
dxWcxjnUAbDiB996aVUE7rCIs51x9OOiyJqdMbp9cL9uRJr5JmfHOlIoXKosUijVefW5nT55EPPe
qrTcVfX87oLZCMrIhAg+Dw2N6rbyF+AUQBkyiD6S8xautpOB3sioF0JPVe53XRj6A/v0xoqax7Hq
rpmG/5HQUP8/FWJ6GLIsaqAZoT7GMeZt6E2oHmmjVi0qiFYF2V1RJgqIjyTzvt05n849NPV+swMq
iqiGNMf/zd55LDmuZVn2V9p6jjRoMegJBEFNp5MuJzBXAa01vr4X+bI6XkVWV1rPe0IjGR50JwFe
nHvO3mvHXfVu9llgT+K1LNAb4zCFbtSa0rbKMxlBOXvKygCMVH+Ch/9MaEaQKBtMpLTLmkmGLI/B
gxO/FkebO4aUMEE0QLeb31TSvzJG/6//HECz/NtPgzZuV/MYXUy58KVqBPStvxF/AJtYzWTd0wlW
yGfg9QP4qXVz+wE6U6T5mglXkxmFCmare2jo/WbA+L+avyP24IroTBRr+yDr400moKLRT33FtKaP
h3MRYHbAi4nkSMkcUmSw/yCtEpTW5LTvhe0in6D79ew0BROYTiPghwWiGYbJ8oiOokDOAhJfGsMz
tMU2yC+xgTdTNBWS4xDDi7ekhgmm0dQ0Nyzv4ip+ZY3GpW8Yq1iD+SJOeXm1gpn8KQNjIKDCeBg3
QglUdFTM+RjNMa5wQwBAX+IbsTKJjyYjmjUS12EH7GJsezoZM15qFaiTvXS5bAuTkG/NG9rUCtXL
xMIFbmhrlcs3BxtdyiAQicSE3zblBIRNNb/KY2cdxwicT2bpFRtFJ4kXrsZNW57QgKvuANHZiTI6
K30WlictaQ9mWRa7ui98izPZFcTC4qdiGkRTREhQ6xEukL6iJCPMoqDZEMQtSVjMyxjGF0dFKvEJ
gwBcGdQIm6wLh7MlQPFg/NB9TWnkG0vnDwu2IsOISp9kr2IdRFHxzCx6VxQJQq2A7p1qSpiW8ig7
colmo2QNXkUx/hFW9Hj62CmNSX0bwuisg6D6yaPRHXAnyqwxpyxQhn0RJrUN82xdq63+mRcKUpcO
qLkh0kjPYEeiRKIz2N+C2Tsm/iVSxY0sjIpr5CpRe4G1+EvB0jErN8mm0LW05ha3rMbEF+vJp8XR
bgFFo0eKev0Y1iEK3qyUXPw5wt7AUQvWxlJdNvso3ts1G0p9o9ewxUKjOKXSIF1ptm1DGgrUKNZM
tmXFQKmMLg2kRe/2yKgZx/V5Zxw7WSFHKV+EdaP2HVjc4hqxR3CSnl1wiLMSWMFQ+ipBS3oAqITY
DuE8hYc50YxDQtIZxlf9qzHbeaO9EwPRHREXSNMk2LEmgjdSgOsalqRuxmQS4CsNxmFs8oOZFPFe
yizsTuKE71otkcLPh0FK+rOc6x/kAziRioy0pOP7kIit4MgRFylpMhEk9I8IqpBDhaLpTuby3WK7
WauBioaC5qrN3KpY6SIDXNyhK9yHkW1McXvAST26CVkCurCImO5m8KX9/IZ+jhJ9bOCj3tpSlqb4
jI30R0n8qBW1WhWQ9XwETa96lVZuVEXKNosXcGRVteplmXNsgsGWhstzPJPRDTXrwtGawcDDzonT
YVkVco+KzZxHeL69TES4uKzIxjqzRGSOjqgLeKqybkt+PlKaF6sDyDkwRqpnsd8NGeaIqdb2k/Rm
9Pmp0NrmHJFMfgObdAcBcE2ucklrRuJ2tfkNqM8Rv5S4D1OCCPh4t3NcvGaLOe4GXd8lyCKPxTy+
hIVQEuoT7I0I25cyAsRCbMICMOsnqwIhnqLWT5ewPS20tkODiY069uRpQNDddXH/uADLxET4XSsg
+DQ5ueHmKLYTFf2ygosrqOAX14JJfZwjOVQMX78Biqex+xLHOdotMADRWk7leliXDfyfvJz6Q1QD
+s9COmnCckApBHoJV4Qrkgzr3TsHbZ7rQPVguFqgbxtkR5shHXonhtu+njHu23CMjnFuGm/N08yi
rAXdaZaHBi9IegknOT4iopd3aSe5eq2K3jSDwE4xRR0CwZEsdpGWLOtrQY1X0czGM6KhN/a9SJgj
239axdULqz1VOED/RUmK9w5bcBxve4XoOl1g1kyR1OKhaALxFIdUQgaTp4eoZTlUmk7YJ43Ai8rh
A4aOkXV+OZhqIK178iNWEpsQL2QqcQO3k6UGB3QXlWa/60s4qPgK/RoRniM1hfJkqDPk3oL/dJO8
R9hBkd3Ant9NQfIzKJm+qrKEIIf+MSYc43WYxdeeIADbKBZwfBKHWM1UycfnGG3CPsKsw3x+zhmN
SYmu+OXNsgRBbTjqwBqqisIv6dT9EoJss6byWcW0vtdaHKFzIVtYp0BjzHkbchIK6RnbowJFYlpw
oCWBL0Z+v4TOMBnrmP3/Dm0YAAcLy1tJzRh0NI7SQe58drj1QRMIrJkiuqZaKR3iSH8Wc7Vfs1Y9
M6pAbFyUdbuabqWFdFPWyWZLf0nm7JPNKkfTiP8GRG/scXUQgJKGKY2TQPIHLr3bu7S9UlOc/fG8
lyg39srtJibaZW7CfheMVISVCPGxZyy1jQmSsKpYuo55BgUxAaop1Ds6qfkuVAqJyC/hVxbUyN36
oLoq+KNOQppCjHwTtVm7tkIDEICmfzemb7EIfRYsb7PX+mBtjJLIFjEJwBdxAbDYJ3ZzpR3remGe
Z3Y4/Wmc7XKcFTvoxgCkmxAgHozC3STIbBCJExQSSr5IVBU303Rop3IY/+hJna3ImFIJZMrMjdU9
5yFQpxhSu6MbaZvbOhd22q0EeNlNFi64Csg1D2hZ2HrLgsEfOG3BHKCetFpphTGHpp+RzKojQ7fZ
JPSFkPQFzboCZesGA5ClEi2FrREg4EGRCmWuiNV4jACrrBJ4FbRYuydZicd1MSKkZKLNiCkrlPEA
qXGxWJLT1jg1ddOeutvNfdnJ+AajQ0nXxnRiaHkDkHZmcTRuY2p1ktqDNp3kUIvW+EFB4RWIeuZZ
Sk/R7Z4RCz9pyaa76EZ9PWYSs1FrcIcm47mgwHs0tHsVxqlJGYvtctJI/UyzTZTk7BQwdRaNwQ7U
Up5I2uIyqYqihy0n4cod6oexm3B05OIhRRNPhCbBgmMabWoxG9ase8gvLUmnGZu3flYuH5EBtVzE
xX3ppfhQdA3pOspSgKbVwbQu0kPf3qw/eV+hQUlJkYtr/NZNKWwrMXsfJTly09HaVcR+3abmxrOF
C596f2vgIb82nbSL8SbuQo3UmSgxekhm5heeqcafg3L0hEje4eJv3iDtu4uO8a6hJD1K5Eke1AnP
da2BXKOBgjfVIH+ilD7TETZHnDM9oAgtTLp/pHY0zDZlOjv+oMgAjevWuiaF5VtR54zUrvspo58w
5ECEpKY+1WJ5okXvpalcfUyD+INB9ksri3IdkK9wrWhP01q4xpUSr8eO5tL9fLifGYFY+Solh1d1
qGRlaOqbLARowcnNGd+mTyoeG8ekneG34OWJcmlc2JUBMaFzh5TVVJhDvQ8RUkRgcExN5aLZh4l0
ZQBOcFTBPGdg77ais8W2j3GnQ9bG4wBuclOXdCqSCY3m0JTTM563H6FdeCoDAX733S09VWuxyOB4
boswaZWQ+E1qOm3qvkZkKYe8aUV/hkDhzgWTTXwmgt8LBjzj1niOyrK7FqKlHiJFfk7rM0jD8KKn
Wny1GuguURFLfpRYyAQsWHUq9FNiFG53749haf/zHsbPZnt/GM0qMqsYj2WudVwSYlx5Cikh/8xO
uweoFSCKpCbN3AkJxj0rrTduAd7iLczhr7sknYibEa37bVd2v7mno1m3bdf9Hrw/rh5lRwOcrzw5
SLd0NPOeUs8gFOTJX/eLGL9W2CiJhkQh2wS3LLJ7dt79xjJjvMR6vZO6m0iXmO20g1SV3BPSoFX8
M737fk8C78Qarr8ASSLPfbiR3v66ewck3mPTaoPVKCKxiZwSornvsWj3nPH7w9839/y0+pakdmfF
3V/g/oJ/vZSGG+V+r1EtFytHuc7ZgMG6JV7H06bx+f6P6f25+wukf0WH35Lb/njBtEKchZjxuaZH
ugWOz4G4J4D/9fj2ZHgLsB4RZbhEJxIJmRWYgG+5hPdQuvu93w+DSKBQDTtqJX7i9/P3j/+P534/
/P1zCmMewuduFpr7kwD0M3oHOM/urxD9Por3x4JQcSixVW85+UUGl7EKmrtRt/A74Qx0yMNrms7+
OJoWrcPL/QcE9dOS22ozGVPV7qxbptv9dY3fMXrBLXbl/i/3e1Jktp6YdF+/n7o/D++PKMzbTWuZ
rT8b5eb3y92f/+s1y4nGn1qhn/uND0xuaeB3auD95v4PfcwOPEtx4cTVxWL4uemqiA7uoJP/cqNB
3pGO1EW2jOtkcz/M0f10+31YydYj6s3a3L9JU9zX2/vNcLun6jPW+CWOPCEcp+0941qmPU9Tj4e/
b+7P5Zg1N4NA1zztcFJ0yNO9+xsJbyEq95vZaHAips2EXAQwt5UMSJ3QC2QaA2R0Lo190zVBBlPS
ZmXoVWXjj6YxIM6emRu+goUZQ8hVMAFVMG728YBOXKL1VV7X33kcPRF4+aiktGDHyZsZ5cPJDCH6
hBKyg9mnQJN3JtCDWCIkb2aHh5J7eMpi+ZTLCbGSc/ptWux3GIQ/6fg+lBxwMLhosqeL8sWclc1A
IvFNSR/6raIcVE43EBAI9cIa9ZE2Pcu1dgJQG+5DgKkRIYgeS8Q+SPVoa/AH2qNtzMQgaGTg0PLH
tjJs0irgyPCCaDLstu1mDxyYTeS4Snez8yICoxG1pPomQPkeqCRxohWfbrPhHppKqycnEaa7OrcB
DPvd0NXMSAkqIwbhRc2aB+yVfh88SaRbudFsflXaCwRqjBqdtWnD9IvVGgv1yPsJYz8RTPRa9fy1
LEzvIWVuZQaz5myZdlhpT6RifAiiL7aYGiaj+zI75izwpQVE+MwLgjbFgzMzwYlkNgtcxmOwrpHW
F7C2wJIJgej19IAOYRC/k1aUsfXIJLgrE7loxTlhcjPk7C2D4AFGcumEpC9GxA/ZRmVUDtnHmdo7
THNoyBARtBppoKodXjX0KAtbN6lD6mBesowAMYVPrmUntg3kgVgHPKHMFaJVFWXMzy3prdR92WKb
peSU+FUTrPDXnePuWJSz4pU5/GSrJ5GZusbt4I+wp81aEztaETIIhA+jKuQxI7axp7rumVjd8MZy
fLAa5TJ3soVXpOsdtBGPtKgOvHdodjPmN8RUyYqAKWdqLPB42iJjxSme+Xb+kjq3W+iTJi0Dbgp8
MAmcXJIkr4NFZYahRP4yxDXYYPGTDQR2qQ2AApdzO8FHjteavrxNZERXvcwdNt6qjD/jaiQxzhRd
FJKBt2hGzRuWHmdD+w70wNXGbZUCtWk6PuO+EfG+yAQGSMTE+82krlVEXg6xF8lKFOp0heNlepKz
Xl5NBFB6VMmyX0QFWbQ12RpJiMFOjTr1OpEpm49iQV76je6U59p1KaT2zFR9tdy2DfenQqDODeyW
R7GYBa5CmuW19fImB7J2yJcONjJ+DSeB50rDWzY2oTYZV6GPaibogbhiroigUwuuE+rijcUm0S7r
gi+oEuPvI2kYuY9KUjbvoFWr4qzqxQLaBCpHk8A1ngMqHpHTxkLjh64FvZLCGI3ORDtcYbkmx6FK
nrhQDNf7TTdtp6kVL0m5jwNeKamV79oENiDpwXg11IZuP/QWIVl+shhHqRyPMd4wwSTkb6VUgcxa
lVlrw1huXxMhfiSqmDBPZV8ymDXxb+/qRWNG0AEgy41HpVOMx0mKwbsvw4PYy5e6aL4iMbf4JyBd
06wUxBl0pBuJcGRMKVVYNSD1NyU8EQligZdbDek9rXIknM4fygLWjQEjihp8ldBGpO8Hvj2Dy7M3
kuccEAPV/9h4QTtxFoxXhB4Y1weSCCUTPxkp78WSiQcMM+pBk2f1AEEdGwu6hpUuzAAg+4QMj4qg
qhKzDrx/aa9K6rkeBqZLOll8tKtauxReFLgDB6Uz9xO6qzUwQSDyeTSB+pQqt4m7m1o9jzz04T9z
Jl9QVkSXjvZ8FHT5kz7u5qW1Lhp4nUhLX3JpHvdYCKtDIkiPd9VN3dCVjEtxGy7NetD59f+9sli6
OQb+k3DbRHUFWAs3hwRL7k+rxTLIiRUbSrVOJeiF8Eggr+WBYKMZfDIRLV6mvG0A6Mwr7SbumPQu
/jd/gvwvbg8T1yPGEUmTRAaByh9ydguoQJ8g6F/nAnKnoJdPQFtKVxjxmHEheyMtpLwJAqqVRY7g
UcXZZcm55AhVCVu0VnKUceGN7TPvxUEiL8QMrx3DZaJmRhJ+6CPfu1H//Qcn3wTXf3xwpiGKuCfQ
4cOx/UOQjZshU5Jy4oOzOh3HvmRuwiE4SsqC7L3MVF8byEaZBmkDGy/y2Talb4uC5Tb9jMd5TyiJ
9QG+XzKjT10Wn0uaOTR/tB8EKhpkuCb26BMHD9gYSQ2J42X7b/7+fzE38KlbMi4C09J5G3fB+d88
NnOb4JkBRstSV1C6qwImx67lTWgNQ7ZZ3KDKKBwkT8NqyYzXAezbXlIPQMc7r5RL1UPbvx/NTy1N
mvWim6/WrQNSJxAoi/EhmarKn6pydNo80vwuUY9ql/XO/U38fwvYda5+/tf//KDKK9y47Zr4q/vP
bi4Gl3873u5H9/E/fu5I5+NHzv+8WcDWH3nVRnHz81/8z//wgYn/0FGPSPo/jV7/pDMb8j80zcT0
osm6gtfr5nz67QFTROwnlmUoEsP8G9P5Pzxg8j8w+BumpSiGdKc6/794wLQ/UcSmwTQVS4lqiqJp
ivofxiBVAD5Rm/CErbBFlsYqyzpq0ih8qvfZ2tDxS69qg4qInDi3v3Yf6hdf+2cVFs9NUu4TiYi5
3BBeQIT0gU+TRyoYzzH0JuBgbSVuLpAGYUdPKfQ8fAHBY+azM10VH4xncJdjCs4DlyL8Gy6dSx/V
pVz/2zF5+Gux+Dtu+V8X39t7xOBmaZoCsdj6w2DUYEeVZELTwNQYz73Emt8vPhfih2RUv3oC3klG
GO0qjd+0WHr87385Dqs/VzB+u8qRMjRVNERN+eO3lzd+QwJwf20+WeNO/FU+NicVdPB7t8p/RYFd
UEb9Mi7qIyZ1dRdZTnpBVniwLqbhLKeaZMazhOVmX2/lj/y4bNJzCpHhGHMZP9Mfa734OH/gysWW
pF0M+nGJW66nr/I52isPol+ZPyGr663z+5z+pKOnP6hvrTuWNmw+wqE0xHG3TGr75qR9r5/yJwTd
grLRICwbHqgkZbHhcCDLhoqH+aXd5/txJX7TwlTWnWEj2y0Ml/00Pu9LfZRSR9q1vrlV3Py9ZAdh
R1/Jlbezml6KX4svPC7xKj4Ea3zpqWwPH6G5Hvf9KfFEc5X8zGtUgu4ye8xA8QT/knd163SMgRJh
I6J4/8T9Q2qW4OafLXW06gqb5p3LdS57zRP73wx3suwBFAuvt2z2p4B+Y3KeHxYQngfoko15Lc/p
T0g7PLchjl2RSj9CCS9e8vEqjnaJKQSq8n5+LT70FalfaI20XwmY6oOub0hjSEOvQMMbrgcT7R4f
iMusG3oROxV9foUOww5vgX6BHL0Qz+hxULEZ5+Ydyd9n+RCcuvIoX0ayBeH0k7gBq7RzrEeiHo75
djyG22FZhw/syHC8QddzMOFVH9m2Nm0kNdG5dJVfiYecq8fOZYtIDj67xINMFaV2orsUU6+Ajary
gcZ5dIDfPLvG6FCiJl7nUVv7cJE9lSAZwtCI5n2TvgNYnjYakFfmN5abnwIne48O8kEh2g86mUul
v0i00WA82qQwM3MDwuXPO/PFgrdKnkjpZj/NOaOsO6JkUU/imzx42mO4MRqo1XRZoHnhlnDQ6/JJ
sBXvHMPYg9xEnPTRb/B0n+RHBEzmU/ip4zbYdUxKX4In87zQmTpiFh86t9dsok6O+Wnc0KDENmOc
YU0IUL7Xxee4KhjPrut19goSjZ3/mt5xcrAerOeltskHZR84eZ2T8+2ws58B9KjdY+e6UtOjadno
xA2yx2BKSgWAIX87vkKzMs5soPrBBq0duJnXfehrSt/aJgwBQx3+KqdcWWdGwr0dHSCskaWsjRvJ
g7rJ+JdBN29QX+H72aB9hKbJ7Fka/eRAmGq1VhHyO80xz51+Ex3SxJGAED0pkBVFZxjAHZDQBVEM
urMtfWdPkZetlTfUWJkv2/N6eoAJocMAc8i5e+reZ3c9r6MnnCdoGQpgWycUNyEOkGvw0f4S2i2d
D/kwDJv5BQ6TB/jCOjPhnFC++DMS+9ie/Cl0Wtk2T0r/ZJ2HQ/cWbREAGm/zo/giuhChVVt8lE7N
+G8W53+tj1CmqyaxrZLEZU77oyqVGcNqoy7X65Z+XkHTWM6NFzNu/031+y+LsMmv0SzZwMmJf/LP
+rtpBCiYgVSvNWm83n4F8J7NHE4/ZHXl9px3oLhrLvH/J6Thv7juyETF/bn2Y7WVsWqrzCBMMhpu
Nfnfqj+kSCr0wrZdS0L+csvEZs9aJOtqQkld6IrwjmsGxXS2Cqpn0p9UHMQfJclj4J1btpWCvlGr
+VoGwUDvS+arxvBk1SOt6GJF3Kf9dJrgyzu1SdK8pKA4icVY9cyJpEKiTytsduCA07o9dhNLRgYY
zSpV0nSz5ETebb1XgfgyoDa2qQ7OuW2f5arXGIkRCj2IPfbDohQ8xVwegeDQ7kAnIYTzWlZA05jl
U6cZ/SVk4In3FBULQaluntLXuaWfMGRr9xN0Zn8OuZAxwHizhpKy90S0p7HKtK8+RIBEZOuq0eH7
T7BCGUCUdbcFtSf5irhsjL5YVnqawE0rGl/Qg94Zm8apYLLcsgP4bhTDQ1zwFjjsHcuBaRdIoOpG
ErblTYyIefBFrgh/a6xbuGET/+qbLj3KY9Pa7PYuqR6oh3ioVbCrkKnIkkH1qAnb1JzXWt2c9SxG
AzDnqymm7UNUscIfaf6Sr5EUsKYys3M55cjEyTq2TiHdLFlYVF8lioz0n2IlyEhygXAbRPgiDlGZ
cBniyIXPUE/M8GcfSdbnaE3qkWofjRYy1N7I1gPYf7wkWrshENebxuRBKYUvS+YvK7TlqskfIX8v
mHeQNqUarDXwtLD05FPCMDUStNzpSoA5xKA9w8ZYgBFyoQiYZWY6RcLAJF6CHkQejH7RlvAiMsjG
IAXlJ1qTIvUgTd/1pD0ulaD4aji/THr1TLDOB/A+Mcq9dmofp6ggGTC8ynH7nZiQTRZO4EUFZq+1
L7f7Knm2Y4wLD4zuSssVFymzxO5S4C1C+UXRMBY4e0DjgGKi5aLKee/lSaI4wFqOEW1DeGsHgbE3
TTWOtClvS7qXJCKpCHMwrifQhhwlFUlG7cfngiG3aI541GDcrYTpZ+ZUF4XsOlXyd0AG9sjgiYWP
CEIx9YX0ZvYM+4YLhf6ALJeYT64M3XHgCMxQvLBl2bh1pLlyK6Tj/Xip2N7SJufvSF2gea7KXrMQ
e/d2zMQAz072Y2VYgeg1KhE5g9juoOE6HW4q9UFH8pNrwOaZezCoh86EUhzZryYF9oghNWk2bESd
nOzmQHrXBsExSGpPKbwK7SeJPpbpsgyaSxPkyWzHvaVEG/bMK8w4RDItdgvpv6VEA7yj73Kj0XcK
ni2ffeJpjjRg+GhHZM80bheNpifqT+hNyEjGcQEBXs7jRqOVl9mVhqca/8lGBgW9TvJ+3ZJufIOm
Tz0ZYc0jORKBr5YhihU2o06pkeoatguSR1Y+FL5m65qDHK7nYUBIiWMvDSbY6lXhmZIYb2cYR0YL
xu9+o88y8UNxQ80mW13kM8lGjz9ggRG01k0wldnqDJ9+jMR0N0Fn3Br6R5Ii8iPqgqdi86UYGKqU
cZ7t7s/cdbz3e4P8xTci2S1ki4Mak0Qnr8nQYgJHY7ljbkALKgu2US//1KEsrGR5iL0HYEbAg07L
I4mTlIuUANXadNtDebZyO0YqAajdDt7kp2UtvyWV17rNITtMB+kjI3Nu16YOjD7rYQHh3jrp23zh
u1/vb5ijX40veQMVwl45mm92eY5MW3yjB62eog+G7qvp0It2cCw/8x0lO7LkzJZfOUb6q7lrL9Fa
dWPkUoDvzBPhcdieWelzycUpk6AS7Fy8s03rGEfxwQIhRHkK403fUs6CUmdMaOLJPNNRC20U+M2b
1ALf3UusCaprUCAiuLK1T/PB/CZT+Sce3ogrxhwN6krt+Y/Dr1rxtOcRj4BTYOaynCKl6nHSzs2O
lm88l1cK+fDBtKdnw8dGdgIEBH2dixhcyLPyC2pu4kNB/1zeE8wnft3S2aDStpF/pVzydLfbdWuM
T5W5GnbytC3DbTawgOInTY5G6Taar0POTr0Q4u+4nswVKHZ59JR2h45Og5XEt63bAW0CpTnASvI0
ESSb3ZJJUHvxZFfmrT4XvFF/0CRn4u2d8Tctu9wbPSzAkUBaPQsC1xMHc8NUu4RRhJUXvtAFrVzo
wOaRoGTgUHg0gVi9ypCTpVUxOnCIoGkRRAzeWTvJWzPecEOb0y5bJhe2Zq5QzUC0eOUzxtM0z35H
CK6ylvk89P3Ur+TRSRjcDN4s2F1nE4d5Jt4QeF35o4HmaHbNJ/kdHB7kNCTJg+5iGT9Z+jaF/hyu
9eJxHKCrvwlHljDrqGlb/U2ovGHNaZELGz5iA6xQeAG4/z0A50s9tmRdtW2AU6AGWKgZzatxxIIK
4tkkB+db84Tz8hyc2D+1bw1eo+Kxu4Lu5XeH75S+r8W+2gzf7MkKnL8/ygqN1yH/6EneUOzuZXyK
Yd3CUTvytUm9rlxjNNcLp3yqVs0lYquF8eGNb4DyCdcKkdyA8BLEPgx+TvCnOvRUVzumTxql6oK8
fodNxUKL4zYvg4EJbl3x92/5e8X+ICe3bRwllOBNHXJT+4odAuERnO36iaTaOcSPfnvpYYBr+FoC
eUeva5Kf68aYuFKHD9FgI3lMG0fbS7Vn7IIt0xuswXPJkVrxGnXqcoDAjgXPffocLj5jMB3HR78T
PtXCoymPUG3BIeTXFGJHLOs0Jgkvmg7TZtjjQizDFWcu/GO4mn6zQ9I2bbtteiCVncomIyrCSV5F
a5/tUeeyt9WBh1NsF5vyk6wcYtNLBn5kH9nGK+fVvDg431D3MYcU1jJrRv8J4HaNLbfdR2tYGYbp
pq+ZT/APxQAbMCItnuPKTk9otXJHQHSvAIbEZuvIqJwxdZqcIk6IXRlXHbokdzlYnDVsUekLeNn7
Ta9NSIXmRGd25MU2Ta+kBwm2dYVP0b9gDVEm33SUTetIr9JK9vWnzKeZg2kH572tbbJDvEI1RF/B
M/Y7gpcBh+fe9FCLdv2QndnPvHWrZBPHjnpIWcZCt3JBwRoEbdjQEY8qrzu8qr75zns4s9M1QYJt
B4TNzBd514hiF8/alLSBTyEjWrw3BhrVlXgMgB3aHVoWhoHO6LIt7x7bk/BW77RLz4NX8wyR7z3a
tLuARgplwjmYmCKw2Xam4YIljgEHi/4GdPCn7OWwuezuAZijtAeyfQyPzRejmRnq9gFio3WCLalS
bj1Vn5D3Dqyw6lU5xk/pLlyr8jZUtihBg9mWydcW11m6r7pNJT7oZ/VgXMpnhJoUmLQqmRcGnHXa
uvlma0CO5a7ZSK9Gu11ObOmOXGFohbBHjD87HEAysk9iN+3WwHrhZORP5W4VbPncc1d9rXeAMSrg
AK+S4ikKp4F51Ig8l1aG4A/BOhLWk7TiOAXg8xRUa2cytEsVX6rDJnWgo9CvigNtFdA2zLHYVUqo
iz+pKqzaBdChnqOrwLjQllbmWfatixS55MDjgwtFR07h5jqEIuDk20TEOPX2tI/XJBqY1rE+ElUk
qsca9z3fyl9D4yobTrvwZfnKj/dlTvXCbf5Od2UkvOA9R74MHtKbH3IfiO45jLeK9EmeeGKew/EQ
vwMIHbPd0mw71G/dzoQlmOkHFv9+3qJ4ZObWk4wZCr/sofZNwyuTB9Yfi/iqzLqm2+Eye9GX9IJD
mR3BeMje6EBgrT7RABnI3Dxlm2VVnyW0T9Rz5/Cd6xKLgaJ8WMOqPwyn8jEmT+6rW4WgSl5EBFnY
qUTH4gNgRMuljPUxZCsYEsnpAe2snkLyYHW8N77FtaVccVGRWO3ekvfOcFK0fPZ8nl6D4CLEdMOc
bqNwxuJk1QCpe0tvB+8YstKUCG2v+qyfyvcy2EPcjB+TB7PaWdpaWydQk+xBWMUfU2kzWB+QX0l2
uk1OTEkWLhQv0hqGvY8JLbfhLNVr0e82bE/7Q5wSWo+6dtX/wI3ucCADYK1twHw4yC7icgwuxRo2
41v/Q3JzRRVwBdEOMFdpgB3b4VH08idDdIIHLKVO+FjticpOP3TUIb+UVf9e0d/4NW/zD3yfyOpb
NnVogA4DnmNOaTu7cM2Lz0A4HwbmrjBnt7E3v6u9Wz+xqis5yySxedv6mO6aC0RgriLK2nyGgIOf
D7fZU/hBHtkPD7A2jeFmos9Mi3VCsmontYcLJLhiDSx22iPCYi1aRdk5/1EWqlgv/9GYCKfnxdqR
cyl4wAMU44j7DX4Fogoui7P4TmYAW4XPYRHZnICDDF8XnXQ+fGUdIFQ8d3z1Yja2I/bQepSdtG9c
UrrtOm7YqHtGBUcigRtJjJ2tHmY26K/InoJDo/xqmy/yZBvk6EhFgDI5wSb8oYYpTg1FwplRfUCS
HFXC1uiYknrYl6u3pKfGtdWfgMNYbLWU7YfdP42A4mM7ug774dv4Gt8DROxEG37WP+warZbZthP8
AhPPGMnGKGYSL2FrL5houGbB7ZR8Y7scZjff535OdemOIOuPKWUG8+JC9UsBh5dbwXq36yNOUaAJ
jNG/RQTUTuwT+RTu1EO9puHH8kIA4zF7KzYJLHWn/eyJyKCtea13Zetko82V4mT69dE0d6I//Qw/
5pGzUgid/LocokPxZV3DU3fA9oO6ahM/N/uBs4D4qecJzFLxS1oeZow6DP8zlDpArXD/raYvw/Qr
xhTYGmHHkseU4wSa4hyJhhnKjjrN4m4BpEMTgmBybFqYdLAJkHadSbvp/g//m70z2Wod2Lbsr+QP
6I1QLXVdyBUGTA0dDQ4HVJehCBVfn9Pcm/e+opEj+9nxwIbDMbYVEXvvteYyxXDWFS5rIWdSxUp2
W9Dg5un35vfnfr/6/Wf+mLCQFwWA+UaZp3AioPAfP934S3uM5/syGdDK5ulFEtmBRMHeILfAHM46
M3TgyANBuh3yFJuiKgFd05LEkk8VZ/kAlm9+RwwiF3YlNYG3ZrZx/eKShenJcwOeWzjQuXUqEWmD
HWTxRYi6t8NTX7RknyDppH9ksXgA2SSMhRMVYeVRPIut9IOeeDpBMwoW9MpEr7Qd8uHdRIe0hQ46
PppVStBfXUadRYddkK6wHhhsbbo4n6iE+0cp7WBDisenhVWFY3W7SWZMPiVxV0lfWhsrJJVqLHua
5laMxCGb0pcsi9zOgaOS+2aUJRiLtB33UeeirCTmOdk0XTM8dJyOAjvdhBjNVv2UUKxNDuWaHE/O
FTbdFguNFBwdaV5ejLgj2EWY8TmV9juoC7zRrA+5QpFcowJeOUb+wND0GLT+yWdzitPupG2xMQHF
c37khIzF/VJm8YdjF/IIoIdmPTAPL2f9k4sboX8bgTYcLcR4RXKivr4fUCaDY1poiRNysp0BU6zC
mUNFNTiHZAyf0ysagMSzKNXBUfrJDZ6aN6+orYMeicqrBu8+JstN9f0xDs1vB6vCiuH2tNVzjg8q
zth/jV2unPLdCShW4gJA8RK0aD+Wod8a8fSwQMeqa/etUm/SAJkxieG9VqS0m+Mmy+Onzv0xjRYt
WFK+6LRkX+0QV499+NPV/smUuBoMI6ZzUvMcKnJ/u8nZjsDlKH2XV2MI9H6YAIl3Iv0hk442EtUQ
LmZ02zrdx/TyOrU8d74T7FVukA1hYC1MvPEKbhxf5+t/ZllUp+a8tjDx0oGGGdIv4dZLhwjAtAGy
whIkrVh70dKezmwctYUDEaAmEQHhtVpeQfa86jq99dhDdUhORa+b12GgGPv9t1Xu/ojgUKDlxqpM
/U4/LfPxXU5lcFd6AqPaLJ4G4bzVZGbgLvUUKWwc7zt2nXkJX1iV05UKEp6B/2XG8rVB8QRrNt+0
NUdUuxme6w6XEvGFnLXH8A+0YTOL/6AVOhaZVie/4cDcAlD0nVUTOu/YDTEv03EswJzLIRvXzP1v
Gq0iyC/Y6FJGKHmX+dusLFFQE0X+kBJas2pmKroi7XaNmVHMSLGyOv8Szv6LkQM5137PeVq8k3jy
J5/YaYI63s0h/aBqOLgZsk8LCR1qSRcP93PnNYDsbZaUUlAtpxIZeZotiFDsGSWTNUDK6bxViFT5
qE02AD95UpODgxBxO3UpgA64Voa4kCYFJSUc1uRVECX66TpmTffJL7bBMBys0i52tkSDWVpghWxN
38LAFHKQHR29jAkiS+TWngmF7WO1ETbztkS1d0EINmnsn82OHDntY1ICdYiicngIRyn5vI3PlYOo
M7NwXhX+7K0sydgiHtb5iG/QEn6yb5EvJp4RtWZzsa9QHbPHitY7HGndHi2dLtRr3pScRwiZQGla
Vzdh94IFTlL35+/+EDK+Ipf11qmRkCXBk8ZhvpBZH1tOEQW12DUNtfQEh3QLCmIGNzxbd2QMw81o
dOSFRAOVvr0uQmDWTjE95kFHS6EMP7uSyrVJq2fYKVhTea8IN++JPyOl1Sm625Y2wzDE36nnbGyt
XkmjIgxzxr3nlTl5BDODNVDCiJWPgbQ+oEc8qXZ4F94pMdtb5hr71u/4AAzyO5wY3FdyIwDx+UZ9
RplIb6ZKzuuHJnChPXePEMtup7bf6dFj0jaIkXSq/m9bHkO84kkCyJquvAHKB7iqIUuaTX75XhiR
LJj+9m56LhsNkX8h2iahxJnfP705nNdux8Fept261vRJbeLskKVBUSPQh6nr+JAFNQcP8lQFTGMw
XtXe7hj7To1aL1Dlkz6volLBWFBFSz7Tchg80EZ5L05NT6pnLsqHSQ/vKOyIDKzAMCRWQrHMmaiq
9YXUZCwVajun9l2i6xPSiTvMYQnvhgLbkFNKkvUM0XJCk5l6a8flrldZ/Z6ctR3hZTaDM+J4Ya6j
BCNctZlGHmppq/WjPpVp8iwA30ukUIV0zR18TcKsx5Hur7Z2ktVs5QUF7Q6Ndm6xXko9e7vMAZ22
4FV16+VzcbOTmYD7Atd2qQLOoOVAIN1UUkR7wyM8KxjSo39RfE7XhPgm9EXJYZTFBqM5dROz1sSh
rNLQvWTcRkVn44Zq97Zt7LKWRp9dkliTwdG1y/akg+zR4O9/yWieF03xVvhFyk4MCahnIzNrG6U9
uq2Do8VJEJuKKQ27vM5t1qn+avRrKex96KeEEMJvyAzVHPKcuoOgzTURq1kUg0O8K3BG6DzwN3g2
NG9JuEG/bEY2cx3wY79ZKZSG3vzpYBFfj1NVrpu2OCzC3FdNcHDyQW3JSSbgWBXgcRtv4y3TZkSx
sRnx35GjQxyd4P334iWyU+oyMkU8fHfG/ewM1cFtnXzTI90nrqiJusavd/lo/Yydpo1LlN34pA3h
boEfr7s5p3SQ6iwtFG9Kp9vFqfdzMDxK4itXxtAfYhVg6wI06ffuZazYcttFHeBs3JKY16yz2L9p
vRiyRsJmw9CqLLNHsCBcMdJ9tabWXYuiei9i8Tz26bxzPZdBXfjqi4RGn54i1x4BT4SSsIrEe3OC
ha5DbmxcE6QQ4cz+ynT8iLd7jBrTehs0Wl7PoycQXHvWrlU+LIZxStvlEZ+Ew0nXcZ2t2XIZV874
FNSg+JPA/Ksq1Z+dXBIjjqg2xV4BYWV4SCQJoT4quExsZI0dupp/ciK1gTURChrzCjWOs1UT/TXT
4MSWIchee4BVuomr2u++8Ehfrft8JFJc+pthkt7m6s8surWl8f3VlvkcC0V+pqJQcFBHNDGhQmWe
PRZVriIGNBixAlRBHaNs6BMkgkRZSbb2xERjHulrJIN/tmxOBixsZ5y680qFlziWzXqYl2WX1fpO
25ERQE6wUmXvlr52jrIanePvV//t7lRibkjhuiQdakAmQ1vT7tzjGKT/+eb3saDHopKJ5OPfvoPu
Sj1hwTK3VcupLTYtzHcEDkmvxrUlZBQWobXRwhBkgCXD0U01Hb4UQ2JiUsherSPoEo0toip6miWV
25W2oNFcHhy6Tm6prk3c8p83am4vRmX70RIa3lHmM+kD1hVZaqVY139v6hr9yfAempN/NP51kyEv
cBa3O/x6Pcqr4ePX5uF2aoh8VzxUY0BXzHbrexGP+LaVW9yUXeHsfqfd/18k+H8RCdoI9BA1/EsY
8D9Egk/f06f8z+LAf/6Lf4oDQ/s/XJR3rFpXM71zZbr/r38KBE3h/YdnXzHkqBcgd1v/FgjaHiT4
K87bFMAC0PSim/inQNBy/yOAVu2g8f1lqgvv/0kgyM73X0UMuAWApqLQAIsMNxAg+n8VMQjSJLDu
NewVea/3ntSPnUYtNCQV03Kf1LrQjlcWmLAqwQ4eLvNNrcINQAAqF37EKvETx0tDizyIKFEfbLf6
7GVSwybw9y2ChlToJyR0WLLC9NK6weM4mDd94276dKEBSQoc83nnuTCIES3wON64dv95nb4aJJh2
85UbCWbIvIqNzKOZMy9RbbzvgzLyFePoumClTOuboqUaieFmdba8dfuJlC3Mt9AoaagbnX3PBSm3
tVx2Y1BEeBdPlqKWTkil742vPCTx2issaqYefiosessnT2NsMnYBs9ou/qHPUjBgmdnCwll2ylQv
FWdUYvZG/rB6Z3BiliGmzZHCAOV7iqAOa+WYTdZOED3aqgqkkPzosAir3rkhVZi4Xgs8jM/rsbZH
n7Fqf2w4Hh8zPFononZ4AiCR12z/1pncN3Hy8+Af95yps86/j5u9Zx9KIc6B75i3y8zrXDdZuAPA
w9nQcuSNYMR7kobtbebrlN7yQgOoQkNosb0k901n7OpmXG6WmXz5Huc+3flO3CdQRraMsZt/3FVN
3LEnrwqRhZFtzek2czPnydeS0b2vKSngoZ91E78mcW3ciTABFpFkGklJEN/93vTBbNy1VvOomQ2F
GOPjBaIdu5+33GLYZgpdWbvWqXhM9B0VL+9yjsCAGHV6JPDPJPo4t7GBEltmijuY0zi6I4DARoGI
Gij/Tc+umcJ1J/Nk8knTbujI8Xs2WanT+6n3s9sMmFA1K7QkwEY4ugpr2hE0c4+82zh7xawe5Zyl
qFrQKCnfHR7r3kWhiQI+PKSO2T9zWuFGfCD5jB9/71hovZ2x0YTXMzoYc+9ZwynKayN7EwRSnmyh
aYx6Mn9bWoFPCTX8Npf2G8T++Sm2hxeNze9PPlZ0qBbHuWgvNo8YV6ZtGgtGMwooBonWt4hzjO/O
M/gAQyTVHXUc3qZmS8YDRsNauU/WFbLl5cOtJ0ZCTnrrEd7f/DfoKloULQFRgGHY/b30nZh6WrDh
ri8IsCT7xHtIxyL/MGPOaqPZBI/wTpiQCj+N5OiRjlLr5VDm9LdBj6SXhdMh4KXA/QiW5NDqIv4D
zGCNs+aOhJjxWfoNsFlwiFEgbflWLM22jD3rzo3pl4qxt3eT4cb05sfkpSgCJ2ortPDB9URbFXaw
1W4iot/vhuxppnKKq+snIOBIza++NF9nPCD30rEp2HpoM0HsUnVIqf9Wn4aJCrlYkFZOQXfC/h7e
ygnlX2J64a6csgAoN/gQh/z4JzD0OyQUzraUJE90+aKfAvIyj54GZWU5Z7o0yWdloJeCRAD42hTz
OS3QdFrV5KwCLrZT19r+ESgL6r0ynB4bQqgea8vaK2LJ16OsieG6Pj6mmnKcXM3t709cj977XjPC
1mmFFKyaL0VPXqXrDOOZRsTx3w/xXhYkJcCd88B4yqluX0VrV7slQLz1e3eeLYbgacyzItSTgqZ8
deECxKQkXVz6nc8zlFavGD+8LrgyRtL6SdblbVbL5O733pSAZLdSwmUKrolpnoInViCINBXEvDkr
xGuFkz7oXfdpnkZ137vhi0tz0xde+cBZtrwMTb2rCQhbYw91sbmW1ZkMqPJsFMw2bRjwtGKZDADh
yk6x9eRY9oi2I/Cjxo9d5Dce9TJQie803Kkup5fd+QAfDJTmS1nU57qT/R3vH0dIrelazMxSSdt6
SRxDPhq1WZ0U2+WGIz3B6G2b7VuPQlHo7C+mmbugFMbXFCnTO5Q+iicaQu4RALVY/97d4IdBYaE6
69DDcn0r+VSVgNtfnZBcAH9xCTUkVfhtDMlDhYMJ93wkEsv3kuZNbdny+zeBqxPAKbxk0CQ/2uB6
sjzzDuyyfvEM24hEZlYE+cVuFIaAjpzEiC+1CXUylHbzDxxIgFDtvgfcSW+TS7irg4bjcVVvNBzs
veek7Yvf8KZU/pCdpqy+jZs2vBsXAnXTxEdTQbzxs++W1AQltCoCiyLTSbLHSjTqEiBdzhyRPnYj
cWou8Pa92zTljZUPN795B07RGlzmuXrtXSPKs6aGGqSy50n2I6PCWh5aUL3PVt8VHKT5i36/S6/D
LwxOBHBzk0SgOvX8frl3PXWhGFanfzx2vVsDINi2lXiBFjGcg+vN71djzfPBMJVuh6nQJ9y4+vT7
VVGiWYWriA4mZWprJ+y+E8kL7A0UJgHkPdpFFhY7sgdXVVgxazbHPbSPH1MIcxdqxPOlYzeIZKh+
HQ+6YB3/hkiXq4UXgc9PsLeTilCltLQZd77bHra5Ikv2aSnUoULPNBs5G/uIQsTq/fimRUZl1nBr
LTyS/X1lDNUFiLV1Ba4wRfK+zYUDkcOmsKsEqq3CkjSeCWVbe5l4HGM8niBJzP1ix96GdjwRu0V7
sO3uPQmrnZlocl51Me7dsf/DIrwwGzLCu2Smu+U16rXzi/ysnenT6XBVgvdlWsD+AHrQX7fzY6bL
njKUDGd7GPhve/qXjjMcbf/Ln/OnJe9YUYv1aAAWkf10MREH8kX3E2dINLB6QmwVAy1M894Y4mZl
W/qvPc2Hsp8gLvkYDweDwUHj5B0EEh/GuiPfFpoAIlcuGyl53b43ddGYtTjzUhqqYfsFCgwYbVy/
GIO7MO/YQpuqEW4QD5iFL3ZnfUGZPA/XuAsRg6Vw3gOSf0YzuKiGOXNejt++YojUdQjqssx7TpR8
Ka49Eg+vd6cK0vvm76JF9OgyL1PD9OrG7Zdu0HvSqKPt/8e3R3MjZkFFi6ciTS/J0hABHgm8wttY
xx9NaDDR+UseGh/mq0WXNJNdomK9Fr25GywHVdJVjF26iHaz5Msq6IuTBntp6Z505VeW92+L426W
Uu/qmXnDmFU3scnocmzRWLjmazOIx9gvHmDlhxEzZccXP9c52zi/xHiL26vqMHH3sXWNzh3u4sU4
9rO/4dO0XTj/YfecJPjPvqKxnhoP2jY+i1FeRAJQArdIbnh7uAH7gpUYCeP0FFjwVxqjpdmjqI9T
cCvkdSIygdmuy4faH5F2LugqIEKiD+42XP0Ttbv3BWSejoHFJdlD5rVcedW3rieaJStMTjddgdTT
YRTtDyv44yFMxawFfZKAh8XLecP5CRIQsXcpOogJpqYFe2QDqRU1HVGlsYuaQcTdLiXpQYYto2R7
TR56fMJSbq+vx+5MsMBUyRu8oPq2DPW7XzE+XOqvegCSIo0ZG4fbbgaCQHkZbSC+y83YdmixOi5E
JNqwy11/XYfzPT5QwdMv8N8FMP1b3p4+VY8gs4g1gEleM4iDE4d6M0YvwUf9OhjwUuzT4kU09m0h
CDeeQhsPoZu/Lx1CBVnyd8sA62SWb5fQmjjI6RdZ2e/y+nvQwL8zCbu1VXxNKigyEoS+O4drxDa6
L91mTIQV4jPv2a/CD4Kc/uTBX3aA+7hH+mC3mcsgGd1V8BNUMyMH68YaJNr1uurXaabu6U0yxSi9
TWbMn9oOXuDyfmtv/J4zxN7tt5SYBKqmuiGR9EA2JLqlMv1K3ewCjIkYU7f9NBuvgYBGjqVH90iw
F+ms/SBNL7zm3uwCd9o3aXrmwPxmjvo1Ue6D9LzboA0vpTXfN4191dNP7/Bvz0Cpjk5nnDgaoYjr
078pzZbfD2DlYEgumZFrleMsar27vvAY78yke608Q5DlUG6aQN7HNb2isYcwUy6uwl3DPWO8N8z8
Pm+dD1dk9wn7rwcpeNVMSxNpqW4S6ew7badbycRGYHXvq3ut4xbiFp6qBFZQjzg28YC3DVd6KkpN
TOLJphvTTRt80Ktk9rgs3woW0qovupP0bg1yxNMcyCiHBlQbsN729phhHbEG1In6nrDxFeGbH3Go
Do3h55GjzY58TBnVU3ZWHVmDw2CaOy9LNqbTif3cubhIms+m9tTBIZFrVQvDvaXej9DPYwZWGGfI
QoSMF/AahMuU0tWLQSfI9N7vY0K5+p9ilvYKiv1C+zeKHSf4Sh7yx0DZjx6znKeisV8xD9BPk61x
Da44aldWEacseSCVUqCXV9N+seo7QLOvJlPbm7GnuRZnc4E9dYvsr6OU24fGeJZdLh6QVGf4AWhN
tcBNycFdK3QvMfPlZGY1SfQ0b7owQ+iUhpHpBeRo6twlmD5IWbu9l3TImq0b1HfkXuaRpjmPsM4/
FbxrJ4O/FAraYbZxvjBNvcOVZ206N7gbId3uE1FFoAFzDi09GQJiQKjB0r+2jenD6311oE48uGkK
syAIqj0w/HfyBMhhr6jiayn+mgOsEDh+wWYMm4q9xsk5EM9RCXjnTVZ9NPTBlrysgXZlxsg49lCm
EKabNKx9H65hORgK4FUOVyqox5u/6nApgEn2L+kcR5S1AJX74MFDyH3F/UBW9tguGXwTbo4eagju
pFtfSC731j62eKkMjZksDk6hcRrZXuFhDYRmEgNat7PxLON5begQwU6YvblliVPCHc9jLX5SQJls
ZVm9b4sK8m/nUFgnYSSVg7LTu866SxAgrCX/5/7vg8SvvRbW4m9/Hx8r6ED0d//nz/1+O0eyTTWG
ZPH6+3pGEE1GM+K//crfb4qYE6EziZvfX/n7EA34zdTBml/oLq9jO6lPAojJigQIluUrOMQ9jH0D
eJBGUj1+pxWH2WEWbzQ8ztlBkleHl2I4kLF3B7HgcEVbMayCXqa8NzfTf4p2+QbA9t3ZfYm+ixzn
0D7Y4/i9FDErQZM+sYmdqnTdhcO0BqhU0kBHh7M41vfMYKEIkNe0JgMygPP6L0YZTCklu4B2sVq2
3sbJ0OI0CvQtk8F0TRiGyco5oNy83ui5+OdXSwlJWI/dVTHuq70axeb3m783gDSraBndZ0bfxlZb
2SeUVZTZAyaP0ekoV/0VWYLTeiKaYZU3CC+FkyBEqCsJcUoxqgkCJY+/91tq/GOr9sVQXhpM/juZ
w4kiYWNcxXST5jBN8fGU9RbCBdZOq3rFx4CqzwdK1RFSB2wg/1gCJunaTqyT0ESo/N5Y//rqasLn
KEX8CRjv4oScv6Axj+rTyh/La1wtaAi4XX8tjx6ceBys5KUcE7TvjAMy8xy68CZk/Oxn056Jm2tN
t6ApxwLHqC224AiPjql2Ol/OtokB1XOsGxKpt44LC0aJTdboXYb6WuOrQIoW89mgSCHE1TrFDb42
2aLBBLcO2utClIY+zgQVeQQchcZHZyJ9Gv36lmnN33YODhljmesRwcWmwLAZi1B5UaZ78tE2DB3E
VnVu6+7WIMAlxGxqCuNjiMcNvT+O+B3B7OiZVPoBsP5sdwPX0pKQE6Viuik9Y2dH3Ac1Esj0oS6s
mFAWGKMTOhEDH+iCnVA6J81k5TpCMNobR+Q78FkQ/sHMzoF1Z8X5XZFM3XrKFfS5etxpCmrYN0iz
pM8nuO7Kp0bRuGyYH16n++XTfJ0IE/z8ahp6Fxs59cUEmfPO8XsMueXwJw6w4fY5cZJwqpE2Hmwx
mFBn2h8IXOuwNI7BHMiTNaij69ERYGK00lPY3LYs/KuJU4tLTJxVM3YpW90epItMN2i3xqBuugo+
d+uJjXCKu7wj8ZLM+NmpyRNx3uerRLFMkRvIFCncvXLReQ8Spkfqpi7nRhNV1bCryPVaFTKPmNm/
MmvbTqbtriEN02FNs6cWFWLlkz6D34AmFar7QGLC6B+ZKCIQDQdr3XsJ4mVnfk5dFm9HM6YyuveU
tkOwbOOrgAnU3BfxhseBwfo2z/IvsHbBhsYtncmZvLTx7BTlxxQrUHGSD2ed4Asa2/3gpem6amHa
NHH6l3gtdZs5nB5tWP0F21gZhK859D4cWuopzzSlDKpvpx7fuhIk8FB+j558NZ15lxfL1xCicFBG
0USuhW/DihmyL49IpKxNKBSY0YmBuTCeMeWEGydtjumsCPslvUlkO6aKD6SS3SU4ROphvuikNQ7m
8OY4cm8Mr8pH90pm/ai6gygJra9npPe+eTuasJrLjvFloN0fQkzPBmCspsvhtkOYrOJzGaOqWOzZ
podyK0v9DabrPcFeZnavZeOAa2mxpAqcidHosaK57hDpMb0JdZy8q7b5Mr3iYEvjZnLUXZy8BFyI
tuYUEti4moL4YoZTuIEaFnmmfOykeHXc/ITl8TGBJSpLoDMlyW8wnGTvP1b4npyh+Sw6gGEii01o
XiEh1IV6T50w3bWL8yfO8dX6Aar3ym2eUiLSq6X9SVkorKX7aY1uLeLhUgrWHB9RtowRWtR/lmz6
E7MomGb1Q/TsGUQtgXf+x5y3Hwq5EevURjp1s24bev/axHg4YlzHTAXnDe7Zew8Fch8uyxNE98ey
W4NSJrnLeG7EeCmD4AMg3FWwSqrzqGAy+XTNgmnah/MzDOkgSubmWF+PqnFb/wzGsBOWMld2bD/3
bAEqMe+cEFYW48SVOcO8X/xozigF8yU5s/URWkYQHYEEhvtlsYW1GB/5BL/bJv5oDkFzfQux/jBM
yYWwqQfP4VC20CnGMxy4HaP44t5pkDNlGbneQ3WULqyFEKejSRZaZvuPXe7l6x5AtT2SVxoHdKfN
91GED7COUEhmqA85G4qEUIURui64Xv7cpkS+I4qcfsjMCbrcknAUoN2YLteXWFXtU1iG+KBZEVAM
RtaQfgHWBxIBP2Zb8yek7zkKxxI66GaYCUCARvVsTeZ59LhTmwuOuZ7Vs1pcYt6q+yD70tKdz06W
otx0jbcyK9/tLLiWVuEGLvpLn4CBG5/HujH5ZxlUBS6koeSj3/5w+HiuMr/ZJhPZGgMZJl1w33kd
ASVzSLfdQIjmC5P6A3/DLKZX3+OPsrAIr0k3WNGRYpsslrNlUhd5xQ3jMX4XGSc2nxh2dGbeTLt2
qRJ/YgBRZpHeZ6P5p/RxTaiwu09MJNwWAfRzg02vtHgB+5wO9rXcJm9sJZqEUNVW0BAswlvefShx
dQZCh3aIQbAi6lvaRgV/YBK4+5m9Y+35Xr+J3We38z4mxrvMNp5jUizWevzhjPuiykdXaWSdGGKJ
0W02fLbKVWyD82LsxL6SBcaGjNKEcySMsx79JEXfjzt6YtuNQVRM80PS8v+XCnFaqxw2VMv6Q3YZ
osfxmM9ufCaa7nksp3UlRXe7dGG5H0ggWklxwsmNadKj0A7HclWp2aXlyrlU0nwSARYWk6EbwU9Z
1yC0vhptwcbToTPfF/OzGvOXmRHMqsIzuAqvK2QnccjpTw+B1ioY061XafMmKDmHklxiQa7g6U0N
VgYXp9N0VWTrqabvbjnICiCGsf/gJ/LNNWOvyAMzi3YJ3b4mCmlLgzuh04bTpx1Sc5elyb1vpN42
m9GYOUkRHIcUvEPpg1sDEIhpErVy30f9EL4uYt7Z4/ClOnTSk7PMXHPJnV+GF2npe2ewH4duem3t
8FYnzDLKznijY+sKJCoTWgToS7QoSRpln2VDy7L5T0ZOHdK4AitZ/7N4S42kkZqVOd96Bs5NSBob
wQiygf56CD30D217n0tooZk+rGvbepfXbgrbxt8pEAhJfN64FDHSgqAnMf0HDIkDiAgLJIijtg2Z
dgwVBO6OHsj0gg3XrBpAtW6wUSEfcbO5Tjd10m26yt7hnHSjwQy/ON48J9dQJrkYiPYQ1Qbl/DOl
w1fVO9GQ+Zxdw8xaxaZHARlHgrjAW3NQL2ZI/aTk3VRteXtPPmkB2KvGOyBdNjocBsFShauyL559
snRX6YbDknJufa+bTlpYdGmTxrxJK/wxOeF5L6LFGNERgrZlwnYFMn86y1X0r9XRj/W5npxsg7aG
Fy6daK/JiOUZbeBInc4MCgkd5GdjeiKa6+wnrHkhbkSjSOeDH7afpILvzDQ5DNVEEwsFeks8lEfd
ZObWajTR8IHJj7IOZbxOsTZ77aEuxLKFb387N/K7Njo3MqQdOfT5zfbFHJhLewSs0fTL/rSnSVao
+DA0GC355fmdV2GeLObgWwGF6hF4NDXtaozPrACVwwh63PLUKmCVAD+0rtDQ1WKVt2CiYYy/ehOv
eJ/oz1rNVz3kNjT7FFW2Emsm9lsp/QsF7VMaj59WEfgEGgZbuw7QGwobc58/7+JBXSnk/Ycs6W+Z
mQJYODnYBNHNmbN55zIodLHvr9OAlc82irPRZpGekFFXfCYLpilbK2ZL58iOcM/Hgdr2HkfQMti3
i+SM7k6bShsy8ry/OCGoYDDqEUyIsFLg/cxBJ220zP92jMxwhedPfknZbNEJwIxpsLLTBOR/tpgI
gMQgu5XUpw83TqFW2ByMBWii0A8yCDXLS4J8mbXHErjacFN7dTBvlJi+lM9DbmXdByrNyXo8Jkxe
NjTGeHR6GFy1YERAZpA2Jx3KfQsvAEVUMKwBN2/mCpVxa0FNo+X+QNJEvCGFBJdaV5OrF2D5GDNx
FRVwmHRfY9++OFNSQo6hSxiYxA369XuDYj1ULypXQK4bUnhKHZsnG2Nw7XeRYynOtk9+a/kb3CR4
YpbyluUBhf658m7jkiuZyZO9z33DRVALVia2EUKpiU2m9fqZ/cf8zij+1unERguuvW/QtyPghNF+
KOb5Jh2Jx6pQbW5LxzuM6BVZDfsDZ+lLoxj25GN6NmymDVk5HbIiZEZX4uEozQXyBMcQD4k+loQ1
NIt4Z6hiQ8JcFtWSI4LTT1Gg8X/KDPV+TgowF53x1vT+MeviImrbjeyak0gI2hMJDRW7D+CkzLl1
1AQXImQHP6Sba3jNMP+xEE+cS6E3TM9QolcPGegAlOT+OVYFqk8smQyNtk2TFzeQdh9jNXLwCHhm
M1bnznED5MjGnninKGc6uRp69UAdGylBcr2ZX8kWtV8edd3sluworfrerRkstNTZuCHLh1En4Ws8
HOnhNK1r/KU7t10Gb1fCLDBnthknlHexFeiNkWvI0W7wmeqWVRO8zeCTCDw5LU4uXf8RebppJDbP
JfVZYw17IFyKlyvJb93aOrKFPrQ+UCG/rjbuAN9ncvDc5h7nzdhzvDX/imab/78JO6/dWIFuWz8R
Ejncds7O8QY5LJOhgKIIT38+eh1t/3vpl/aNZbc7uQ3FrDnH+AY8YL3cObOmro9TNGxco9yqBchl
hgwd6PD0zCMjz/gstag9dkK7QV93jD3IgiMpJWGYZzdaunSafCP4k3YRor8925KjRtoB8wPaIUgj
iCQ1l0iOJqS2xe3YTSfLS/IVwx1QFO1t0QDlkEjeDdNDfKfIcvEUWZRdxo6p8aY16XMPll9ahAqV
3ZZ8RP3OD7EQOZr1VAfVPfDxjm0HRkWlrKckBKduT0RTMHSEqySqZRP0azCNYqNDkcQ7Pt3m2sXW
ZLnluDtbmXZBVIDyY2gu5kTA3MgeDvFOUh+cSfuo4/TJf6Whf8y1594e9xZkAwI4HBerAZce/Y/V
g92Xbf6cwSObe0FMHLoPnZrRFSiEkDfcKUU+UEB2BpukgcrVL9y17V7Fsf2LMn3Gb6UFJH12lTvT
jtSMOzVGIMqjoFxlhRww8bk+fST/Ege2InqOas8sYwDoIPO1zDtGKZZwx8porXVvCeqh7Sj8gcM8
pFFx1rX4je4gOxGJSNrFMWZ25HUA+V/aTbxm8mFfcvTUfbfkcuHuvKIwlwXDZSJfXdWu5Mwb4XJ7
VAzplqJVn25lawvHrokhUa+s7YL5pPFttH69TL0U5KGl+1A/u3Ox9UO1Qra6CzXcTUNG/Zt1ahvk
VU11uB67hC0VTfnaKlE9ZqJcsacLlkFmh2ssQpJ8Ztrqisa34+Leq0OU9FaJxySNiF0Vhtpk3cyo
n7MavfYnMlLaXNmPXZHSLviP+Mq11m6dHDokMVwHNl5sf45JfxOAPSG7D+MsSGUCZp9klT6kNm3L
uE8PUIjJNJkVqHCQkg/pSLHO0aGsYx30v0tUtl2W+boadQ51BVkHKeq9tAp3W6D/MYzuNgyg1/Nf
Y7tfPGQEuC7EFOfQT3FFyyr7NmOmPLpbPYbhAD4oe+sYvy/ajIUoqNsPtOW72Yk0RxbmEYFzXlX9
MKh6niA66uzubLq2uPW6Z88Yzu3oh7itaNf1qtARPEOASnIU9JbJymkeQUlC2S2paKn9qW9xIbjb
WFnupkr723HEYA4Hc4ECaYewpluHNHGXfQX3Hx/Dd0ZAGptPKuBc9+o7EhqPiQcjt5DZpva0kBwL
80HKnWKqwqBQT7lohy8MppoNzQr+Nxhn7QpPbNbChEEVvbLpaCyToXh3fYyG1XxZ8uOBdT/AToW3
s8vTrShwds+xUzjZ+pVwQR1URfuHUVzF7gPhVVQyRKJPV45BfogM6+AOTLZ7hl10NGdgNQccT83K
kLY2FnnXq+l02MGDFucO4ov2G2kXm6h8ZpK7o9yOFox4xldAF0xtS17WRjeM50nXvptoQBBM+GOj
B9m9f/IfDVg1xxajbV+lLv3O6MG1/uCraG+rdLqLulouq2QVDvFwIZqFU4QdVwsPwOqdbDG607jU
6zMBZepcybbZ+hbpA4kf4eh0Zbms2+rF8XX91W2d+8ZyPisneyWfGFBKOuobVjXl3Ts0WOGQZ+kR
aRSog2nGX5TSObsFC2Rm+0vaTAAWPKhvkePvB/GStdOwv+a76U79WbWqPhTCWnZhh9HMkiwMlJhV
R8NHNFoD/QKrXeRsY4lEcmxx1tZI5Ustv4REz+wNNY43hpeecB7i7Eoafe9O+g2NA7rZ6bRtZgcS
i7Eed/VO2gBCkqTX15IO/bLNICpHhObNX04VNrLvuGDERs78OnWDGcuUb0PmSyvd1NZdPfSY15Pt
4IQXTYu4ZlkcBr5KL+PoPhhVaN3bOQT7vrFhjhkPCbOoHaykiNI0PFSOa2xLsC6Kwf4BiPBZ88xw
pQ8GDqjk0bHJjkJeTxRT2RsH0/I/UkHbcWywG45zwLVDuFBlKHYtclobdic53wVRAnM3O9CTZ2Nq
41Xoy482twN8H/i4XG2OuaFDBiB3m1kDGIPcRrOW5WrhwJMighwYduy+AxIn+LkvtQ2zdzBUCWMg
vhu5hum3JG6RTtND1OjyD+XUBtnbat0Xn6HuZM95mN8lufXp5O5aCpK6ghyrdBOuszogmKa/zzkU
UNTKZqVdd7/aKvTcb9nIF63uUKa7JYmEMXzDynS2NddloE3fblRQmAYeGA4pbnppcqVUh74ibkXV
0Z51it1UGb/0qcbqayHtK4JwO8w7zm9Y6eXFTpI3UXFdLmhXJxo8/bzNDuSYVDvLtw86yqS9VVNb
9wRRrZq1Z1E+jdH0DnV/M+BKdkWageFlipHI19CEphtk8q2dA5lCWnjYkOWfvhH5NmvLeBlI2a6C
hKZdTSINEfRjtva8TaFxvE591yK6hYamN7xZswyWUZKAECxTxhDeUbDYeBVcJlUDpKO6X3lKPeoR
duh6bhPbVULcMkkiRRLIjWzdkZ6TY62cGNaTx+KkgAcdRgfyeNrGT6UJJcusbLSzpqWWzaSRDh+z
8qElwaRsjR+NLH5kNgiEUt5t1ej21g1m5ydzBwhk4jlLKAH7qXzuej432+qmVe5VF6XX9HjNaVj6
AqKkgudYr2D1jLnFLXXYYstmRLWPg2jgD7XjY1AMxd+Qw+t39FMQa/7ft5ns3rPF7x1Hh5hEOPnF
3wcLSqGlW8eyPBppWS+vd7zeR9QuQrvrz/Tx/XH5+4phJvjV9WdCffnV9QH/8e3v8//9jcNiYxKo
9D9v95938fdN/n1FrnctccbXt/33loj4oJVX211+dBuL42N+muur/30j11czY7cqdr8vLLSMEuJ6
1zpzp+bv5/f3ya+3/j7L9TtsWw3nAwfpPlDvkWt3EF7aak9WlLknPo8cUT8Rh+t3IdqHv9/93uZP
E07k359TRFZ01f7nntfvIsEDf29rw3xJ5Ji9u97+9xmuv/374N/X+n3cP0/jaLOsx8C4Ybj00dcJ
2Frqhujm943UpsYE4vpc//Ft1XKsrn+frWxKcKGD85QVPVtzlelATToYTRqIgOuXdI6Yiecv/9z2
++P1u1J6Jy8j7PSf26+Pv952fZLfHyeqUPY+8H6uv/39xe+L/d52vQvWvDlpZX5r/zzX9bZ/nub6
YyDh/RitEy/pgGx/n+/vn3v9+fpUZSfmKNj//Vf/vdN/e9rrY7IpIMuqE1u3cuWhLSnLDFtT7L74
0Qsh9jvzl39+1AcJZ+yfX/c6AH0At8HccdGb//+g6yOvX/65DUPpnAFqO8vfV/jnZX4f+89L/bf7
GUHIe/p9LvSF9aE5TNebrw8gOIYZ4D9P+h+//+dFrj/++2stKMQOl936v34E/+19/denud7x971e
73O9LUZBtu4960+XkF6DzncOXWGEtih7yejDKAgTvI1kn2z+Lhe99QxMLg9hR5ji6boaVLTwDnFa
4cGyMo/Aqbn7UKzNLMO71bNlcy1tvohla064D4nrYMv0tzkSm9scnfk7unWNzRbbhZ1izOSWQlzM
jNaZ7hePOvnpOwIsttmgHglZpuWo0dL0CGJaDC3qv86NNiJUN61RnZ2JC0fYUTO3xXg7CvVth+Eq
i9ETWKlk78Eclh5gPct1x5Xu1yjSTD3cFoYOF2h4NESQbeIaUUQxVIiLGmJljDBZmwVVUpSdC3Ip
Fw1h5LhnRHxyUUERokJ7qMLk2Y/FpTDQAjDEdlaBWyIIoBRmii7WNlk8d6Lu9gNecTzuk34HccDc
TaCioKsOq8F7oTRhayOJxCE8V9EGa6NNIudKjBm4Ktjq85kCCEL3YqQ3tmm4S2Y+BI1DEaAcRAqK
90XvpyfLzvdE655R6Ypl0tpvdU9GVDXmGwqoZO1wbadCOcURE6k0pu3Gjr3CwLgf4+5EV4I9BtGp
CzzY7SpKjYVuMQUIJRbWvuazc6S1C/04foyYIU4C3JoWAioUbMxbf7zJ1PDTenwwvgremKkzHlXB
KRpB8iawIAjd1Q8kpg1bZmcnU+kxoqeUfUsTv9TqJw0pIHWdimCYHH8LItnThNxJk/G31vgYgF0+
aXyUC9H29pra+Jlacti0tV4tc9l+e8ltETG0RxfIY11ayVtLG8d7U4tQtfQalXkOXT3M3lsVxGTq
IGwSGg0C0cXNxp8gCtsy3xCkShPW5g+P0DXuMv9uSIJm57e8abig8wyJ6Dy95B8tcNF6WI7Zhi38
yNcZG3AuSZOdfaz9yJDYxWY4z0eQmbrynMfTH0bYlMkt44HafpeaB6jQ7L5qXIZLk9MPuARz0GFE
KhfHcLZsPSUcCHcNY4oeDmGwsNsWPgjyLcvONIAOOnpnOTIUwX+Nw0m+hEmGmN/NZ/4AaNlixrTw
Wi5KslUpJ7XsBjUems5BR6dtiqgN70YwTFPtfwrSSEBNRR8jkCPpaySTGtRlhnWmnxAfY8JAnSD+
1mbla0WC5toYpteAHFnUJ6CY/nhBifgksZK9ZegkZab63SRDcGZjvgpj9Tga8AGhs3U+1Xel0XnN
VLOotewrq41uM9UUxjQeBabU53iuoJ20CHFJleRdq5JeiFadJk7pZS/BUyWGcRMNdCcKpq+d/gH5
hLJn9NS6ax7arH5CTJ8vAzqVbiDeDKkuzNCKpW/JTS7Vc6WTKGq3KZ3xUAefkcHOm4wBKFZUhcin
GHekXrxzbDypqjbu3dQGFkFTFNtanrNHaotaX5WpOFg+ifG60e0MC8Flno8vUaA+wqhumBpX3+n0
OplZj0wt/tKTmNm9+eTX8ZPCfQBQTBqbnkyzje6q4EMO4PJoV0GG8JYpubUQ7MyfMkdPrbtvae9c
0GW+qDw42SZ3K4z+bOno7+Rkp2uFpEWK9hSiD6E1NW6zmJSWZCrj3fjpwngL88es7N6NrmQuJMdb
G7903+EZdOkkYpJg7Ya5gsqwRCSF/x8tzCrimICP16GOSz+IwkX/IxDCYLPYiwELFjateinZI8Zk
H3oefp+2OlrgCUnGvUONItd9iFt9HiG7Q7HCzM5CAM4EDd5rH0F/NWC9IuyjHdG2xYvAv710yBnM
hyxZRVk/rdxGpyEzMBFDZb9utfzZTc07NczN6RflMvWtkwwrJYKIxPyutIyICvOrraGl03BdkncF
jN8rcMx0lGtFmGHsR0jj5zPJaYxeDVQKQ4Gusx+rBz2tLzU+baJNTqKj0dnSsDJ73nBsboIW650u
zWY9kJa9mHRxw9wK+vHMmvAi9q0RQVoGF4UCaJErIDCntEelGy1TY0/c9Y3XepiH8upSZDS2LG9f
1+5Hm4h1Ndi3sT9T5vR8FxseQMpQwmrvQ/Qffn+QTNYjF24BEZLGurNSdO29ylauxuwGcR+ee2eO
YrO0L79mwBeqYWslFpOBHo2SB+B8aB5tY9p6soAzZZvETfbnLC6fykEHF5MjRI+Rh4x1/pY4HGZa
9RroVXpQywi+pCPqezTAj4WTP4+ThNnbtI9xM31Vg/tiVuhqaA0Xbr0haOg8wZDOaLgaLVJWw3XP
lUBGQ7QkbSOGMq4NizlEoZK42z7RcJegVHtjav8eRPmjK7rTgNc/1XsErvmuBdGTDRwTqWw3Zkdt
QEh6jNk/H/G56Q1NrUyYt4kG8a7h/ITL5OQ7dt2oD3NmfUnvIrGHLcq5+T7K4T1qmQl6OZJQHw6k
TJj4FtlX7yVPVj28qXr6kzKkVRGGeJXsO7t4ZL7KRE6v7gWu0i7RmI5nwDr4PB7I2JbbakrUOjOs
blVgeLWD6KP1W5Bd2HLobq5Lv0D6Ib0/rd1OK8kVdtFJJAylzfhJR26h2T2YEB3G6+wRkuUdEd7s
khBGQFkOtoMb7N+KNp0bZP6+GhjTY1Ij6mokOCQG+YR19VjnHfvlEEG77Zm7WUddi5AMMi87SudL
LzAe6f1rx5va6+IlgZq80Mf8OWi0IyvfQ9KEYtF1RBK4EdGtlAmOSQIOfNgKVPmupYXc8rGwSCCV
SLBcLXrGhO/xyGCw88SFiFLUC2TNw/RyV0NwyqrqIe8s1AxmiUmFs7f3wz95DpA2651lOTQvqEJO
4IpvO5+c9q6/EzJ6dwrEBF1AGyrt8zcvAOU3YfZctgTjLsg0GkH8EadNNsyCReylboyeimZY+xDc
OSW3djdOe8IUwqq44A1AbYMZCM8Mp0v34kraclPuD4s2qm7ylAYJLh8+zRm7YxWkXLj5HzEbVwqZ
90ivu6eERvyuiZmqIOjxcC3gMUB3XkbqiHQrXqBhfMcGQ34foWxuASemVWerCc4SMgcsL7T0eYLn
i9G6paErwEJdZKhT/QjopzUBbFIWH7LHx+h5OAgKVFarzvSCBfmUSGHxqa6KB/TUgmMOMRMa6oXT
Nsm9VMSNufKRCxyV5F3wrQ9ddzIIqG1l5ez8UD5qM4XNCLp3NL+LcQR7aPTde9MGm0j5TDUSguYC
JHM5TRqoH8u8IpUG2TwnD0VYjSawjhifMetDkFpku2JS/t6f8hePol5wBe+UQAdObTz2nJ6V4mKY
nAhl2qqovxmClMOlTu4Nlp9V23GuhWHGmLA+RUn147UJ7XGDcXlmESziXxCcfBoDqpQJutNoYBIK
oQkz7j13UX10KRYjmmwqiC6UIFC+nbOZZM/U2s+kAoklwHj00ebwRVeKYYuvhosfcKlxx1Xmdx+R
SLiau3dalNIed2uk2zVnBzDdht6towqmTS7oaZvosaWb25s0Sn7UJrDl0akMAI7OAK5j6J8cEo8N
0xkorAjaTDz2wW53iw2VYa+W3Vr0xpm5ftISK7eM2W5I22aKOcVqiy7XaplvG+RuoiD6ZKdcL52s
RvZqMPH3OGi0H8L3PpIqm5MmUZfF8ijsSyF0exnEiIlzIuV2kxMhuMv8ZYApJ52cc9MFj4XW/WG0
YwX2KRnCNZJ3yGkILLEagdGJblNl24hI6rehSQ8kAdxPFs0ZJd5rm5TIIUA0RuLsk7CRjA6CwJAe
AW2tR9SdmPLRymIA99Fy6CAEEKcwXpl2ZIQBWHU+0g6UnerHpR255sa2xkdTx7yUcgbGfMKZnUSz
5OyPg6BklZNywx4xNiD6uMP7NByY+zzBidEXRdHX68Lgc7J7+xINxXnEyjxvkkzKsfbcZs6LBmPA
xkaGXFWRznLUjI2rD4wBHO3BruyNstmOsUiB5yQCR0/GZ3/27pICKrKMhU2zjlbcvqnY+jRJzduE
pnrQx3A9SkjfY5Tny6ShInQCjv5KA2NCYRJxhhC4RI0vEyR9VWb9WIwrFu7Q/WGofV03F0ntmMvR
1O8S1PWLuCZwPmB2rwEgWXiEDDi+/wfcH9PErNpbZr9TIyGVmWnc106AdMqA+hRYWOeyypkfsE4S
R64QYEHozhiMm+PSQBTpGeBlIvS8SyNAwoO44zWFMt+E8qghUKwrRH9tLp7SvDzHOvixpl5NFfVz
PxO5MA8D0M5ny1+6gqo9XWgFvAr7e0SSJArCjhhY4RNruzuv7N+8tv9KCrmbGGq7pvGOvtNZCYsg
n3ICpjw02PqmnoEAB4+wH1Tm3XUMQ+H/F2eFY0ljRgmaHASrg/4E/dNjKO87W2cQytZ9UTY+CdFe
uGKodM4dm7hCJp9ZJNdgizBq6N6NYNdBcmIPXk2/Dez+yVTakx505SaKx3scbmoF2uCuCAGdqTTc
s9V69YN7n147IpMC6ihz5KWUKQU2BaZLGO0qJfpj7EF7UzippttKL0Y/hOs5f6pxgB70NASqA6pK
xNZ6SEFbIbfjriakXc0kYsE/tBGmS6PF5xeBfQvm8CUyCvpaf9Xy/OA3nbkNh3FbDeGmUjmml9rr
kFTJr7huV6Nj7akv8IRTYPTewqGqZPfV3+jZnkra2Wuz8kQlAQoZRbpE666p9zV8H8FrWVto8Pz0
e/Ti11jG63HEkAwVzFqmgYnoanyp7CQnP3KbgyFZlKokoBZXi5sy2rO716xkwh4y7VyFKf+1wCU5
pw163I4GFk5vx93SWXzlZk/DwNXbAUC5ET0lh3LJVvJbGNRxVyISCg529S1CIG5ZLC4S9JFFyjim
1+EoMvMTEMQOpF3Hpg09ci2/kn58ylCxbbQqCBY1ZzwByR57w4BTqe/bSzluSD7hQkWOk9nKmskX
DDGtgs1ahzB/lCCZ1WUwENILSZLvKsxPuoemiS0YgOvQEaBZ2108VDDRqbMXTWV+9xamjvzJYHa9
Rfj27qFm8aaB/klQ7DNLfFfMgDZelX+nOVbfXvXwOOPLFCFUrfmybOf5vT7dNHGw824Hrqacihec
yh+JGW5MR/2AZLmEAT6vhDXKgMlZKO8ZrtBxbDSUHDW7+MpqblRjoytj+ucxvQJ2tNXmVngsxlPu
zDnxSdltEgSMLsPmhRD9M+coahBDIHLpbXfdROOWx8Gn7CISBeK9ketPeFC1VcL079k20Y70dXgn
4+9geCGQ7QX9zKNXdFSbUFccdBbLNiSBC1EHiiS0lB67BQpezk00uxWU98bdWIDwTPwf1vNQdBof
aHNf8eHRFLTutDwj/t22XhXcDyPq1WpCq8V/JohOWAgeo8ndGbPuzY7illJ4QQXgcmTx7zDRnNUd
lGFZ4XpU5m0QR3fiDwtvGCHmqy2iHdRdbrNTcxsT3U5fIyHQX+OmhdJuVhcn7x8HdAqbMU5uU0+d
gP6B1WMmSwK0BAxdn3ps3qSyPhgEuvgfHs7lVufAzJxnL3YfyOFY4c8/x6QiZRILSj4e2oazhdAx
RCO71tJfO+l8ah6SEP6uPaaqDW5cmjEp139vSqyFbqp93V2y2iWjCmmunRTLRhpv4bx59bXoNDVo
NYzqlJnuROOu/RL1MGsFnvMOpCAd0p7hH4W3PudjhhwtVDFdWQW7ScdN5TBBrkL5WdrqTpCqBx+A
nJKme/By+4jIol0ypKCmQmrvM7HkjWnayi7SPxQA4Dt1U4JcrL7iIt6lTnZo8BbrmfMd+w19qoZ8
XDs3os2QbM1RXDIXfmhT53uhBvwkuljXlfORGS2oSyaxgZOs0wz/bSqtzzgs75rEWfMWjl1840FD
aKf+VGrQbzIX6UYC/qK37kOp4c4If6ZSgwWtVgOOnUctewfWRtSOudQiHbR1b6LtLMTKksaX14G5
DJIHiDjRviqzbxnOH3acv4+GeslKrCqlhdO4JW3AT/rLmPXnCgQaFooPSogPfZY5ewAjHTG+dyLq
CYzmQq4VIJzjqbIJXPSQN3fXTuWwHVgyVwAzKfkT84BqnW5C/B5gCZpnqqcij46ooO8LvychRNfe
pqg/6XVwiIPybLKEA0XZyqpCYgCAukewSMbwa5I39vKndsSXY+WfoRAhBXx1V2jQ8r2CxcXFHRNi
/nDrIzGj6xDbq0tHLwererTy4gEx5KL00JCUqF/GHgsTiUgvaYoqluBuxdHoHZPJthhTI6YnOGbr
1hBa9aWchnTheQmhzpF3zCtS9uz6Hen4jSpCfw2D9MwZ8oLbwVtr3Sooq3PS+dHWbNKl13fRGqjl
0kqnixaWhzJX5Dg6pJN0kH645BEJnS99k7MLFaXaOQqF+aynHnwsdvMfJazgfvBo3oBpYldORcdR
XJ6t/BmCzCrOq9smlq+xQvs6H4LTWM/x2z6ODJcDhV7+Bbvflo74a+jJC53bm7ANiW4h/JjVyVg7
qTjmdvEgY/OtGOBrVzKmrO3F1g+mdWxLLowlOLwSxmyk05SheSx27MYe5Fi8Cpl+sft97GeUqocf
xCqncAVB4NURp0aQPVNgc41jSpSQRv1J8+H6o6NaIraHv1qYu0azaeulQJdTs45OxaidKk9oF/aa
L0NBb3fqvE0jyBhAaUGSokSIg6GGzridZ7uyOZP3xYCAJ4BhpX2x712MnXq0k9DfDZN2EezK91GR
0cT0ySpMejaNWrOxRuLwRIroXozOdmwL46DlaJnrqY6YRHhs1PxY3xahsR3HoN47mo8cn4D4JQ6w
4l4bWzQ1kDm21x//3hYWu5TzkvEN2MokQwssTK5V0mEbX1TbPPZXUTm8+nZC0ILVbVwPT1UdjPvK
I4ld9713lz6ygYF64VmdtuPv2UwGhWpnh3T6jGLJ1uZ5ypt2q6jQm55rmGpoQCbyQQzVRydBQCUu
V59JI1fdUETdhD+eNwJ7yRkN1fSNp7ZWyCVREbR4U7RulFiYKO3d3viDG5iThgq7CMNPKyUYihYR
PGLYsAEW+VhHgtW4LEt+fcA5MjfPYTuCMPJC7ysOTMwv9iIdWYTDLtxbU3LSbTpWMjBfguzSIUXA
I3yu55dL5gmM5YIZ7+N3KNjPvg0Rg5QMG//NEnz0adLd+0LciBQMA8qahzLC4Y6Rad8Im5amd4OH
cdF4/nczOB4XQ0heTn6XzqODQANlPA3N0dajHheExRkRlOO60+WhU+ge66geFtWIZA2hG6e1tS+V
/SfQHXZv8FPQiddZTCeU+LaF4YmWI8siMWPEeAdC6qZJ1Svh15RDQ4qt0Sp++mRqzzKT24j2NoGq
gj4YwEQOSuYDRMYGsf6ajN45iH5QQaVHvZm9CGw4BYxZlsf0oeifQwtbivLZo8UR8tgK6/cgK1TC
FcqMIGXv7CHLgyGzTRPdeMkCVutMAqnLaLFAg3K2RgJanO6LqwhV9v1HVy9eIIXmaw0+6koZICgi
ONCFb26TWQqXosjknxixadd3Np1DmlToNGl7YvwFSG/yPzaFVh8mzb0MTpZtUQbxKPNoMQvb6L77
MWFILHpalaFiuKIiHtXOjDc5sIfTiOT0y9xfZi7o63BSj0ZeUahaNc5iSD8Li4aVI76ztL5tgrLf
5ePsLsrxjJj2XhayQ7rDYKqdaD55XvbR0eTjalORQl7TMcureB+lai6gzTfHxf9KtzLacu/mVi/Q
LPUm8rZ59BS+13RYMC5p1K7yhHEA0yCGyiiHpkcxcheCeQEyR7Oz07Vgqy5KmxE0RSfWQek01PyM
PVzV+/uO9Gva/V3PvIwDJrCiDAZHs0I8B/yuybq7umAI1DogQJ2+OtKXP0cOXIWOvs1A6qjR09ak
lhL7VGGhYTe1hRILdqBL9LNk7I6jlEXMMz08Nsm5tPWbQNgE2+kdWNSx2k91OmOEy3Vs2iD5Ii4O
pKe1ZIrRtPOxNKTZ8AyEFRaGfGJqxv9/Dt+b6MiGSZse8oq2OvvWAuOre2wstSl1q1n2dZmcpMf8
tG5o2gtr0I4NRzEMMGCBErknG4jXICjXpTPXn5V0jpPaOxkraZ5Uz6U7WTs8ZwSf2NV4sNt5JtTo
2qIzCnxbXtZQ10JPrzraanbMYaH1tnlk3lhITjS2Wa7zXOTYxjyjDJe+vSxNKBFOL/DNcoq2wp9P
yZt84CWykVPYyhtnadu2hYquPuGvfZEun21oSBfKXoaGhtN+VQzPjctfXDu8pJlhMBsil2WNkYzr
qxcncMj3wfDt05Q8RtWdTguFI4pBN/+VdZy1UB5BIqxDXtsglcGqWUKNucrymPWsXR8leBqpnc3G
faFrhbY2O7vcMiy2YqfcBMgw41jxevWH7tryvjDDtUrHF3AMJ6E8BTWBWNcC8yWoHUZEEwCBIZm4
k/ZjFxqfgBN9CsvtVp7fHSJmqDQOAzNoAFjQNnfFtylzPqIxvVWzU9cP/eccYv8OnxIRcrUQC4kG
dWXW9a4rj/Bnab2EuKY4kSCziLM9SpabAay/Z+LspKxwOOZsYXwPkfOhmz9qmL67sr4LRLp2nPp2
al390BINqrfhB9o9Hm2bLobuxxCy1GoQLJmkhlxcrVeXnhmzi38qjdW6jbW3oLF9pAqNvmS9Q1Jg
a96aSNWvOLOZ6TD2WqKMpdaYqEUg7Ebsa7dmxVpZDGO24rK9T61wPLhYcRYJWx+77Chmo2rYaELb
5iJ5kFqubxr/1rQ1CkN9fFYDgKpWpys8NE9SMRFxe3x3EWlgQw+C2h3yiXcfEb4g33KXEZn1Q8De
rc9un00wV0WlhhfbZDvQ4VdbxIFGzU6ooxPfRBWuhMpibECt0rfoeSv1BjwCTXd4zrpMLezuu/dp
6IuUFryKtEdJU6Ay8wD4dOnS/LCegB3Tbc1lsUYL8qGxdW9ib4Qclth7IibvNBs4vO9AtyGPo4LR
T//aUOz5oMbR/BflH90iV1npVCxuvyOitdpmZQXrM//EUR7yWMwlms/O2PQawOawvKEM4KgVTr6N
LTCeU73KtHRX6LCFmtC6rdsgPVTokpdWDR8JL+AogiPHEfkqNV6bWPb9RWDNshuELAPorLj7GMfq
hissCUUgoDGVJDBRCSrwxWZMq/aEs4yuf5CKW30S32mLFkTG6YOpE8sR17Re48qB0FfTOMFA192Q
Ap0U2he99v5di3ZMX5Gxa/ZFEfvwOA3ll+fBB/VstkZNe4FZz3/F0KdtBNXuJpm/OHTfCi3wDteb
8Kl8KYfOg8jgQGut/wi4YNgVCMQJeSYgBEvjxtcCyIKNGleiZh0OhfGYdknKcaC/tCImk8s0vWVE
bo+LZ8yegpcoiYHKNPS0K8DO6yZkI1P0E7UQuR9Vva+H9lF5gqBgDEhrBUxpmIMVWORwWDd5veXk
wUXsY1GSPt5fg0kcJRxrrIvKnp1XVq2tpu0uSvj3OSH2ejnhVxVGcyE7hXSBBCQlj0cAr0nGG3Wf
3jThSJOfNiOOws++M2CSeozl0854ttzaQ93xLmriF/4fe+ex5baSpetX6VXjxlnwZlCTJEEDJtMo
pUxJE6yUg/ceT3+/COqIeXRPdXfNaxIrAgiAAAgTsfdv4hmCdYV0WevcF2TEkA/HbJtBqx/Wym4k
xarleM9UiJalkLZCe4QajpVVO8y7Ar/aMQnvECXDqJy5CtMycLA1erEK3k+VBh7aq2sGOfN3XrmI
sTnug2a0j82QEYaxUeJYyH+afJewo2UmADczHB/SENZ4YhkjBk5FtFNy5N8azf3hWCPcw/557kGa
mS3DDQfvaadbeD8b6zdzdg+tgTpr+sOxuUHXIv+KDjjwGqdn7KeA+i+X6DQZ9Yc2A0zRc3Pp3fs5
605eC8IHnqYPzvyDlqFr4HjmV3PEdsoxNKTlPN3YhLpzq+PelpN/8RFDP3pAfoI6nT9oKxS+qFbI
tldcAMf8hm7AfsDmC6ZIvptDN91Oaf4ehQjypg5MfmDkYPAWlMHJHlhm+Cl+AIHCWwU9/dUf9H6r
jC32Slm+B5ZxXMbwvu5IEDvEIjINaxBiethQLMtLgd9qu85nE3kDRqnYRcUnCMnlDXcn3iR5t8tM
eFqZGJ2RR7m30xhKd9ZB2ByNQ2P1Rw3FpKGYn5Rl1c6YNBz02uIzkBzQpbAYvBvf9cxAzhitCKXq
V+JcGR8DrpveYFIK6Kl141NPLo2Y26tu9v0t+E/e9u6yU/re23boKHtmzN2SPOYVunwR7/qq3Xem
drRHHGMyBJL9XKs/53YCtW6GrqQr3yNreM3M7EuPojJ3v76fGv4XEy8SeFDZzl475GoJQqZp4SsK
dveDAZ9Pr5AEMWGxEWEgY2txmUcwywCfeMMGaZ9+4P9/53xp4UtuI+IFhGkJ+neeCu+QaZUVfZ+7
+V2nO9+xuHhxl+6JLAQqpCkWaNgOkXeGXdaETAdMTaB3yKMqcK5tE3kjNfZwrypWTBkVlayzExqn
utG+aOGEzFIJTkxks8o+AviSu4iFlfVxnO3T2AYLzsoOT1AJeq/gxR3aykdjSH60OkxstKznfYVQ
8xTCnm+/l0734tUR0eiyum/MnRby5eSdjtOfdyjM8TwjKAF3diJ54g9uAqRONetdxEC1qZ3ctwTN
hZfPN0f/TkLT9ePVO89A0ralZn7Ni+gRsnAcoCEUzNYqCeXnGoEwBu7FrY1QYFY2xb5fLNUHNodh
AIGfobT32jRHt12PeH/UNe/ggfmqVfH4Z2bQMimN+gYLxgHpgcJrcGKNIJKl32MU1yAtYBRXKpw3
coqmTRSH4S2TMGTolWWCAhF7JyIbm7krxXcQgXt8ut/HdftgDMZ2RtSBw0i2EzzarUu0fNMS87MR
zL1pSJdvkgUNPcfIblO7eYzQur3R55qM1UwSYy5SglXYP/Z4kE71fb+qGqrN4w7WBPJqGYOyujtU
JVIfAzHhpER5p5+xA4zXc4J+9QYnptJX6z6I3PQYRniOIhdxwhmo89GveUmYLOYzfJexYwjQR+jA
MehHAOJbREKvSRFW8CIl2SqL/mr3zb2p9ofCyxe/1xjv5j3sEMbVyqbMK7S2p4c+Mr7U5ikyeGvO
yeSQDvvhgXGoTAvFytH77iz9K8Evs3GfyaDs5zIiV5KdDCalsfCYmSP93knn+3gCUj3h8jBoxzrK
i51GeMAu7IdZhwxHeKrd140aoCuDtFmrv3QzejeYJd1YuJ5a/ZhuvNK+w5P9KTTSdybvlJ3rDPus
XfderQUhX3LTTTdDRYIMu3Q/TYlGQoFLoUjojXAQE4S41I0Y7NTgYjr0jFX8MZIKqeoRs8e+Z1RC
sNErcVaslfzWnNtvYTp+w3ET/671Rmve5c0w8NAsUGGqj+DuvyWz9X0YKx/vg62h5vVeVWbyZQtC
hg2zdjv+QkiWhD0EMoJnyr1Rre9jy3lOnfmg6sYRUmazVXr9NpkUIS8LRmfgg2h1cG1vf4Cl9hsV
n8K2w/TLM3dWwxdWnb4AWX/Isy+mIQQOsiNB3UcoYXjO9BXm4t62RfoAqpP2wata0Ejep3gA2k6m
81ZBJuEGoB321sV8axXuE1wrAtyF+0Ftx9shrO6llP9/XA/+F9cDxzZwHPjXpgeowVTt67fqre/B
ZZuftgeaqv+hmobreRaRKUN3cR34ZXvg/aHaquoYrqVbhoeBwX+V4Abjf/7D1P5QNcO22VL1VFdX
jV+2B4b9h+dp2CTYjmUZjqZ6/47tAYfxj/+qq3yJqvL47Z//sAgQgptAv9lBC9UyPRPvhfrr67uk
jLp//kP7b7WIa4zdV+WUtwhwOxAFg6nLm8D6VbssI1bIgwcUDCkaWZe9/r91c4heYQuB8+bNerE/
2ZSFSHUHuhtN6P94D8gg4SWLic1jPOLQR+AHfzHJj+iA024KZHp4jbEwkdQNUdSLmMBcOrUlOlS8
q1kse8FJftv1ze6ufa57krVZKeCoDdOnEdEEUoWCIfJrf9fmBCQT0sav1X/X53JkneIAmcBuYXvt
U2rdi5qOnq/kmOE67Yi5EQpt5Tq1gWraqNtMWUjuSy6VhWN3f2mDPmgDuWaNhXWNFR3l1nIRUegi
0N7L+rWjbMri2vPSXfzsmx/4u9W/LSO35eKNZYNd4EVvq8imiRPIxZ5kzfAcrGwaexcndRWQocac
UFZlkYqF16Y+C+9Cc4h+LhwMYGOrh5SNvGTXf/G3P1U2S/n/I6S+bhfb4V1q10xgiBDUwSJutdRk
alYxD/bTGHEF5vnc1OS1gBNrsFplR7lM1i7byVtah8S/Y755J+/TRS6Tq8F+nRojJmYnfiSfbMYO
CZj/N9vKqj6ZD/bgTDvZujwc4ohk87JT0TTQQNCUu8mEIGPi9cYjJaqyIEY+HuFWlkk6BASPCU0X
HTycTBSlPmN7I2rku2AhKGimJxpyiaTJ4/Ygq72IzkfwIrUYzXQ49WjR4dETyGLoZnwH+M+2Wjgk
B2hxvlye/OqhZuFeL8H1MleC6yUIXymUXjjvv9pGWxl+bpef9LmtA1kQ8v9ZM3K1DkiA/2zm6/Ky
wv33XdHDjVJIhSXIGUs8TKGiUjLWBHbSOhfyG+C3MoicHjmkN1UjeZythcdjQTcxq3LWIlJbBIWs
Qokpg6mZiSsWD3aELEhjqWd5YuXq8ROy6lqYlwLUQrui8sKUQKGjF/cKAz8HEOIhNRdP9a+H72ip
Q/gLuKct7t1anD54LWQURFMW5q9aVjRnl8kWIHxBsnNqRik6QTFQNOIaFbj6kWXrHuVVSAfuAVmT
v0b4bTnMJqByrZ2DxUvmIBWYyrhcGn8G/YoWxzBPQZQ0VNGqQyQ7K4EJkDwMCMEQcU5qxL3SDp+9
y3FpEsCQcodWeJGCmeKg5H9iKmhJhJ1+kIvkX3f9r0L8scGXQyTiJZ/lxXPdQaq7NHNxzMRjFOI8
FUAmkFRFEkZHIsVdEDrWszeTA5vM9Zg2qNatCmqecp2smZoOfj3PEV1Q20BRPab9oubN9QgSq+na
oIkZ+wLU/eb2E+isPnZ4TjIFPVOiWg1CVRTlmj4hElzvrBE5EOaihGVlFV1QvlhioRgRcjNFUMB1
KI8QkoKsF8oq9hpWXC0KuLRocjK3Bt8TfUSLogsWUcjatemuHhShNf4hFzGM/wRy0RZmt9wSjoJN
OZjwcGdE63nQUEmVi+IIdnJiVwfEFF9q8Bf+9WTdEgYosOI/T35Wk5k5Be6x1zO8nCY4OO66bmkC
8Pz6US1umX80uAT+eZayKc+3JsgXgLjbzW4b7pMcy1HyZ6gEiTOXp+soI7ehJUu5oGpQr3Mm/ZCK
SzTM4IQGHX7zm/tV3h3wWrytYYtISSc+/pcnWDzGULf3RWxoqGSLh1oU0DfuGiHIo7ekflKDT/y1
IMEDiNZKViSu+MnKbcDyqOMDWIiKgUFfBab4bMtmCtgRy0XRtrBtQDBhxCpcDggGwWqUheriLwBI
c9zlCYoJ9miglKwjDuCIe96eEYAunIwIezFOhCvLGSkGloXl8tmp+pTpC3qNsgBZut70FR4eU1xA
FViZ3Q8a37Q5wvdW1hw34iaFGDcfW+dJm3DtdEoXGzmkBAKEJBGv5bvXBZ4oxhlLU09FAyxSNb7f
mZ5yw4sb/NI2GwIDJRgb8nXa1q4hjV9u8Fb8kbJYF5eFzQILTSdouolWR1sJwSJPbIh/tVdUzMdJ
Z3h9lfDF4/LJm1vWrs2+JX2GkCPGg2DkHAI1gSyiSHuxRkJea8XDropXpyychPfpdZlskldlxiGr
so9cfW3KZUYaxeBW0JwQuzL5QmPELXZ9qcqlb/Zzqboa+N6e954t+Ext19zqQgp4Xng49G62jmr3
WOn2uAX4bqLOQZBqFFThyiLoMpVoEMgUIzofvBrEOKTTSt4apsg7XqpyPS+Ve6heuBTkLUEU8WmZ
BHW8jRSOUlblQlnUYrWsKYya+WiI2+26jWyOj8ZgJZedyFVyqdzRYotvFrrTI3FSG3sj2Zak2+ue
4jBtoGFZ5SQGKNGFA4wD7l/owHKbK6X3d4rv364uxANz6Sk5vf+aYvxmtaxed4dgwJ/HYXlpte+H
+g1h+s1RXjpefsJpWuKYBMQ2GMLXAWQZ3jbdxEdPtjGVHYmZ9d1lmVwxiLWyJovV5eskO8vadVvZ
HNYmDkgAyoZJuBDVLbGBatlg52RnEh0sldXL0ut+rj/FF1HdgCKO8ZL+8/euPy9r185v9njd12+H
+Nsm135zwpvCTQ66eFg18djKYv1V+61pLOgL8YEHuSe66OIz1ojRxrUwraL1Q2tBPI7l6pCAT/TE
0Oza5bemXPEvl6EbDlAT05Ab2c+Q44Xf9nX5lb9dP4wWmWdbuJTKI/51ovLY5TLkXXlJyeq1j1zd
Gumfa67dZR9Li6zj2By8ejIOU4LYkdixLOTFm5Sev9zRpmKnZPZTXQMARedy3FZykFeM4zmOCmfX
iVGaJcZmjhzyyfa1uCxsSw2cYIMY2O+dDLHlZZdyJ7ItN78slG0YOrOvlbCHXOgisatMm3pS8aHC
ZTzoSVGQ1LV6v2kTVGHaFGdMqzVWn1CqQ14adbtRfvYQ1sRvfu62zoIW0AindCuynLyveJZMMWyD
wiNueTnSjmPO321bYP+aSrhq8MzAA6AYyFrcFNalZiajs2eqf0Dpg1ejGDp5clSVlnYNll3H7iOP
EnWjnDSdl3YhR3xzwjQpLnOGXEi+NAG2eU0gF9oK2fpRB6hTOdo7PcZRKVejGTBT7AaQ4Jf9OLhW
QFQYOykTBYqkB2YTEd6UZp2yhngSxrqMGVq1VINeFJMTriA9Dc2PKuuLib1bMIp50LWQy2xGCFtD
M4ADuB0MaADZftUZqGV1a7zJFdsiuYinXOsi8SU/x674EsuiW63xWFUvKq9gXhHiSlhiXCUvjKzJ
Qq7I62jckCYqyR/aU3Ap9Dw+dCgahPLd2ItPQrqK1/UkAgGXqlyqlskdZAwPj5x4DDwb7uRNnnC+
Ubscfu+sibe13EyukTUIm7XBn0GEqH9TFH9tyrVyWQKcFRLDbG3LssFC2lvGACIs4uRGPG3ksusK
WZvFpUK5GocTMZqX/6+sXYtR3APyP5fLZLPXRNDn2r7U1uExXjFJzy6zBbFDuUJuLLdLIueut01t
t4pP7iC+rowNy+DaVOQnMpaTvU6sJ2PHh/faNU5gPYfq4m3edMqNZJ8kKJ/htrdHZCrsDnByURt1
ci687kBdAJvNrNfGupAJhnCidKrtaEBflMXQwPjtByBo6gwiL9IYdMhiKIhD3ZimuwUTUV9e4M0o
nCOu7zBUCWa/HocElpu7BDmJ7slAg9IQUzRNFNfmsJpwsa5tWZN9ZG/ZrENYpf8J1pZ90i//S7BW
N1Tjf7Sovfs+vn57fRur/bnJn8FazfxDNQzbsTGgNm3VM6/BWl29RmcJ6aquYXsmqpfEb0VM96cp
rWGxyrJZ6pq67lrav2VKq1mm81t41tYcx7F13TNwLSHNS4z4bXg27s15LNva4MsGpHFsLSTLUTkH
KIgNeYz7eKJA80kLFd/D12FY002fxdZt20BfWfX2Q4h/Jl4f0byzlXCP1io2ACmJkbbaAXtCV6dt
mGPpEPuwWn7VYvSTw6nzh6FD8QIZqlVFQ2hU1gN60ii4z86HtggX30tDdeNp5QOe1UAIXcZvUXfG
DP5GryzElluMGMo1SeFk84o3YrLsaf/EXd/cgn977xoR3vJD2O/42EUbdRodPwXCrzK3QYfCqhDF
mLvnPmrfW8bw3MLwfTG8aWeU852HeezRY6yG1OOE0qqSMq83m/sYBbWbBfVPH8LhV0fxIvDcQMJI
d2lYLZoBZnbFg+LCMNYAZHikGk+DDZcOk0awMiRWsqLdojyC84CzS7X15MFWhuNSf6qq7iFRlzPy
IvF2QnEAscspcPmI3CQtTBhYKI/Z9EloudxwS3Q+zEIEMVbtHTrToBXFFnYEXspFW2ujuyRNGXR4
WzvOCbl3JPj7GWYREFE8ZLIHa01qwOxF5xONnJK9VmApV2GKGHb1j2HQgrZSQS/3MH6ipNytKJ5B
h/yGSyRi/cLDITbs05R54R2eL7ZGErSz7ifSZH6ZCQMkUG3lMm9Nb4LrOX2araI5KGHk43bvAMKZ
GBnOzjZFEnzbYrBzk5R5d1xDEleZitIIUkswYpk24x2yiSfsglCM8zaVCn+QMFfZEUro3TEYhyLd
J07U4MMHRzRdYWGPivZQt1N2NpZWCH17Zxv4JlnvjIgigTswU0H4EKVKcs4RoNiKa1OtKfCncFvn
8PxW4ri7HJ9En9jlAHGozJj163n+QN7xFFpVf+s8uXoWHaIO0Ul7+GHhNnnmW/mlTMxs36kYkeqp
ZwMLjokI1OoLKEhwCBALuDzhacVO81ijNyD0h6Gujcad0XWbqYha0qENY83JeMlqdDQjoJa4L51m
AMm54xmnlJHtpgzNdauZpZDLiz549gTsrjG4bXssb8NCvdPjudvHnV6QbpzHc8u/OCUDIn0Jw7JR
yeYt6v35QTXyoz1ZQOA7UGkcNdAhmEzRlFv+MkYZ4b/yBZnC7tatKoh+xnsjj4dPzVA+5VH5QVUV
xsVjbh2IJ3bbdT7NIw42rabUKMq0DsRvxDoWHNyfbaE/B3NVeVUMQOYTaia56nV+rfEOQS0V+RDl
mJGpumuTYUL9RXF2blK86ODTz4XuVqjMoIziOBhg5WFs3LkFUhOmXhzE6wpNtsJo/ShalU9qrp17
DNO+N5hs3DpqeIt3Kyp4KfM7iBXxibAiQ1M9rraq0kOJUFx1H4fVJ92qwxOM5dmf5i4isZoRDXN7
48Ze0HdYlTm/D72sO9jEJo4JcTeoDmD6oWi4m6jtxq3V40FldR1aqWM1+I0d69uwhRmojDMmBZrF
uHRE8DotJsLBYfjc92b6fiiwf2kI9cAwNDdZYbtBpSr7LurWB86zX/CxBwkC1xbkMxGZ4hYhT/tS
5Gl6Lq3w2IE0w8K4Q0ASYLQ29f29Z8zfGe1YT1mUmNsi7f2oXsbTgEgE0V0mf6r9eVGwiXGRlOXd
TxzLDIFpAQ+4OCZJmyRDBEyGWIxYrm1ZKw0gMmBUCMFe1kNGIOAq2nL9tXnpKRdCcmZPctWbqlw1
W/ay62btQe5CdpHLf9sjkgIVIVsUVF51McUehOgc5iLMVWMxV71UFaEoJ9uyJjvJ4rpNJqXn5GoG
/Gx+XXXd5rpMbi1XEBxguDgwOV2cHNE4ufDvj0CRxyU7XH5O7uVN9bKZ/JVL1fDSE487yEdxMr/v
WrblPv72XC+7+O085TYz8fTN7LQYG/7a77Vf145PixUBCL5eR7nZ5QRlx+tPX6/J791lxzdnJ7d5
c6TXX7xs+Wb3cqdOJJIL1yOs61HfojlG4lTK88ntZWFKHT+5/zcHIVddD7T2zGOdW+2eV+CnyMLv
9bpOmU3E/0PUvnoDEZWsZ5Ld6qF1TsHTYN0ZCXu6ZNg1cw2TS2OSvxDUT+u8g/VQutwucul1VU8O
bW+HSvDbctm0xMZyD9e1l710Ucu+3uwRzM5NWpPumBusEtGNTVVm18koorWyqjTMLC/tJYG7H0Op
2r5ZWIbZeMyql0sXuUJuF8aLtpvV6R5BWY/3gIJoHX68lYaS8Mqrn1gNtkynRsTXZIJT1mROESST
UEXN061eoHG73iVeOAvyUXt51EGA8yqo9Tu913WeyApwPgTxPOPpYAxcHnGJ2GAX/t3pvvMmR0uX
EHmu4PvDlIek4SqKRURzZWGLhO3fNa/95Gb8GyBMx3JDuGM4zPjQz1g0HE2sQRN1/lKKCELbdsSB
vDVG6smYhB74ExTLcJvYcEpktk3msmTKTTabud8A8yoh4u0NhjjkXwY85qDxB56Tdhss1eGhRNEU
yKITNbfKIlyRizGCJAR2TMwTUfceA1XUZLPuV20/YgiGWXV8ksVUZciywpXfVJDtcINDg+PU5VCs
GLq5kDWZvcvCWY0bfQodJAOIBsy/CpRoftSaNfl1VaN1j/xgsrdn+6GdugQLewiXiyJM0Wosu/JQ
OaCohEjQWh5N03PWTalYuF3aVQa/j6Fjb6TCn1IzAsfpjECJFADRE7ri6PqRZml1aCkTIGl7bD5p
tX1uGZHwOeOvSud3BcrWx7jGisY3MiBftkhATLEdHlUIhSIr4GGEHGjmyTFxwHOYgW8viRiRqrlk
aIAst4ZRHWKRr5l1iJ25iD+VzFuCIhp0vljKzxoOPAyyKussjevkf8Cd3fQHcvCAHUV+Sl5/R/wJ
U+9qxyZ/J9NSqgglXpJVYW4cCOFMe5mhkikNrI5JCxEJ4v4TRb6WDA0Y5sl8kC7TRU2IbByTefAg
Cb6/V71XKYkoi0jKvRqFeTfhlr5zQMRw5cX9bS0u+SlVX8ZDGmMr/Su1e835/rZs6ZHIiucINrB4
G3oOKRkl2kHV4r42RBRX5mzetBE5SHzmZ3iaJOLlck3byLyYLOQpEwFNoZNPCDCIe0qenrzhChl7
uvwPYo0bHs3YUY+qCLHIE5a1ayGX9dhA+ZNrfAxFikYmzpk/lgGQNVIWMnsuFxJkHG/Gvmu28qTl
LSRr10JeA9nka8JwFfFXmSw0RKwyavgyyuLaXHL10xRFKOst6kOfTHgjyYThpWqYM/oQrmVuFhF5
+i15+Fuz6sxdYUThvm+Awsjc3LWQKVzZjHS32XNbBO5kkJvLJv17ry6tXxrYXcgijrvan0P+r65p
woMJ8Sbqhh91kpnw6ghRyesn4QeyJpddm31eYqjRasfQMu39YNm7UXgtKKuhw4F12pM92DpaLWAX
00kn7hhZWrdf+ObJEzJ5pFGu6bb4buO33TEJhLOv51sdOCdPFiAAXUHmxmwJQ+n3QFPNrT46Nqgk
vLLWRR8Qz1Tz02yk6PWk76epT/yoq3NfazGLkgc7ZG60bkSmvnR1+4KsuDwFCr6dJYINOYyh7dRE
0WlA9wwJA+Ug747eKLLdHCNHJyAhl39a1K43g9MYaWA+lTPGoS3Y1e0s5kZm/jprlRF4bYn5pCgU
JoNK02cbC30xop3iq+ZNSZDXG3iZHlj2xj0karwbYxxjak/ZIQsFejY3wptmjLEg0TXrNhngLq5Y
IJx6+CR7p6sfmwwUg7k6QNWTHNsHy0Q2BEwnuiRILpLZy29Gp4IiibbfIVaTg1Z3RyPVByYEE8ou
Mvhq8iozkVgnZSfaWoi4i5fxqfXsIQzKUh03pobhgucybMZ4+mdy0tFhZuaD8mykIJ/18S4HO+07
nffgpi3PUtu+n+y9wbQXMRyxd4wfxFwtdLfyd6a1wjpEvS1KZxs5bYOmabzRejAdNk5meKVEGDHz
nZfZpVirFNRGtdtaU9Wfya5LFiqNkQjoMDwaeNesa/QB95Nwl/ZRderML6upLETHI+1UwEJP2N1c
ZkS0m/GDpXQ6oFE00occgxUVuLMvD6x0024/ZPpt5VX3LXEBX10d4Ao/YhS5TjE4WK2LFt+dIHlE
k74bXWwJZg8xPPGmlEWJED5BdvW72QGncDE6hz/15IZNcmiDVNjJ5qKQtUEYy4ZIvwQoVdtHZ7x3
3DkFsBUPpMdR3SOdC85eduDpPWb2q4MkzK5PyZONargd+8Q9qCGGbfLcYkhxG3UmZ97YfEc6UYyI
+gQjQZZtPvCaWdaXamnxTurhTiYrkpJAfFAhy5772M79JSPyjxfMck770t0auHq6PV8HeXUKmaIF
q2XCsak8VAbA28lEuKy5LrRuvsl/LsRptQiUbjkVGFzt5XJdvHpl7VrIbvZ1W9mWe82SEmNIUGey
85t+sorhcuZbtv3jsq1cVqTTMSlVBICsr5la4H+W54SmKzSSzMVUoJamT+TN17O3atm7pQ3xdZne
pa2n+IaO30zriBAaukvYN6LTBMHHWrwv0VQ8r/Wi+2s+YZs2o3pTryOM8LWxIXrXL9FQ7gtsjghZ
QNKPB4xZhY5NY4zhNmrnE75M7ddw7kiU1d7nCvEDONTElMIR3JLZQYglkNqCksnmYBpX5d2qx1+1
dD+7hvm5M+DN9dEU3qMO1J5DTdE2ZZYsr06b3K5zZX/QiX0dCDENO220xs+ZcpLrJyOffFub8D8K
2/AJBVMULldUZOIuJrsTOndNVHd3ZTfAGyfk8hrr1btSD9XbKEcNDSSAdexXRP7kyg645Txkr52X
5bthteHgRk75AY7JndwrV41bPbHMs5fg92YRFwaDws+h0/opTtFJmMDCB1B2Mr9YUPBTB8b1FaB/
THzXT402O7uytAbU3bz1eapj9HE5yaWfIAN1iXFbd432wOxHEE/Em8aG5Q06Hcq82oaPCKBoJ/wO
F6JrnMpKTGH17OxjoYCqd+Ze22v5EH+0QJTLo0Kocd7GwoVlcnL30coQKbhcnQiSQ9InxsMYLdpt
aSzRZZeLYx4Q9dSflzLtD9VSebus66dPYIcvW8aVm/p9Zxh4cDrZ0zDOn+Ue1Rx2axGF872Ou9h5
tftpY4oro8XVnZurzQcig9URZh5MAsWOXi0yV+LczYbbKWk7bKMmFXuoDPtPsd1UW8VmtNz+Ll5q
+w7Bj/jyB+K1/kFX445pYZZj/D1kgWal8+UPVGFrxfr0ebXdHq6ZER501bE+QPu/lXvFuAqqh7jF
BsHXlbedvJZmo34lGq2/M9UlOcWucLEVh1FqDC91p3pGX3SjFUgdL01tHmOn8h7TiACrtxjl13Iw
A2hF+ssMSm/HRDkKorSdH6MZkUbZY4jKI9K56UclMdOdubQgvnghPXaQkHgGi+prMpt7WBHLxyEp
PT82mpXxG9FRrbIPHsDyy34KEnGzmcefGG3pfhoZLiS6sHvABo/QptiPhR99OinjpxwkmK84FmZF
Rhk/tC2ObbJHVFTbSB3DT53n1H5WF9OJiYF2T5gYvWBxPi2eIR0KCJ+jRefvDnU+9G7R3Kvwiy77
sPH9KnrL/Qwq0SP3pqW3aOiEd8grI1YqjgMfxJtxXbtXt8O1Is3NHvWORL2zQjJx8ldm3gFe6r7m
FQrc5awYtxjg1HdOB21b7sIbUZQ18lvZQa0Hkud9m5x76GRnPhHhpRc2jXW6OF/GAWE/z3Y68KD9
yi2Ivto0dvnX/OcBVRrEL3MyzoY5Veec39pm7aR9Ia55OZ5GBe2rKPFdqLThLZnHAXMoM/9SKCd5
PNqKYw1Mm/6uHlsV8gVyu+Ga66+j+SI7AFpdNq3amHe9ttS3Zof8AR4oKiwR/h7MDlFcweaEITmh
yKlX3zlRXPNtWzuEHcvx3Qq6APdeu4EiiIGkPZivjYFQQZ6wj4b781RyjNDDE+VZ6aN3l7158VPt
VtZzqOQKIpx2dkJhy7zjZvK4193w1eXPkl0zA43aYkiad1ZljocqC/ODUaG2U9kkNGSXEjmJkuDs
q+lMqDJlTXuna+Z0yqzO8PWxbl7UvHmQXXl63g94hz8TWsl2PY8E+ihufD9VHvrFatl9MYDZm+KM
DSa1N3ZvK4/asugHBk/IZttG+uREhKRLRvnfCu5K1RuVz6liYsW1hVca3cXObJ76yJ39BAeqF4SR
7+TlsXX3eVTb5NlEpGw3RzPeOUnZ3s+gUWAA1mJk9CJ7rkNoIpKpaY+QRz3y833m92N7modmeEIi
BY8mcb2RHfQr01s+K2ndbUdUqM6TGsW386CSI8Op5uM6ZGd5Ll7tfVRRe/vgxLjQrHhPBpmqqtgR
AQ1Bfyz/qo1neYEaZnIw1df2ceym7Aj6edn3WWQ9JSMMXdklRD7fJV31OVR5V7u6N50dHYVtOHul
byVd/1ErtJPsSqTuNYnxyuwLdCOcMC/2mjJXR7v03Ed7RUQhrg3z6wCACPa/8ikbjBClDYjVpaXF
d1aKljODyP5L4T6iWGd9nZWcj6LnQHMqVD2okY/ehdU4vLTTcpb7inv1h5JG6XvyC84eRPl8QMdM
4bbF6Jmjtr4ikUdOPtQ+etY6+qsdzycBab7HkEQlisjxyEI2h8hDuEflZtLEq0luJraXPYwo+E9u
/P+UGzdJIf9PTKb7LH+Nq+Kv2fHLRj+z4575hwlx2bF0QyMdjdDmNTuuGuS9bShJGIzy4Lus+kll
MhyxxtEcGw9QBHlsMth/JsuNP2zNsiwSV5DV2db9d6hMuqA+/YXLxALDQcPC0zgMzeDn/posb8cM
tgP6QIGSCNEtZtPTQkxJmM+TmHqeiAzVMyaCdTbr20F5ylwUzSti09s4Qxa86KcTHACb+JuJsY2Y
oTS9yA+b5tELFZwFTOaCphmUbdQa/qAf46lMToOxr4XEDUNeczO1/ZcZdVYEOdDJKAgpGe7KCFzD
LgMbC9P23GA1Ci/oQBVDeEbUXq9sJ6iRMWFsg1YSo0yotwQ1ESxwAlm7Foq5wSoZlgD+sJbjKQe5
So+0DjdlsVEzVQ440Kjbobb+DCWUJxjrxktBkEDHEDsstpnlGPi/0cSPAgXttcMU81dnuUIWiegi
a3IvsraUHQKCVulrMwp9RcsMcSLX4hY4+ah5QQaVAs19cldraB+sVPfthUihh8ZPcKn1THWxJdks
a8a4AOGAY0hAOl3X/OQWaJvfeJ7yiDCfs6vCWxP/B5xzbfsG2EB5uhapBtAd0i95zCxMhU7NaG3x
j4Cpa+n1KbGT2yYcIZfdFTYDy6bT030pRHNxCHnQJ/crhpiECkjW+7aaf8wh/6NmWn923RFw9eI8
hhOBVzW2XVSZRAS4KqH8RM7WZVyPUQLKamO+GzFJQPJ1Xg+VXdwyJEtupnZwGCg2+hk6gHaepwV1
bMxGuGwoGuzSNj2o8ZIdFRehBubp6M4PGqzO5YdRauV59HIi/mtxnrryAP751KbGcBsug5/2OlMy
xlLJjPtgqar6uVFoai2Bc8OqjHPd4rChIDl0k+Skjqp6O2fewjAXd7XW6lCqV6z4rI8td2e/5ph/
4wM8mcYBPZDi7v+xdx7LcXNbln4idMCbaQJITyuSEjVBkKII73Hgnr6+A9Zt1v2juqO7xz1QBjKZ
ItMAx+y91vpMCvO7pMSdZkwxgfpaTjqGxcB/MFvlMAObI98Q7bpekjHoRObVsDEb0ZO9uHjnryz3
7QMU6pftZxQx+fQUNSyJ8t1tT7Az25VFMKYo17hZ3MW40eSrHvrkZVT0ZS+TEbefrfIJdlrekZXs
BIm6PtusnQ+DiZJ4yav12k28rclO+TxII/F05Y+zDrGMstPOk7ZmB2sRN7bouOZ7WetBe4gy1O7/
7bGpe+2S/DYdKJYVeVJeFN1TjwtRb3oVD2eCjOAh8cfR6MvD7cHvmyqhf0zsPqmRJLB+mWxM/nI2
LJdvf02uogWYV4dSvx7DAiABp+0eiIp+Jq8nZoQizohK5OY3sGYultaw7wvMAQbbxDPSO2Wfx+Ot
kXvzWZAViuy/oyDYpjjDoA5oJ3e+zxOA30TF6OHolr+3Wu4kK9m1Z/veVuTdgEBfhw31xE7La1aY
DdSVP6QKjOfNYaRv8rXizbT45lzPgJqj/8tw1o0D0dbFfNwe8jooPZpG6Qv5ZhcyJJBlqkzEbqO3
CyZbI4Gnjsuwa3NMEJ70P2xOiMLO/sAMGtnJyNaFvNkKv9vR9tjsjgec0NYBujEBuZFrBatmH8vB
To/NSLqgyW4Y7JT3RpY7pA+pMt1e0lrGb1ra4fKXzg1LTKhV3RndqrxbmUWQGvN0XDynDXQZUMA0
1hHTxVJv5sT22yLRfXWoC1LYakTBm19m60l8mS5wNp7saE8JCEGTVK8OmVEejXTaA7E4plV7KIRH
YIVCr3zMhmdjXRiNXXfe63X1ZMsibjq2A83JqffVCP+DsqjUKGs8QfaAf2VKbTzui8HqvCdMMq6u
/dgmeyuFzWyM3ilF5ioq66iQwr3Vou0v0pnUTW5NkK/CryxfT627M9yUzlUt609b4Xc7ATZs3XZE
bOfjgMhxvxV9N/ufbaVMV1tjIBJy8ioitkBRRtQWYShBmg3TWemoI5oYmWSM1kzuu0GhcdT/6I6j
Ek+JRshY+wd6OxEzUW8cBQlA/avV/928YG0ZL5QrpTfM8XXgkefKo4swa/QAE9f+TKmhhtszi5pQ
zbnxCLaSz4b4TYxMVJM8D3bLKbPm6E56erQAxkCYQc7kntKScsaO4RB80KIECkt9Hcy1dAX+471v
d8dUlR4PUmiWHt/e9jHAUfAhT61flfDtoa/e0GxfC315nyqNBNrMNnBcGSzEGwRgaMLVs16mAIBb
1MhS7pbLEzS36mBdVrKOdQ9+bYsJhY2Bd15vZ4dWmk08ej9UQPqq7jpZdX4odKAFglSpUHiZFlDs
IvFQYvxIrnVShMuZ7Ayo6r6ZcaBsNkF1TH6oAwOEKEFLetlE43Sm4aoSvk26fX/ebtCOM4DVlUpy
qlUkoefbmdec2HbstvJ+SSoCu4DoWNjMBTiSsFKh3Pi2OW5H22M9ql/JovyyOX43fraj7ebL7pgq
JBNQ3oYBT8C11NJuV/+XBWo73G5cz6KUinuQOJvhyo7C3TUqwIfNrLXdDJroD3offZleCVi+sUl/
oktNZHqvj3cKzt9wMNXf29/d/IzfL+P77kop/lDZ5X7zqcKF0qLBPX3RF8d2oajrFj97C6bXSJbe
ebuBZmMGfcknUquxeYX7QqTYYH2WrL/COVGSC1FhwVo1M0LhJyWy8XBX8sxMyCatSQJb/e0y/fKu
mTYRdS4iV5IeadVNUQukB5TKmGh7fYpfizYPM/5jKr1xPYI2EpmM/CLqPodk+q8e4Ff777sd+N1x
3h7TyiOVL+O0tQq//9d2lEVmQ5n992Y5ZRNvHeHX+Nu9rR+3mVK/734dUTU4GRNDe2vH2pc3loY6
XsDtc2xkeuIFv+fBrByLpgedax2vnZkV6jUbnfWKyPE0Nop7iJ1yoZ5X/U1L8lI1xSA0tanXveZ5
D1/9XNlt3o62BuhXf/S7/fv9nP/uMaef8fRC4QXT+a8G8XZEl6U7kuFBAty/Hv/H/99+8N2HRaCq
+IpCqth26TVNCZl7OySCG/mJO+tywV5CTWJAF3O9b6V+e5YK8O8p9PvudjRuMvDtx9v9bZr9vlui
KiTPcTmTQElnWENfvk05W/eYSDHk59t9CqHN0ZLi9E2mnkjZ+nYDao3imSsV7SPSdsKKxHW7maXu
fZEKeFKSgMFJVTyJVAjktx78Jn+INgF9KrX0C1JWwMimlMTYjTTNboezJw2khZTa/PNH/+VZEKWR
xMyy5bI9qyITEyfIumFJoRiX503hvx1tN2LjpG6HJKut3WU7ZNcC9nQ73HwC2oZF3Q4XYyaw/vu3
6JKG2TjzWBDASOOubtkL7Ei4kxaC7Zf/10e+f2W0GR3lVbg9NveQXUF6bQ//41nJJhfYfvJ1uP31
rxeyPXW7n7ZoUf3t/tdf/P5VqmTS6h6qlYsjg8f+8fu397U99vWyv3+8HX2/1+8n/neP1eUlc1qS
X/ZshFDqLgh+QWmhlNLtoA37xliP6rQ8zZU506iY9ACFyC3BeDCPJNV3XKuXLIXzW0vgryT/WpIB
TAqAedDAAveSD8xW+JMl+htQhjZc0T4H7QpNuNZ5ukZYu1/q1OZToMOzpA8LySFG7rwzJZm4jKj2
9pJWXGzcYgDGhiQZNy7cw5UZBfHK+LRO8I4F4GNbEpAHjaL86Fxi0MigtLpdpkNLzuXbNAmvJY67
3yNVYoJx9sMEY7llferPQ9ZxLUBgziSLecRgS4bb8Deyk5TLlwjkRB1f9WFOQ9v+5WaIlh1Jd14c
Gr7gnpdZ+20oBSHJBNkBvdNbAkhWSYh2UBvhlKqPhHueNwZe0ZuXGmojQ1/6mrhAcJLkY1reC/DT
meRQjxm1wBga0iAZ1Y6RnMyWDSnVVNw3sNLBWWtNPPBVkXLVx+IDyHjQqJ510CMqEhk47Lhj5yY6
ANmAsi0F0KAsYJQLcyv/dSfy5TEHZmHA/+sQLfeSum2C307AcFPIffAoTbyM5btKdrKQvO6FcImy
Y63bdnlgAO9oF9jeNZYvPMfwvgtJ/s5N0fix/XuVTHBT0sHrHE64WkAMzyQ7nF32Ye6giZc2XHFs
mX4nSeMeyHF1hT0+d/FLPyOZzAGDYkkXQ9BIVnmljQfE9vZuBmM+d2ADUkk21yTinHP+jK+A1y/5
52qSEteoPUeSjN7oytY9IkkBT64FPX0Goz5JnnoiyeoTiHV3grZgAF1PytZ8TE33B8q8W6I62b1L
aMSgxXeiz1CPzFOwAnH3KGcQmgbXPbUBvE+Q3mOQ7yRvRB8gAq78a3G1woWnG18TZsIARwBd768J
w2TKAmvXQpSvIctLQIAFrshLYc7DSenOKhh6VfLoPUmmL8EhUEkFjsr5qiE28M3GPowQhrS66ENz
Wjg5xWrsZ90ZoGxN93pGKlRsYmcehneC+PHZg3g+Tc1PxXQZVkfImkZDgrDp+laJVB1sr3XjkgO1
I3kfkzGhHRdTH41DOzqPMkx+UYlF1DCBWPmv1rDerd56NHGy/Gr6+mfDEOUvI45QUkcJo5nX7qCv
03ijqjfQShffmZEKmXqNPntEc1AYpMF38y1JnaYtBtJrtAe7FrScqk91BRuw9PaFkZX8i4Sx78m5
tqqXP3ZNfYLEZ1LAUj5WTXshGW1fJAmeT4/kysztSfyx4dMXcBuWHG9/NfYfEbLqIDK9H5aDS7K9
iKw3D6aJsg4Tar/DrmAy/RdE15F5HlfWeaWqdXY8N5yUBiHVGBHeDLtiisRfFrl0H2ZjCiIGp7oc
+xD55Fe0ddl759JN5n1tZbcticChHee/a1jSfuTNAUqdzjdqRj6nZRE6UPfRiQTbg7L9WUZkm3Vk
NZLneCQl7UfjKNGZJLZ94lheOLTmJVed9gF1q0He6JTvyYH/mAavP0SMUb660LKn93pszJld9EBz
Opvu49Gw9wIWX+0+TSKnKmUDZ3Z19SOlfWstxCvrU/q2AsEj84ZYOT1Odj3n174iQRhQ/YtBWDkM
kaXaL4QlJPrLOBYInfBRul7nHHERVZbC6du8UabgPUHFI6Qwf0VGelzt+klLgCz2NemNNZKWek2K
Q2bOA2xJo/yBIH5PtFTgapq4L5xrb5Q24r/icVw0mjWmbYZTPBTh0KQ1+BkjQBKFb4+GWZjObyKe
fs9SYbNOz0NcnKlfobftix9eOj4rixRU6Hk498kFseRdpdvvgEaHgqGGTMqzN9pG2CK7qh2UCbP6
OSWNChB1/HS16pgnI8HdnkNK9crplzYO6fHNeqvJD4jk1nxfoAtNZg8CSk5gs6JJD3beVECUKrR8
rI+CWaTvzRS6RU0OnRgPUy7IhmixSsVsPV2mKoI2PXFTGDTfDC8m/To1W1+ttI+lIvMzS3+ZZlsF
NNUUiE7ju+gHgt69husix1WTIAHrxzjQf4+kvvlRkztH6lCYKfyeHt9t3KdhpMY15waREwvwswGu
qFeCxV2V5NW0btYyukVDSvl6qtODGYlX08jPNbvhfTdZF2Hb9q1WJTedSjB17IF9RsxyS70ZQjf0
JbZo5NoLysPEWiGrKrQjs3AbegPqMwdCpZ4hmUmyZtdmkuhg61WQsGjcTeSw79Ipf7BTVFM9NXYj
QVxBxmaQ8Y30ffGCOGJmzaj/1ev72KIMRbr3RJ91YSh8AXtx6d+aJHs2V+UN/BWe00h0vraO+Ynt
6u0SoUhZ4+TOGLUbM9GqAwn6ZaXdu2s3BJWXkWmuzOFKAoaPr0o7LSaDcRK1ezEaz0NLILZImJcp
IDyaCj25iAEyTxv1oYkRkXVVZlDmUR7NWlvDUsgmbEMo51ASJEwLFH4LySyJpx7Wob8n+IMA1lSe
EOs1Vcv7uUaMlfGVlY5zWsgR9CMTuYLmEOpcxQl+48Y6ml2xJ2TIi4r8jpUfyGLHeW6gawNHvHfS
tr/Uo/luVgmxgt0ZNFTq44DUkSVSC0wyN7RFSUKSplZH3NR/tGR+Esg6fFJLiYWPunrHPEZIp9fT
3m5ZwY76o2YZ5LZltyudXV0xhlBNHBE2fRYHGvGmgHrfi3qqCSDsJugX447i77gzLPeNhERic3SW
gIbX36GWlKw5wx8N55C55IFbdfwXewhVfDMW3s9OqR4JEx13mpkulITJZiYUo6oPU+UUZz1LWT6p
JLmjtdg3Ynpkl8tEzVWH/4gRznIpeyLnnc2Yvqy2PCGG/VHrfX6dSOmcChA8CrFVtulhe2QbspaP
FrvOIFfHgPyf9WYxmgcNnsFFGUjbqJRLn0Fu1LpG+Kqjkz+yts2DN3bUmtEmrTF0nzVuJFWnvlAS
T1o601XnsOFUfikOFbievZefmwt+n9zdU22q7uPUc+6WdA9OwfvNcISNjcX8nkQeDwHgrN2OBGSi
ODx7HjN4qsUzM21FdmqR0oGZQmeBJlbry2NjLvO9Y6hlqCpaF1ADB8yJSYlmQN0dTTvLcDsedTgR
cVXWl6XPPx0sgDvo706giupPnZkfpHQsuMwEIkmWVrupUOe7aZ7CfHqqWBIe9LqxQ7sQWNfUxEcr
tB4NKS+fNE99AKxwTfJWv1td62SjK3WLCTFJyV7XGvOOYEzVL63+NjeTjr3XTDjJSIESHQguOLVP
D4jtgiw1uxMy8+xg2F3hD4Smoy5Cv0585aCn9r6mc8Pc8Y7gAqSM1IsRleziEomuWY3iy46Sz7S/
ydBdl8yvLCOjo1U2j4b9w/E07SnqCOGJp37vuYC58H5YbfvajxTOxaC/QNECqOkYD2Vs/cSFEVDA
e9BcxB04XIdw1sj/nnssXGq9PtaAe/y5NBSsXR3cajKSNZSq2DcEWvvLSJT0znJUisnzo7AnghBq
aJ7OfHaIAPTNUr8faHT6gzr/sXB5B6MLBbQQPKRExDZD4nghV5F9QYSu2kCIZUaIukER/xYxnTnI
YEPgNCpLGPpiKVFZyLMQQDPbQL14WsqOGOq0/DAqRwvK0oGOpbl9oKXwrOsWOX37V0/KgRSzaA4I
SET56x3rTsrwHalITMA1aBF6+sxpiIz3spBdDsnhIsMMWqJh4S8XtUXUQ58xNxh3KqAfVl152KSQ
BHMJBcpS8Vsw9vskBqOHzO3XbsgEA54bIht2uJjEmz0PT7nwHlAsh3O7UmPQusSP1rDriRQylvlt
qUrene79HMuMJFZyD9emBQC7knqfJTB+NTEReYi5wCX0jhYTJX0KQKXrnfJOke8SNaqV3UXNwRnV
w9SX47m+jGn6bqWOvRs7MpPRnU3Z9NmtzErWbO3tePxrLkS05/ILRI3Hd8a2jeSDAtz4fvJqGN7M
H8Sq/MzxdjTO+Jes6mc9AWQVmweW9W9RniwnTNQS8mI/qj1IRmV+ygm9twtlOA+WOFS1tQTVKk2v
pK65XJBk2wBEMeabGmdJHUUYOJw3fQUg20yxF64NEawpieAvcQlijTqZdhWqTtiW3c6ol29pDcWB
vRJSnKzlM0F7fE4Qh/nKjGApljv2LlSCLOUCrHdgFPYo16iDeFlh892yS4EjN4I14SNrlggIQ2fC
XBv+0Lf9TASxQ/1K4TFG5mzZ5jOjxEdL82zflMZBG+OWCyOB1okjeRcB6GF+jq8jgovVi90go7NO
1jKtBc8aof+1LzZasH2QKbH7yNUDcCVnlxJBq3Vp6BXph7om6w6I1iv85p6gWnR7Pe7h9N3pILEQ
5x/2DjK3mXY19khns4MHikYxse/qz4TQfD9JlmMCV0/Dlu63I0HIkXwB6lgdtaQTKEn9vFV+iZjM
QibXW9YIP43B+NHp471RKQ/kWt0BsgPWkcWUUsvpjwFCrh2Yn9jIt8IgvTxNnmOHyPwGzSLQFZdA
I2TPoLnZISfxvafX2gEsG+u+ROKNcbnD/yixKQ0mFWZGtUXTpa2MSikJ/5rO6l3MFR9IxBRpqkjo
awiMBNXTN5UULXWpxS51Te2aU2FILRTghTO9GW3/6oLZKFd7pkcGnrKYspdFQ3iqvcbQGnZDbzW7
amF2Hkw/HbX+FsIaLGwaJbN9oxuOdWmI/5tNEe2QU+CJUy/UgnKw4F5xLHq1vR2LmUhNyMiLFd10
07lwbeZhXX8njbgjwGMUEB4p5eXMyEvjkHSpEsad55/QNWhMktscOQT+YdePwwR6GEkiEyTKhZS9
ctCoJC4O+qu63gvrca6VZzF9eglVb1t7nqxWAL9yfyvWM3kGzHIGsjazdo4IkjBADDS6BSOAE/P3
uyJLfZpf2JKcW6uB3gOAB70pqdaOYKXaZiYrBzDcc42jXUOKruAth0DU3ycKTcE2NxkeMkiFTRAL
9V2Lo+4AN7T10ckzDCN5Mtw6bOmZayxHO0+9kXvUXURbTYu0lgtS8lzU+acQsNttVdtnEOf8OMac
0uC+3jXuPdq6NFSmIhBe3ITa6j3nffc5lPWn1JRYAOPHqtZ27FQivuO+TV8SkFSBngIuApJlWmSx
p4lHmIm13DjpH7Mo761ytU7tCgi2ZN05rkTa6K1xo/YQzxc4v7MNp2EEtKa9lBEgLbYCDMZrFWhD
8kcZ43Tf5seZ3b0/lM0Tk+aN0awPDlBFvwwN+T1peeb502jwHgs+wLHVO9bRnC1qIl32qR4iLWRt
5j0ak/ZaZ4W3h4dJyt+pyezMTwznR0IBGlH2TW4hMSjAz6Vxck89btpZU37vWLRPkVngznqyl+wJ
zdrjPKcPcbqc0qG5HfoSZ9+tleuvNW8hGrFTt3+ahM3GpNz31srppVznFOpbtTp7uTFdUY1x4bKg
jbU7I4/f9MhAmys0KNziILL2M0sceMnsEsZyIGJTeXa95dgQ8TmCV9x1KbrJGu+kb7X2b3MdH3S+
LSMyw5nlYGL+cNf1qTXn7Ki9YroyChaI7EpJ/RzL/VByxnSmBDeCWBhWL0zV7vfqSKxaSwlBuyHA
7lP03m9DiPeqep/6COYmDY5SjZ5pIz20Cg53u/rUebHF2nzGSf6jsOqnajTIeqg8zD2V8+5xPh/6
XLxWLLCBdzIkZe1CtOJQvxVZd+qIFqyAVrpmQaFgPplLFRR688MiqLDr1Z+O1qNLLPfJTKu4dqMH
d16pLI/dZ+7mD178MsFy0HvlmgzZiYTKP41KV6lzyHVWxB7JCO4IGGX7bmxL/PNeE+ha+1NJ75s1
fc2H/m8Zk3PQIWVqGqTHg3tT6zA+YEpGGoIFxbhxRuvT0srej01ZrNKN23HUaz9vbKpIrLQTcNZO
eo6Gn4YJLyv+1c2xciqH5UGJ2Ao6Kgq09HFND/9f0Pd/JOjTXRv92/86mvz273v31uf/Luj7+k//
EvRZ/8PQTEJsTM+y4dTJ3/c/s8lJwrGImzFItyGgXEdK95+CPlNK/QzdVW0SaVD6GfzoPwV9pvp/
I+DTdOcfAj5CcyzV0kzDc1TDtnhp/y7gKwyhgPxOxitovWFeIFNHsBpl8+i7pbLd/X98LJaZwd5m
uPnf/5rOTJR9DU4IqQ3oxmy//f2v7s72P6GZZ7jMUnNpShjfxUNUIL8tvFX4jj4dWpcJl8i1p2R6
qd1al1HdTkg1T9ottddS0U90q6gRWQUogqr7WZLoTOpMg0LEJMdHqcJ63dHot3cwvMYDMmDWiUDf
Jq95itzkV0N/ZdeViz9Q3hhE4pd9K+6tBkVZJ3EmFKwX8k7HmyIbX9AYnAoSMG+8DDrNwJrp3EzO
STc6hbgfBfJrrWIejNguLfj54vLF8ey3aWImNKMZaKqNk5uo7bOlslfKdeW1tNmHlIOnnQQ4vkUY
H9pgY4CinCiTNoWho3WcYZhSv7rxFJdxojalfcURd2odjfshXVX8r4kkkJFfpPVW0O+dzBV+lpvg
WZvqRc/iY29b4mQq4+dkJmYQT9WPnBT1nRCeAEINf8KiFOlCrmlgm8Z8UcTCnCno6UFtTLA8qzEP
tKNCac4C61VN1W0FsXvnzXNYpXMBO43i8uThZkNqYkqKMcKsq2O5Lx4OfJ9KWRuO3VNl2x9D7Km+
qarDDX6FGVpwAUS1TQ6CZOcSeGxnsAvKtB9UTa29aTaH3ikf1sZ9HYGV+KZCTH0VE8bU4Y7ZUXtN
kOn1pzlXbtzMOBltDtnQM5BOtwspJ5wHqWb+zjyI2tEEzK6wX1QCw/boOGwWnnTMyBlPd1hOfPZ9
ATHWFb3j2wgHQl/MrOjNtdzljbf6IFDyLKaeU4XU4N9GW+PNN4m+j+gXdQ3KQU39g/egwvf9pjh4
aAoVCDA9kd3S5e3VHYuS2hFfn5Z3aAEKVP1p3dw1pWcH2AaBPWu0BOmS34HXokdmiYsjSSPlYJxE
iqkcOWIdxja0PyitR6EDexEjPG+0bSe7NMK+LUOzbTNfX1lZLix84wQsTwFT07DIlDLm7ty0CCiI
LabxJ2pW6jXbr9JWs1AFzVXGK4vzQjlqdiZ8XmoSaK3zDhbwPWlFUNN1242m85gNxV+ScRY/sU6i
khUTi8WcAv7bQSLjYPsKR325epN1Yk/zkY1zFBrDA2ofEMlZjZYSw5RGsoweF78xi4aqNr+vxfia
zG13tHIWMc1QvbnNkvn9YO4Uw3h2m8jyxcR3peithYTzonjvs9b8kOPrzl1Mjy/NpNNZ3XjtNB8H
AZlbKiaVyVQP1Rw1lyFKP+28fGR4lNu17FCTwwDh2PMVG+XhhHttN4WmMJ70qnnqcjxxsIT8zcH7
deNAIirNn7BnBIUc/T7r7Id8ULwgI9WC9QDwYE246tnWD1nEqsDJqXebnr7TbPWypp7wu9g8z5R4
WDbNedBVWI8qcZMZ+dNQij8ZV5eprHsGAMPSHhU2QYYoaQmTKwC3E6zrT2ulVkc9FbFRS78CR8SF
rUEXpOeYxd7eMjB2qtm0XLN1OvBePlYUqDdGOd/OKYVUXW+PojUp9873LeGVbCV65+iURuo7+TNx
OYRhOY0RpJ51EzvuO/3wiayxI20r1LZRjz7Ldh/rFLZWXOik8rUOgjV29RblkXR2keIgJWKHuISK
FXGJrf3ykI5TdRe1FsJA2rJt5dt69mp647kkqtGPFaJ/VLb6CD4tPzEbNHMuhFF3pai7/m1Ki3o6
iUnouKtQN83fTTT7vbjpljBrO7ohJtlVbOULPymte/abQusAIHQa6KhJsJ/PrfLW6NJHzRZ+u7gG
LcKOGtCqvAsT097asDfVTXo5RZSmLMtFSkPdu68iwKqYzYp67QiPgBjkmBBElYU97wwLdRQI5RJ1
r68JwZrCNPwli/by0pohlAK9p02fZx96qUqH+7nDkulrNrhrUSt/22n8xYDEo9m494R2rZP6o8H2
yGRw7WK0JTAbYUybsvVcEG1UX71sqYNu+kx1JKtV2f1NbGIRh4gURn34XBA2o5lLnjICzY6jIGJL
i9f9YA+f2TzMFNBcKAaOeU2t5heelTCnFs+0lwos0xpneUYSqxK5n+tQGrsKnOmUj/GpHwhyKHEf
KqCFNaDpDFzWneoApTXQfvjLnNQ3CeXKadYfAZZc8ZkCnR6X6jpG+yGOEWvrxYs2mKgUc2M8DBXs
3Cxd7t2oesbHpKBF9Lh2CHS2VlvfLwRN72z2NcsU3QzISnu34UKeAiO35rAeZieMyr9eWvUBVQ3W
DjrNoNW8eBSKwsqdX4cpVw9RZ7xFLSQmwe+OHUIJvBKKsJleayh917VPH5byxUXxf2YCckw2AY5a
xGG+2J9WgZHUNSh2jPoYYMrjY7KcR34lWXs5g96kZuTYyZaDHl/zqVWuIE8uKkSGXVsm3tHMCS+v
dWzgC5bQtl0u7vA4ITbAhkoYQQNKoCw8Yjy4nnatILE0rcdbsXhSW6T9bcGbeCYFr8lufpUtLKcx
qz496Mb9BI8T7TbqE6tNUDDHx7HvF+R1I5YLWh8q9uOd2Y0U4SnZ+0h/g7zXisBt+5EQN+MpLtNL
Gks7fE7Ot5WGOi+YIvF4zzoSFticpETXJQt7xmIM+3Q6QkV8I0+GvWzdO/vRmP7GZzRMzrGv8IPU
xJHpRNwd5t4RF9YKNng1s2Gyp5/ZaMYQtLNJiz1v37VCLvHcAXiBnV/JNb7UvXu3SIAZpTsvoOQb
Oug5sVGZ+EMpQS1xOVB+Lw/LQOOn58vajVQP2FU3gbrQTysMTAp8fpmfue1fIRgwyFdxA3SeVsBY
hqxiwZzVWlSwEQnMOyKDES7IwLWB/bvGjnInqFv46pwlu9EoAXhBKiN7lbEIqU/6UfFNtiuUOnMp
J0DEBCYh9afbOcN4nJzO2LsWPUpLIU3CJh1kaRfrQDhB7DcxWYxZjoyAv+tNsrK39O1eVemL9lNV
BINZ7mprVh+UHlqw2SZocG2tO4xZ8lg1XX61lIa8wp4FA2WXG84B1iAFdQ8ViU4sa3HV+OH0+cea
qe89+94omQufvresUYnfbbK64SKjhLusGuhd60loWcsz6YbZ0a7K+QbS6BNN4yaApahR89lZ0fhB
kEioDEkZMKjLWGhuuiUBvafj7kixSBrijz7E1p0HF6ZE236wG+WpLN3mwcr8NLJObqtR0iPdcB97
7k1bp2g7NCZyOke0xdxK5euOxbV3yNLMKFq1PQLXok3ZYi9kYxVTeYfwaTpYDoWTBZyA31FH2BN8
Nz4ps3UHm/s2L5L4qBkm4nvkMruKeU2N6n2SUAceoiG9zWrbpBymwwmXsTyIa0ZfbUjNAXknfCh0
CcUa5NJZ1aBiRZl7VcEIE0DS/kVf0dIIM9rLdiT06c6wVO2kYwfc0yU3drMzLawWLMOP6+mnspQK
Te3lalrCwlPJhW2lw3HJFnGapNojc4vqkKmjErJIv53LHA2UK5ftGI927Bybo14jOlDi6GYhrzPI
xgZ+opXtMhSARyaKa9c7w6WIlvTYR+vDko0RYAzqJ5PqnGeHomBOW4GQEeexGOm9eyQ0nkjIV19K
17jPNMxO2jJQC4wTetFOuJC0OC6qcRHNnN0Q93NTMpCQanXt61W9nxFgG9qSXIVhvw6phQfBjKJj
PtdPLRnOl7Jpf1hUPla1co56+dir7nq/olYhr7Ns925VRqHn1dUBJI/tZ2pESqK7ZmdhKz/Ukg5Q
xM5iX43pTi9U7eeA24KV264by+l20sEqVtM1Jj2VhHkWp7VMZS7lzSoTobebfzxGUsmfNGbFEanO
eG7ckWkxFhHKhE1nvz2qNk5Q1oxnxJ3P500UrRYV4rDv+2OZpidbl/sHXcXQVMKNqar4E30f27VN
QL/d1Jv83hh1ohSNt3QwhI+BRDJJpD/D80p5KPEkX/eH9i1GORhuIBIg6ATZoOydj6lFLmiCIH37
wXaTImGlPimOwpyT8cJAbuH7yn1nBmn7Bf0ozShDNiRlviNQL2DO/c9E5kltYuXvm0kqdbe7i6I8
tKbV7UVPfxKrfPwFcfnOSlIZ2NmAOIfvh77+wOZOGRPlKz5p+21frKHtcNNDb0eemR5rXV0Om1J7
U2az1opgqEh5aOfFK4Cb6xdkaHPVfDlotsPNHtDmKd5/KBObkp6NB/aDoZ/tAwJxMhIANXkCu12X
QORGV6khSmkxFhEvw36DDAqSviNLUPZOBHq+fwl6Ffkp2de8tRI9zBG9d5FK5IIMc/+20tDeXLUw
VXYGs/Z5ozNtqUvbEYbEEfnu7PwSjOBfyu1Ns103AgXj4q5+HEmrk0xd2nw3IM75grf7W0oR6xNa
yIpBbwP/zJa4tB2ZXS6OliPIqZfkL3mzHRXdYIaDPr+OMpwpUoNhKJPzRqTaTr7tKCVjixN0rhZf
y4rc3862mLWOhiqId/8FBfIa2pOQN8NUvuMNiSM8a26OhIkckkyzDxv/5h8QHAqzCAJjpCIyemtd
kT7TLmYPXD1/wW82EfUWNbbBcba7ldl04Qx1iKDnAYkS5dzBIMQmk2fmF4rm61DeXxIyf3Kv1LA6
4bKBwMkg+e26+TbhgPYlUbWrvOoK2RUipAxQUv+DvfNYjhzJtu2vPHtztEGLwZuEQESQTIqUzJzA
UlRCa+XA17/lHpUFNjurb/f8mtFgDhlBBOCAn7PP2ut4xyAuupaaaAwZjklUPicInEmJSPcX9Q81
skVWujbym1ahxJYqQQKu1OB0E80NMtjqBGKKNDElHsp2qEuDojv7dkZXYr517Nkodoqws1F3cm6U
Q1dnxtUGZTMvUa1Fkdi5x/90PFELdbUQ9fd8DBbGyLLSSE1cXaZeVXMYzbJ7Vs1t7xUh2AUOkGik
b1ArPdOuTZtcFb34yLuJXEj1Q7QrO9iqL7aEzcAJkBPVUhtOgucw0ZsFZgOXhEkRUOO45VnN4aAI
v10uD6zuuR0HD+8d5jrKe42jHqO8ndfGOTQa3OWsnsydJYFUahuFpno16yI3wnXZO804+VLc99fh
LavHSdlukJcv1AZDfOD29j0oq3JWTZAh/9n63SZJvTrnqaJHpyiawmQ5sWoj0o9a3Llnj4Anw2y7
fEB0JcuiEPPrcYxQBpnYP5lZkNh9gwjODQPxWC9YHIDRrQi9S5wbNu9w4VSTMG57WKWF2VA/XWH7
o/wRXzSVsNxHCeil0oVNGbLxCCelVUufttzO9grrD0fSPzaaTk0VOKnt66tZGF2w25Tnm5wkTft5
nUf0Y1K2SokOXT6dF9fwX/PRvOgnEqIn9Z+18t9TrYr+U0DbpYQJ4Ybp6OP1f1crnR4lFhKqCpnI
wggPo7tE2o9xA6FbUU1wIXjPS2+8Qna+pSxfzGRLzYpY2elJZ72BanjEgpfNa8JSRnxqfsacD2P3
1xehvCZd6SWorklH+vwZGP69uL5VkyIfAKbSI1DNNtI3sJAGgtt9oK5sHaNBkAdofrfbRG2zfUZr
4FdYSedCtSxNZO1NJZ0NkTf/+QXVLhgOYYEoXK/Z+fq8on2XVj7KQ0j5+ySyhOjVrFoBs9fb/29G
5j/KyOBBYv77jMz8f978IdLv/2QXC01B7vbLgkCRFGwXP1gsL11bB5fwV04Gv1jH8uyAPInt8Q76
V05GQRZs3fbYC1mzStf8mZOxjH9YZmC4PtAGT7EZ/pscjR+8TtEEgW4bDkRGxzHcwCHl80+GBOTm
sfykJOOOlPc+bt2I5C3vFCi2xV3mu9Bm6UQoTDKDFmVA0FuEqA1Kqspol6R9e2wT57tdJsQEnbt6
pqKxTzBbURPLhmwQmb5NVfXypZTeXpY09KJIl35YNSufcMJRNUdp+6VaapJ7vHNrQO+vHQbZSzwb
rfaxLcc5zOQDWE2MvqdvU03CGRVVoz9U36l6TTXxZP+5zY4QJ3lkUZupUkBbIU5tSK8SlQwaVhvt
RuktB+XkAt2LklzZ0W6zqhUgqkuiZeUVmteJWE4sCR/cJs5ok1GwndtcvgIK+S6sJqmcxZpeC9e0
v1OLCCuL/SLtca8WJZN6TXBV3fJEdW9h9F0YKY9EW74RXZsew8JLLt461HlyTqUXTivfONREzWZp
BtoBgG2n+eN8i8PAAMzCo4bO0TKBkKs+FAkYNyeKDmsz/RjK5VEjC4SyiVKiPigJUYwPXabH4dJP
Jx8Pp51HEQiJj3Q4FWJ6HyUZZUWdfjb88v2YIEZrku5+NnLnhMzyqDdZ/EiP1w7d7Yrt3i2WBchm
S1zuAfYg3cqPnqWlx25G0GzlubYjt1Ie6xmXQYpYsgLHCpXoU78N7u0finVoo/VNZdof1e8HfCfl
7Zy09fBo17N7MNSbzjyi/4qg5eFl4P4x1FV/dLF0wK8SUyLV4lXgz9a2zGpmW46bfq1R22yz235q
mQ4LmFciYlTdQjnftt3/cJjXq9VhYzNxqMWU3/G6HkHqypvP9pmO+nLb/PZ5//2yrsGfAfQCGjn5
iWpSdpg2bbPbsqmgKkZzAgIPoVq6nZbrKdjmX61Ws4Lqhx2qxeGgZnlUN6eOF/zNGHizVlatqxu0
sgdW82rSKXNotY9ac91o29NG+bhQz7YHn0Cxtbxtt5Xb7LZs+/jm6tn3m122bbZvUw3k8zReRl44
Qv9uu+0zNWTWYZcHd9ui7Wtsy7b/bVuW9+ZD54IhuP67kHc+1EAZwxf09r7udEbgdJHdhm9/0VTM
d22JH7LRoD6ZIhudVFds7F1pwqhY7dvRXs2qw15R82rNCwr8EoELHsh3qG1+t59adt1ZbaO+yPUI
2/y296tldSlMdKV6fZllyKWJvlCAIitSB4kDZYwk9Ot8WsD926tVL5qKBY9DIKOt16vQDZNpOima
cupJo8dFomRT6U+lRoAqgNCpR8KLjWK16RZc2DZVAYZRumMtuXOviq+Vxa6qxVYTJLb00IYG9HRd
/sU52FGWrJuTsNp5m90Og7dIe7VoTXSHzHdFaFHFol6Fppw6mPatv1b7FysQJR7SnDSxcrilhx5g
q/ya/G7ZkCOwQJ+uxsIqzqJaqjpdtXIFsFZrYkNQCzDJUr48wHNOsg4W3/dDAyu11xtf91NLtasV
G6ZsmXRny6RZm5qM0rutVC5ur8JTMo6gAlUqmHCNZTW4wnXAIZS9r5qYnk6NQ5WZ/tHBGVjIU2VJ
j7kGzRrjRXznhHSgsw2Ee6TLBmLNdH+zTde/TdSyBEM7vRLGUfFChDS6m+Skcvh/KWm7KG6JChCp
VoZh3iSd81Tge5bRb0PgqyeH+QmxR0q7JrMLY3t9q/yXlROz+s3V76vCNi+Mmkd17ThS7VLcrsrq
L5Kuf7n0/4uUFaA6EyrAEmEUCFfOw9kFK8FgDPATlK3E6f5sLe5YH/MRchLll8S6VZzJVPbWvAFi
SCk6YOdJjTWrdDD0F6r0TFxnHGVvqCJ6ZDIcxAa4HzpOR1AxkJ6IKWUeqNl15PsaIsCeRPNNUZLk
TiEe7oWPs6KJ+wMUF+QVcoxoq7c3ldLeeNTXhWp+y3hffb8bszCp2BMRYsO/fMBfb6RCd2phgZlg
aJrDm+shpTnNFYCyatY7X/pOCuDBUOJlGEbFj9REYFUZNXhWwl+AfONcVKxGTX6LgVc7bdtc/Xxf
bb5t07nUjZqrHl29vQn51zercgBVTa4yAgSviB0v1i8IuXdwUqE2/h3VQx1nm7zaTs1eP0VtE6Xz
jzigWmXbQ7W2f3USpPLJOwV79U+ps7X9u69m1T+aU4K4Pg3ygbRNDGkis83GMo4QSfcYY6DeuSPI
GilTlFo9zbYNVUt40gBm22dbfT1sWljV+dVC9B/oQ199rNrmb5e5vMMjDbdCF6HTzsRZHIY9E5zL
ONTrppqvJEjht1v2jvQ4+Pv1Lw76etMX89fmi48WpuCu00YMkOVH/8t6tema1nB4DVROv/viL5b+
/pO2L50vxvslaPDYfnUetk1eHEJt9HpeLXyx+3X9i+9gFSe7RxRImMp8MSn+mi3rDEER9tJqi235
toNn69GxWQu4or+OEdmDeWM6RWlRz0dTrRkLn6J0uU29MC7EXB5CYAd+h4lyq16l10qeyTSKaqqF
anUxSHP7bUvVSorEoNijwkpmW+2S7Nf3av2Lw5kSOm/ODSEg1VTrr5+k5rNufb82koGFHM44brur
1otjbl9JHV2t5ud+q1F4ERql0Mh6mx/VvbLdEWrWjgmGnq/3hTtljY5TFTeg2gqNmHeIUgJSKvA7
K+5Got6AZpk92SZ+NST7oKKs3BOtzaNMUt1VZFpNtAkQ8041yzV39L1qBn900mn7NXxEAUY2Fkkp
wiy7cXy/Oi0SFNX7yRfefYggLBbU2378YxntH5CK90XdnkRexwfHeAfqmJLLcXpGhFfepmjvwwGx
XYIWi3pjbt+cw9TBbYB45qg8S9XwfZuoEf6adsnRjgknaCOICn00D10e84Kb5NaNa/Ewd6layNus
Y3Q4IqdyPxRUPziOuCU3TkKdV1SuHaMri6OPwmfVnAMeAg/b2FWFItQothSYybSujbf8TP3U/wbs
/qOAneH5/1ZC/aauhq/VPyuor/v8Fa1DJm1iGGrrhoGXqLTv/BWtM1yideBSdcsOjCus9JeCmjge
1a/QGV0fcwpXckp/Kajtf1iu7ZCYMhkBEP8z/ptoHaHE1/6hCLtdw+LPcogKKjDrS//QZq1zM4qW
5MFlDBEZnYXlQ12dq5bybMwJLiuSzDArrNtyBOFeTOkXvwddbAnX2NV5QklFcjviPhhSX4k3dfXT
B6hQNIPz2UQbRPYsQ7lo90AhHDM0NKoqhgBoZet97J36qZzRWySUxRHp8vX3+TJ8g/F5rL1sJcSE
WifvrM9JLr7DjTq5djk8FPmiPyUY3VU9Fdta7qNtGwk2uevZKGx47oNt7eYGOmL+2K7rR80pP1mL
lp7qn/FcH+elO3U+IANjtKsw6XLqwQrKQGLK52J228ETolQsjZ+LYhoBCSw/hA2OmrOHsbYdn9cJ
ZIVNuHEJlpt4+ipQrTyVQ30cA4Y1/dpld55JnfeU2OeR8s9dQQ3lYZ3tepcG6Y8WU1EUxtAOHKoG
qVY2e/2k+/WpFgHDRUhwpd3jm1PU4mQ2+Jw4uXujJ0N6SgLkkbZhHxyf/9wW43hHRWUT4y7jagUG
L01JIeyMt6ZTY6ZpLo9JEVYFupK2Kg9mkzsIc2J/n1rBO41x6W7t9McB7TFjMerVVopGUae967kG
oB0ACTXt4tnoenFszeKrMbooNskvhOgnZ5gqZBMihmJW1n8OssJEqm2hUhtB3QX1fNcAJjToZTPD
Q1daYCYLvBA3Ts4AxduUfArvi1FMb93VtnHbLEli2PGy8ydzgPnKiKr2l4d2Trpb9Jg/s1zT4MH4
NpzcSzIE9nlBNnlc8+6jR8ko+EFUVhhYfcUmXJwtChRRPU0XgJ3VQS9qwHVOK39Yca9Z7QRGFtBA
SvrDqnQ038I3cCFFKe7qb8o1oFqMMlc3975UK8iTOqF0cFqGbqffJ22cSXrW1xLzx4M2VNSd9YBA
DEA5brO6obDuLNO90WKUngxg8K5A/rMvzJ+BngDUK8dnPS2ojhV46vqOdRQ1CWOrM4fd4Ma3g3vu
6++5NvDiUlGD5CZITWwEznd4DGNLkZhPQZ2DWOim6m2SfIySoCD2iREvWpaZ75MctEwmn3tD7NBm
ZSJ9C4lHd5Ps2NrfnfZUwTw46N0DyHFETEbj7wBOJCX3N3XGjudnu9zAsrVDZbP49adASkMbJz+U
KZaJXVDlB832gANFP6gM1FEnGtq+W8xQJu2B2DPyXZw/vEq8sfSKY2czNQD47uxEOnOpY4IE8c6g
VIAEW2igzJ+ChhAnjJyFt4S4QpGFh1liZM+t44sLat0VR7RmJ0agJhQmxUe79I/kso1dlNTdca1K
ZAYFEHyKqAAbxieYRf3O9/UvUPgPNWQSRLEhPfAehuAPzni1KwDu3ubz4zDUF8Ix/LYDEBAt5vWq
si+Ca7aLz1bkUvir1+Ztns5fC8SbdQ/E3BnTbLe6PTpz3SLmkYJjLqZ6vmQmBRdBcq/XPtglH1LU
VHPJpTnEEbsYrYNfrYegtuGsZfVxGfo41O1KgJ8o99oYzWGgUfRVF89xbXCFVUIKMqOHVgcJmQF3
6peLoNqtsO29oU9DCFjwq2+Vb1GLfXWq9KEqLedB8zASmiOiDm28PGUjMPYPaXossFSD7jBQhKrj
0xAPJ8Cbdai7qX8yE6o9ljE6U9+5nxtx0MbL6BTdQ5KZOUExmAkVVaGMOdKFV1USO/gZ1sg3igAD
n9npAOvG+u22SG0BhFMnNXPd57pO7vhi3kwSqu5XypczX5tukMUToZEtY7YeV839YUGbyxLLOKmk
sSHDByqlvOWQ884tMXK2fw7TioSoBfF3WvrgwbBlNjsn1NALh3vBn+OHfu2RP+VI/CNicm1iI5Nd
KUHFEZo6NU+DyjXgQ42jU8rgGdvqvxLkW5qnR7gIGk0auciX1y3No3hr2zJjEMahSuZmr8H0fTJ4
jM4o0RHv0BNma/fWSsk7QQMKqbp8X/sV8pzav1+d9Zz0aXFeKNPTJf5QTRoHNLcNMmTsIedUUHlv
WueW6wrAmOM+unH8aYjKp17Ew4FwGRiZ+I0/UDxvqVBV18TlucvN4yBlOKlj4DIyxO+ES5HIXi3r
pRin6Jb5Mg8fygKhkF8d/LxfzghqzwBd4lAI/+vAYBWebXtbzM7PekGaovkuIGOvf3BWaIDXl2KZ
g9K9exI66wVBalUDviS46pnfgfFEyBfqMHbj9QAcydnFUs+jJiofOCpmoWoaA91jF9cDpOPFO2s4
dreDq+88EfAAz5E7NzbWh66S12xpNDI9+Y395Dnina2DCSixkXU9qqkxeMJHFOue3EUIAeJSx5ww
BBh8See2DPEcPJfVBK1l7qEt2Kh7pig3jleJBJBlsR9sQOKGsgWTCpjtPf/VMjMesaSeqbAvZwpH
j6k8I2WfIWtuapCQcujQpSAZyhSCgzw32wRi18vZ64qs7ELP0d9uKoR1WPrDknaYva81hSo2crGd
rNpq7NkVzakMsAKRn6NSiGpiRZSteIb5XOWiUJfDqnH7xrbVUPBj/jQXcyJROEZ6FUlNS5p8YxT6
XRMJ1MJWpimFvOR9iUXcZst8qsqzWiMUw1GtKhVjcVVjPW/J6z+3UOs6TOvsqUfU3C82Xka/Dozd
XAn72gIGID/Hkrefal0Pc/0IuUa1XnyMmh/L8YOPT134ajt1mOvX2T5q20YtQ1uHdFXz41OZeV9e
rfzbWbXi1TGvX/X6cWr9dYE6Zy/+jRdNtRUOyStvICIXd0Wn1dfTuR36xea//U9+v/63m/7uS3ul
jbTQH0O74MW8tSBpCfyIblFNizhsdYNqg7U7qxXRYjTudZsyTnPI0XJztcqBVTEKbvnEeeehgUHR
jKrGL3xG7b9vQtpK9lqbmfuKCmmqLwqqIMRA4tOr0eJoJtXAe7WrmlcTI8HivIuMgzAmozs3hU/J
Dd4iCMwhg8p/woZ93vSmfiDURmB9mjCfKyTTV0ZEFxUGpUq9O8Rp8+BRvK1Umor17MtLTs0KRX3e
5tVCkOzldfWrXeq5GM4T3nyKAq0mKsysWmaeiYOd8R6g+NrqIHVZByBf5PGmiEz/Xn08HjYsVc0X
S2ffopyFFxKVmFiCwDr6dfvZNZRhdk8OJdOKyzA1GbApH5s2gbV2OiVfY9NlHCRvLzVR6SbElAkZ
eagb5lJ8q3B9CDKLvg/fdwRrJmn58ereaggTvXWwb/xmUHRmJWO1hh/lrJWXLVOlWlFP5Y3tXVxC
vuscoKWQ9m2qHDd330UtFLtKdQhqmToN9L3ehf227wdqE/uGBVjfdhab0uP9XMXcS7+E7edQLqiE
q7wpPSOTtYjN/RWwV56jnVU8N8JwjnonnZ4Vt1fHRPe0+EC4IuutgEzEKwHAnNTdl1KorLJM5thS
fwCeqaYG3TQOVxfMfLjvrNwK1VdQ3ytyU3EZQCRZBMV023q6blgKjPzk76lmq5FSN4viGFHXpADr
jKLOLculTICv2SmVqLrmrEgKNHW+AEykCuZogArYL85QzW9GHVu1LemnEjlcCz+bpCyvv69KEr7K
GaoTi6D0jwJ+t03w8eAklI7arUdRAIiXglFW1B4SnqXUxD6rX0Zd1vBcrL3D8EK6gqr/Rq1Tk40L
v/2S1wta/thq41ezarvtxPztoYZqAlo5vFG3nLrW1JdRsy901dsdeV24knXc6WBFr79XTPT6rK/O
brtfGWsiv1HfQKhb7dpU97f6Nrz5/boB87ogY7t95biBmCF4T9SC8b0SgiuRbwLKYz0qUTphk5r0
wWJ/IXXenAJK2s51nyT6UW1+bUbyoUVVgDPyTqGySJs7rpp9tWxZS4g9hnlsDAAKf/VJ6n9Sk2Gi
SA8wm7zclIBTNa/fvlnFg5O9EfWA5QhtjNjW0BUB9XytVLy49jdffREbfSyEyIs62Veav/yo7dxv
y7yamGwVA93ZNlYfuc2q1jbZfsZt2Xa8V/um1Ycx13r6MFJ3quMcvaQj7SLn1Z3HGc+HWzV//fKU
NBJI0Wa8reVZ2C469eMF69dY06qLulxTPPwWbiV+g2QceZVRl+nvm2rva1clIJOeAcMeVKXARgNX
s6pXUcu22VeE8G3Fv99O7TZH3yGmVVcDAvX9rrYD2+0XKRjB9WJWSwOzGlfETL/uO9W6bqWar+df
HPXFVq8/4PVegOjS/eC+N1Y9uxY7qMeI6nDUvqr1atk2q9YCH+EOVM1ton6PbVa11H5/e9RGpQy2
XdSGrz7qd8teHfXVJ8Wyw0fu0cnKCnXPDkQSLMx+TpugX7VWH4jOXiWpX63Zlq1lyS2u5v+lPkAd
fNv0egzVEatmZAPcQgFKlyyvaERykBO2G+XF/LWp7qsXS9W82l7dZ3/uSSWmoAp2hG9GSI+X4/Y7
jnSuqduPxZq7DJ7waKBE7DS0BN+C+UMuKmuv96P+ge6Euj7RYG8kAQDeOrZwKXvI1Bb0NsNdPld2
dYaCpH0wjSh4BPIC8iea3uVZk4Z1R52dnuXJhapNobvO20pklIlbEUG9vmju1iWtDl4Mhaa0y7vV
Swk3EifZJ0sf7/2pbE/Y60FpF254tR9//Q9fu5MV05xRDqrWEgO8q9OJklXKAZp6uqrJ1Vxhm38h
E1FP422Nar1aph7datn1E363zfUTZpRYbn8iZ8PQj1tTTV64/m42vYLQ+Z9WwMqXV6XBrgvV/Ov1
2+HUatfBasWTOm5tkJ2a2r30vSp7UFtS6NeHpmif1IpF3YK/b6YxBC+nqL9jioNJaZ0KYngzeO9h
5LEJrz2bk+8eFSpaww9dw9izPXxsnvOysMO0784E7DwqaqxizzjqZvIH+2PfpI9G5975Iri3qukr
hi3YZWko/XtIcA5csEjgmGpCPJDdM1RM2GSzAf6jX8m12Wk179Zq7SkewiRTi7UekNTY71sH660y
A0nbEmc8Ddp4231x48QJTVh6mLr4Ax/xGBd6fI5mvBqLpe526TrAX6OoIkyL/ozfKdVVTn5r8Jw9
84h/zl1zPaQ1JbWaFn10x/FznGAIFBeleXDwahfE2YjyTUTBCITvWl9G4KOlwx3B5cYQwiJSsNxP
SUyUwrUQ++plHUY5NbIRQYuloeWMMFKw5DrFfQ85uY+KY2XXPzQjeLA1292tkyo0/VlqYjmCfUmP
aF3x5nI+Fi7QNY/AHEYY3uOUZF+TZYrP3mqR7pXGQNGn0W2f/BJBDUBVACCc1alI9+Y3K6gGyq5x
4yJvHDqZE3pd5B6Lsvqx+M2FcqdmVydChAySxyN2WY9trQcPjPu+e0GCj13t+WevrvcrNlJ7bJLt
C8zwZu+hfOurJiRJS6rDJYcfVWAO/IJaeK04Mmwjcg67rsUI7VygDtKAJoSl0LtwrnNeP0kiBD5U
FqMBzTbDyZp87ZTHhC0wWzpYAxFPrbLezTi/Q69u7YMH8Kxr+w/BGlkHz4OiaPvBO+r+F0D/1Lpn
zkiFVHbKyVK/r4O2xanFeK/VGAF4ZoBBGUOe29GI3lQrdbtjjCd5A+x1SVL9tuocipQmEAF4QZ38
oP26lJjyNGtuHhphg1R2y/4OsNZ8crUKQ7d7Cp0XsCNYjJGSIFBueB+ow/7K6JNRpV0YYdVPZ4GB
Hv+uIOhcEWYatXpfGtM3dy78fWBT6oKI6K615pAC2RyE+wSNTvZ6xJsOAkZlNRKTLaq7boxPiW2M
l2Eemh0EGN3WjhQ5f7YxLg1zAqzt2J3LB3uIZ8a55CoCo/u8Wv2PMnD6Y2G47+2INE9f/fAaI/m2
WPq3rBHVO2wQM4RmNdrZ2jhwyRn3w0KsnHzL3u7m22BN/XdzYdx5M4MwbGHCeo7vRFf159nhuVKT
YRvNOj4t4x+xl1aP+Zz/QP10TiEaHLOuJjk3uPcLKFDTnd+Zo/5tdSvzDT1FTgQBS28eQ59zASja
bOj+u7Z9LjIHP2eoN3utg6HZZxdH+prkY/J1HeAgBVZxE9QFINPIfq5Ds6aKNnf7L+5MKiFbnuPZ
W4CHmHfubH5Blx4caw32YTAd9R6W4Xe8YpOnTC8xQGoqEcYU2wsnwfzL6ro7D503tdLzZ9PDUGEk
RgxygEy65n03osQNJ63MH1yU1KlrdUevNqDP6t77JbbLg9Gb9bGOKFDXFiwSe3oMU+eazXRq+mUu
ETgA3MEm+IFZ6s9SzKcGgf9dkVRPXosce4jFEUp07jLWNIpPAUxBAtUAmbj8tE5758d8RtBRhUrc
s3KcEwTvJ9MvMBpM73n8ITDqdm7rXWCOo/Fo39V6Z36H9dNM9ae5SqKDBL9T2x/t+4ITqRnF7ZxN
oI75uEO8fDSd6RMOzlpYLMtRmHT+vGA+lk55O6O7PFoazBq7KROqBylbouQMsoBtWXxp5+Pk1PpN
G31aMWB0Cu9olf1Hm/cdCrmwV45W89bvtJwgSPRkRumx7qIs9EesN6i3u+0KGSTXNU5CbbzxxxQk
diPuoUJFh9TueUIsPJfKuF33JAAW4AXo4uHZ2bXtntsJFj2GHWvU+KfJwoIBGhJx2rW6DB0uOeU8
VpfWZkSIt+hIQpO7PK4N3JHNZT4N/KhLO89vogZdt0+SOWxI2qRB050xC6C6lGoC2fNzB44z+WwC
uyG1kfQunk1SVthA9oPPzUDO1OxIBcV6/FOLh+/xSlXtYD1Ns+VdrFoiLjszBKwLzFRANHSS+I21
mh8cvWmBeeYYOGnWjbV8bftGuy/gMBZNUryZNW2EMpxNF5JysBQmdy8y+1TgsUigAKMQHAv2+EKn
u6Hrb/3Yc3Yj0tRP9I+3boDPZqxzoVb4Vo0WnZVpaM3R8vK3RJwPECrTk84ZO+RWAKs5T75kRn2f
+cAqc/yGOSRkMcpL3sBIflyH7Dbo6N4wPv/GiPnUtwRrgxToOtE7J3MXyBU8jbQofmO6ZrMfW/8e
i450b3VAK8bJIFvliieHovATDGL+rZqyYfy5bm+Mhlww1Clxq2sfCoOzC/xB3wURhAMr/aT3s38s
vkYRWX1tHYtQZLxjpxSRpwsuzghVJ+q/oViiyXKfxGKdSMzlSWyFBI+sna84TdzirR8ce0BV+1WM
X8huc4NGHKi2Sw34qIE5hvEhh5P7BCUUgz3wJn4yX6BYlYeKzqULRHZr6G2w06Jj19zNQKTfxmk8
Xyjtr9NyPZougGdshhCF1zWuEfM50xd8U0OngDIMevZxcdOJbhxkNU8ozOACmEwF7+OTkx8rM633
zVCKY5QadH14Y4zm0kIndnmbbhHALpUky+JrfTQ16LB9236IjEeAVPf5jKmE9wU4Js5W1kRoy2yP
FuTeo+4KGfhxHHJR8EQwiJeXLYZ/QMNvnQlQdZPf2trzMufeCfw5d32hdfsp7anM1HfQh9b3YtEe
qcjiNFQQrbhIzAPPrlNlwrCZfefzglJDlM3tjGvIsRBav7NEWZxhIn30++RseFV7wWxHQOXKVx5y
l8hrNTL7yXgJ3OWAhJoX5jTxdkJ7TEb4Frw3NUF8sMBjv82skMhwkWh4r8X6PWYZ4j6a2zDIST6Z
YM+gd3wl0oYs2kl+NBh+CsuLjuRrOROpEULZ92L8O9LpYS11XBveoZLwIfZikSMGHqgFRN4473jB
bFYKqUcywWPLLZguu6jsnyfUF4fYaT77VM8Go2fsdFjlQZD8LJf8M0oTHfTyFN911fBWmjKGiQPT
QMT+t6TM3ztllIOVz3DdptY0BLjGa5LhvEu8T7jZV6SjqZLqCgBjRpPelc4bT/uCqXuLzQhjh0W7
1eZ1BsNCrmpBctzXvLfEA69i9KZ1lSdv06m/9erVu+BcQNY+GY7pQqfcmm1xWAyPrO+M69K4A4H3
aFpWRsHD+NFf/J9d64JEKV1rH0zAMpLlzYQMIO9AY7g+gvLOAQACyzXIx+aSagCQ3Xa/uDyLfROI
pzc2DE5HbGKFezH7wMGbEO3cXE5El28EP9W58Gs71J6r2eRFvQ7qWxPAeVX6F56G9ruU3sHzL/To
H8oVy1PCVLd695gLAAYFhOZ1tH9GFRzrFAlQmiEfKu03Q5FkB2rJkGtOQdgCWnNHjVvYCZbLHEX3
ek/RdtxePJkrTMl3rilYrQqIFu68mruLU1i9pSV7IDo/q58fRyFwCMkz3qqKEyQvcOyS/94GMy/h
YJY0AV/LGvSzyEr7qVwPiF5IhCbnAGeNaunueyfu7gd4zAeRdNoDfqxh11ShmzQwbhlAG75e3Uv4
gz3Iocnc7rPF/1KWJglCKx/ACPstV7//IXHbw8IbABy3t5m3nGoD65ppgCsMn59gLIT2wgW6VQEf
Iy15yFzz49IaP7w1xgrKQTyYYuoeNo5VwjfPTgwbntsad5wRzUGhuz1Fj7O3B1CPdHltz0HVncSI
kiDwjnAW5hu4tB9mRAs3VfY46pZ8Q3eTPbCTr1Qs3nkpASAngMYdLKgsRsOZbtGJg16PL8XIVTib
w3ofFOU7MfrfqQudn2s/+NR2RbfrreJHmmnuIaIUZCd5MAK7mX1h33e5Y34sOu9Tj7KHBKlxHGK3
uFlBCCWVVe21occ3VXK0oxYeTpV9bKAKveuH2TmURbkXK2KnLNU+VBkODL0OORL57VH3iaJjbfDJ
TTrqBEURJj6/petkXDl1f4i7ZT1GYkxCCQbDDquhFmFy9jX5ISM5TJp1P1vzvGutojk1ywStEhC/
hpXSbBYGJoVghV2MOscComSHAccutXnRMQX2grGjw2fqMsSy8ZPJ8ybUvJk8TMEjN0fzZUCvI7yJ
WMXAfsKMw9qJIIHHFHaItodoSAk7piRefpyJfhY8/W+6eTnPeTNw6zdYBUh2SOHf5TqErHQcnE8l
w6UsJpVfo0rbOx08rwgJ2zrheQSuQrrPOvquIy0mOvCCbtZPB5y/bZh03cOQHfASZfBBT1bk/Y2D
H0WY4OnKMHGJgMjNCJaT1cVlg1Hy5PenMqXXLMvlvPTZU+l69TEJxIWbuj5mUcpXGbyHKgJg4QtL
g6GNnLfppqesrOkbEG8lnlS1dqjTMDDLDozOueG4AkMjpffHlsm4SQIrATtZfNQzi26eh9acuNop
8BKyI34S3XT1WzH3H/30bWIPHzNqMAG/ILHHlGOqMvfCr9HFvQt6ba8FMT8e5uCQwgQCq7HlhsbV
3Kr1Yu8nwccEzPqRvPcTtDO8tsa5OnmgRR0jyw9wXdEIYkD1YAASg4IokX2daUIWwAku+VlwLvcI
yINTk+Z/pLP7jfz9SX7FS+aOXxyiXBhaFB86LDj0bBnOzhDjs4sJOXS47jCPz2bUh5NH/V4Qxo41
wnwbnNufLWbhN1EU8x94/luTIcjOirMmtGH+xFFsgZLjJ20cvJp4CgOhS+4xXlp3jpiyA4FhNHjd
yGNglIDs59KIzfuas/cwrN29jp80GQHq+Q2H0lWwDVUYdNa7zJc5WNfDBGaQMYjlYWzrLuwNSz+k
raBy2TLiozdmmK8bw+5/tcX/kbbYQvr7P8EAbv7o+j8Wav/VES8//t//RcErd/tTXuxZ/wgQCXuB
zYjLobTf+Ute7Dn/cByW+7D+CZCz4pe4mHp/1/A833QC0/MsyVD+hQLw/8Hj3NOp82MEbuiG+9+I
iw3TkzjmuljiupLfFWy07uhASgxJHPBsHnn/zAIw2w5l2uh0514w4EwWPPoGjMDjALeTrMNjqI9T
jOk6nIjgC77XOjc6aCnWbH05HMY8at/HwfB2jFt8o4Ysv6t6hozpPAy8sBBzotgu2GdFnYW9oN/z
R/eLXYrols7ovquFExLps/4/e2e22zizZtknYoEMkkHyVqJmybOddt4Q6XRmcJ6C89P3ok9V/3WA
QqP7vm8E23A6bUlkfMPee50jV54sU2enJpD1wX5Px6K9BNQdwN1o5qqCVEyrI+qdmKEitMUMRS2x
5+fmV2Sln61fpY8auMzO0UibCsqyqs3emHlzKBgBiig9RKEmMB1tn0Fc8mg4hz6vHzA1dHdE4774
NTwid9AH8s71iWxR1P7mW+ACGGQxm9AYzn8T7gkk4fcNyTeingiyMpxz58CJRgeoD2oq7ockiF76
0vltjOnPxg6QDJv+8NBwsyIUujp1Ocpkg7s/wTJnLysRcosk3d5abr8wONNb2hpJqE0qXp80NJLV
qmI/V0Swk27/ki6Wx1gvQ1Nnt8x8GvSKKi0OrRpf575diasHsirLgxj5ybWEpYdArESJhCKuYgow
GOpd1WQZ6TZ4aaUQxDq8VE1KUuFIhRvjzWY4Z5RxQq5ey1jM8bYN419wZku3I/jtxbU8vfmGLJa9
u01RRpNyhvUvJsNvCIJ6hzdSIwN1UNSqEoC1Fj8ZGKcbk4Khn9NjN4J46RvwHbrr+i1TyW2FBrcj
ZGzv1fzwPMou+Rr9FvTlwbZRXHTVU0URtjEKdt+6HToObyiGhTmjheZfjNIzONwoIf3UYgqF4G1T
TFQSnauRkM5HU/B0tMAJt3qi6R0ctN7tG7oDXpT4NLPdDr+DGydEy0u/vJUxnl2XxolUMhtDkNc+
d0SPjkl0sxaPwXnWXcfRqvbOLMYQTofa2BZyjAysushohImKPcwDT+9QvApvegraVjIAq23Uprhj
AzIb6Ll3y8ilUfOmI1briiQg2dkE3S0NEnH3XMXLm5h4q4HXPPAeBkGfi2gLt6hb/HPHnH2nluZk
x+M2nQLgzCyR9wSJziWxUY5HlypIuAw9iGxytA0gWNl7udxXju9dEDxz6nY5IarLRHAwWX6TBewm
aFIGjAnv+WH8lPK9Tq3huTd+uBbAIV7U5ez0Bi8qpz1Fv3+dOp6kbInfe50aZ3tcAJrMSqIrxLpV
iIqcL1G9NR6cRM77Awrj8ghzJCEWonRPldU+E8TTXf3IhJ0IFMKK0pYhFByrFsKoLLrHqu3FIWJx
tZkcRvNe0S23PMdQEEszbFujRv0EbQZIjJVk2aGKKvsQNBKdLG8e8qgHhmiGgKPVFvV1DfSKh9iH
uTkxPiSzakdOcwhV5kjgaCh98dPq3MeW3PNd0ubP87ioK7+Kt1UPxCz26G1K/ezboNznNtha3pDv
oh7BpM9LGrKX+yOriDRmf+WXuHwb6aLuPjPgkkZezWhjfMlVTl04UbRGeQyAlcJCT8SrVNZQHkgN
eyTdkZXnaksH0PmJUojp2px+VSoDaaWal4zlBOifHDPA2uumLYMAXoU+JIsTb245GYQwM3QBRub8
VX6V7KOR19kPliNQ3PPioUJ0MdFfETjbgJfBuaG2fEaArAg0rQGatI4d5pX/ZsiRt6hvLY9ZuRtH
409mZq9EdPuhZQwnuxgIbtJECuA5Vk31x8eQUkelexEmnq04+TRweSGPz49dVouT1GgCRJV9thpn
8KgImU7skCRfeLQdena35gJqRXZfdWwznDjiOp2KCnO2v6dDu9CHFDu5fhPtOwSdsgSzSFSw3+TB
IXMt1NvruIL91y49DnpT/hS2AHMR9yRmsqQgtLB48Wm39qNNNrjNW6GsdsapjJjzNAQxbQiv7W+Z
Fdz5BdLWcYzSEC93tO9LD2pUMpLeXmmmoon6kxoEoPfrTTX5UvFwUzWOBcMAbIc3c6d94i5Lo5jD
UZLlqifn0A2sBTLVc9syymhbVuouM22ShhkWI33z/yaewVi8EsNhKeWHrk22D0yt6bYVjYEdmeRn
NwfbKfSuLVhi0exb1yhBodfbQ74viL54EBA9dEl+umrrx8xzENANRnItcwakumAvLJCdB+idp94c
TswtjKuvmnOBM+Kx1cA1U04VozKaA3646HHo5rvATpuL6yVIxBL/i1yuszIEQaFdDCevF38XkbrX
qOCPKEWebgRExFujifRZMm5NHZcncS0lbzg4lI3fX3Q1fZgqINVicde3wbGIO5OxKQFyQ8meZT23
ep+KN9V3APc6RpZ839xwr/POhhFz3VfyLpY9Zp/JNHEYfHLar24Rvm0qhuep/TWYQJ2GbMG9MdA2
LWaT7ft2AkNdJU/B0mVn1d/w+7QHSjP+4CR+1U0bozUusBiZeNa/L8alJ5O3Zt3TjhEekHjC06N2
deYsR2eYSB8ie0JO1gdj5+Ag8+DOi6aZUv1NaHBPY2CSca+K7bpqJ//NJEiSVceSTHc9sZFHS0a/
yYcymS+T/WOPPub2UUOZYX0b8HxuCi81j/aQPHUGAxi7f/Ym7+BInPDdmHRbYCC/FuG/cAwNLHJW
fAPDg7BnZLLzHbCLXTYMa0R1HzYMeTBRWn85mB3LmsmpmA3Cfvu7IrVoExF0Jl3H9r9oP2y7443B
3TaL6qu2snlPvA5q+tn6ZFj2oyKI94pG4Psos+OyOwsW0kZNgeQSxR5OnOaelechGVaH0pbR2Yrx
VI1dGUbYiTd+QvRz+qETk2zTdMKw2ccvgaPvmBHGMN9m/jCe3G22ahpW5XSY186P2hjSzWgAKU18
18X+cd8uXXurLJfQToHxKt5qbnLUJoxOuTHQ8Yp+l9cnS4TSaQ1wp+aa9pxsU6nQpWN+vRKjzgva
jxPOm8Ze95XjiUOxhbiXVPetFhFGijl4mv3ut784z7KOhgfLTfetTv2nonyuupn4XJHoS2Yl42Uk
7TLoCcPibC44G5/KxaaLzbrg2Jq5fUDJwYwm2BSJB63HaXpyIhfuqKgpWKiEQkbjS+vbAXGh9lca
lctzVl3nSZvP/UT2nRpevh/GOn2dJ3J8R08PLw6gBgYkajhGqsl30hQLst7IPGDoq7Ai1aEr+Umd
U5ePhsFBXzkgNaRrcQ9MeCKaknEvLkA0kCaHthu9cCRWd8TtmnsFoAoV3eS9mEqw+nIg9vopKxwM
V2xNMOMSj758yAkuslXOxk73o/W0ihiDonBfTHd2Xwh52gPS1agw1y8FWPRKaN+XeWbYHXfOS6a4
OHRTDccqhjbPAE7gADZmok57sQf+Or1aBpevlbOTctm+U4fjkZpjoulHXlzRGfwVvzWZRqGYRHkr
Tex4uJuTu6AQ5xaT4OAtVwYnyTJmXK7gpUaTwYFicTU0qxYAr0G17Axet8218WP/ybIYrDpyeM3z
3ENA3c5bu7ZAejuP0IzvvR74vLEY53pk7FmiUDpqovZJY+lebKKVgkbrNzklHru7kwTgvBv7KKDg
Z1Idlclbrub26AhWOGTax0eOuGQ/ssclhN36MZoQsuKxOeSCDiDqq3cJ/X1n2Bwl8SCOnTi0C/mS
igjFtG8OuJtLttITp9bJCsrXcWNMh0wqnoL46IKcLiTPkEW5cCxb0d/RcDyWbMkKCz55Ewxm2HPY
kZm+MR0AsYA1vX0M924PHXoVQ3ovxVTm+zFh5bt0eK/dQu2xds3nRlifOTcKrBidtSlsjTBXOpee
66YjBp9B0VLvGRHCNQ8axnj4BdP3pE8pEKt+Wm+szY6BL45BEhbnCbA80Ah0aNPwlf7UcikeqUU8
lBsETGbt1bVfpBswTfeYSXVrhTIY9bUV3ktZBM19sxAYG7uMd2S3cxYQL3Lqz1kwfuqsth+53VwY
qcfE0o/2OkEvyddU7ZVuagKNQd0j7ONgYGssCP0OvOxvEbO6niSXgGyyZzMVB+HO5HOui8jApTm2
/T+u5Now6SYLPRGq3tRH3/D3RjE+ok/HUiG4dJlAJjE5M867csFgqEQfBimrsNPtyVLzwgTPJGGl
TJ/d2Hr3a16RIsugNLNHtn3lbECvoYpgbRUN+XNUDVejjX76kpT5ZNLPQxkxqZ67L8W5C5vI33YE
JW1J/X33GxpUsF5qt0wk0aN6zVj6eD/neqCLnQSKhUEtO9dRDxKRUshweNz6XSa3iaSLMHPfvEKz
rfnrFKoakfbXZBlCNRreSfuAt5X9RPTxegwC6Rx9almV/K0Va3+9DIcmiQBO5wg14i/PG91Dl6NU
wW0wHVPpDEeP35jANo5uIJ4QN7rS3GwnBsOM9GhvK8/bjSy8twQvv2bK97YQbk/T4kIAz8bg0k5A
mXtC9AWHxMuw+IcI4QLrXs86Ruw+xxpAd6Dqq7SwI4+V8wHqbCNxZ94BnPeORAjcI10wTlp3t8js
wRNIuIiOw3K0C7ziflzkfQO5iTdK9Yvy4He2Eokt+oeAiNeJ9ajHdtz09Itat1mUcMwLHSBMOXxx
xswssRfHeHNXLvvIxcX4mNtFImJO/KLgmGslVQtE1jSzuEkCtkdIhae4ZFJ5sDIEP9Iiez71Ou+2
CHEjVYdI/vZTen13ceL+Zjf+GYcmZYOQ8V0psNpSHTanIOH+0DeLf+pH0twZLQHoiCip/cZAn0CV
l3U3aTQ3xDUsVhS7ORjmt8jwkO5Y8oQMx2c6DwIGggHXaB+8gvoigNY1/pRp/bkYE77TmPeJ4IoN
IbSTF9QlYtunmA+BB7+4zW9M2CnKgr48Fk1DpKBLFjoKi5NJ5nGlJZSBntRyGhnI4VxMi/khSisg
JgJ/gTvaYp/FHOWqp2p0Ise+lA6yMdFbWzYWHyyHwFhVaFCAWErI6/7T3Gt5dEyG3Xnr9wQRTpBR
YhJ+K3bMw6Kx7jrU2Ysi7mPY1Q2arVlf8oxbOVWYZb7MNUR5tj6sRXFmEtDg5To4LAEMzTItwWlo
65aBVn+8W5VtNK5vnFx/B6gv7OCCx8aWZF8Qc0tKLctl1TOiGplTTX6JWxhPSDci4DRM5xlbLixF
h5J8MWMLKuiPPDbNQ99NB8tigtZ2JQXD8scRpcGVmPwkSP9SGmUAlXD+NXSV3ro2B/tjWkU/wT7D
giiZOhNew3hZ+9w1Fuf3QB/ep327s2WNtTj+dCwcx8KfjJCNnN761ZTvbJ3sl47SkNZvR6h8sR/6
eyLBn5EWXGS+gha/4QmO7naF5T5gF+Jqz5Acxk36lmh6mZ7SgA1WFp3drECa7/1cPLP9yO5LB3BR
VLUxW7GVrGX8jjvGUlr9hJoAkZQ6/1AaVWiNtdoFGIg9NGZAeaHhDHSvUkiaA5UuexDAtCWMswha
DHbl5Dos7/gLrIWiyUYqOE6GsVN5+rkAAFsxDGo1dFxKXLHbgtD2db7GGK2OXmYXCMacFD++u7gU
j3/IJiniMDssCqCS24W5w/P83Ur4OuKnUjHGzWvXmtOegXzAzmc6x8vjyEqV+DxAsJpl9czSptB4
q1UKWohqoj2sGpx6rftx/fAuaqIL7ZnLqpzLFxob+Q8aJyspDgWjmsIr6yPbjmSjOPqhaI3WRhaY
IHXnfLJKpb0fzbMT0yOXomI1UZy8/Bnz/3s7w9ciiCnYlk3OLEyEah1VIieNEfUqYhAK+Rx0GXHX
47p6zRvrqJzmBa+NuvRp8RDNAG7ymMT4Sq+ssDq6z2mcbkM1lwcWGb/HvI/Pkc6fnX7OL5BWHju2
nP0QC6AQqt92NN47piQLKziGLgE85icS9n70kLqYkc93ua4vGi7TpZLQ7eaqGfe91bM7qVdcEpmh
Tj09J6BCRt4jOiVqXc0s7XzLvfz/Dcb/1QbDcq3/Y5zxLdEsFtrk3/YX//pH/7m/8Ak6CWiFySp2
pfhneRG4/+F5gQjkvy0uzP+QlkXRJGCBC9Ne//P/WlwQpWI6CIb5BpNWxnf+XxYXQoh1MfHfFhdm
4GH14k5CMJDt2Wxu/31x0YKJa/pGxWf0cLRR6rEmCgmhKnbenCzQ85zl7sHFpP792feDjK1da5qw
xOasPg3Wl7vaDr8ffCwlC+wUPjdboE+MWZEGFGHkgMhOulweUV/97Eza30CVFI+LG6IJ/YM4Yku8
bnszWegiQx73ZKaxSKGU55+n12hSoaJAHGRv3UcFJ/EkVXNdAU5ly6akDPqUaGJEnNhMn4fZyg71
slz6ntWuzGRwAqfgImsuxhB6c6PjZqNZjIctFdvqtsvuidKVo3du2mD5YU4oThGI90z4qox/XEaf
upYyVFV0XQK2/TCEpKZNo8orwirJECr7YGp9S4Do6ycm2PDqN1yhBHQY4DEhJtrH+DQANNuMDa48
n4tYGAmgEjPbJjrq9nmQgQdUHGEiup9U/ItZLCImyD8gAcw/tngJtDUzAC/FThtzttOs/jfChYu0
+JwjFf7oXZ4WR9Qjr7VZxNsuctsd4rB9X11qu84OqUr/kub/lDVCnLpMcVI72a6zvQdYPA9+PZ86
CycngjMaa7Y+TqMvluhJLl6Yxy3xvSJ9JdlRIoiwmKtLUyZ1KFfI1xihviDdJtqljffgGYiIWAoV
nOv6voUVFSYWYTlDxm+MqhsZT5S9LGjONglFEljlFA/7U2r1yy/GdVMz/pmwAJyKyKxY16Jsn9s8
1Lnp7vIqf3ZHuFQ+MWHEEjtY7JkxBYqaMAuqabd4rHj9Fopb0WEdx0A1nWIDwcX0OPtlfMzrnJ2a
57wERQtlozNOzgA8p63hL6bexWsq68KW+s+wFOOmjzorJObT3pI3/ZAM/JquhUyNoE5EB9C7c4rw
VgMf6L0BjdWQHiPHK0NVm6BvVIlmp5qTXdZajwhHPZY0In7xDQ/BYqm3AK9R+edIOoquM+5NwZOZ
ZerkmsPH1ANzt036upxGsIQ5R6BPKEZ0DXBoKfeMnAzoZorBUJRfSf44x8A8VWbO9yTw9NsY+vhQ
Bfz2wj3DEmSGZpuKnqU7MclHuGm3T1KlNi9as2V8CJGLEd2Jodn8VANS7H3nK8eP8jMmoJMght4B
yzpTFpJtcnUs2hXPf1FL+WGVvUX2WeLAr49AWldPqkaoUgE+DkidwbDQzychyW20Z4IuErSChIId
Ci8M/JFXLzYYs5lDHAZxFW1QFu+tuL8MSTRjDajvqoKLh8EiQnFNE1Bth/bQL+oBa8keMeSepNRl
WwxIGLrS4QqnNziw1jnWnpi2TTUT9buOySSBLGOrwGwW26F3oFHbwcnN4+wmrOReTHW1AzWf2ONd
Mb922lgObg1k0/CBIxnqmdY2uKV+emea/oc3+Cc9AuezDO/KYvVhKngjF0UwXGpB1imJTclS1Qep
eY2vSY1wMeFjYnDM4KSS12TU/abPGJaqYg2i6kNwdhDXqVvspeq2REyhjafGPEQFpSk8xJla9H7Q
+p2spR+pkxHs7lTzbmHoA3DX31f8jNqtPtsU2bIpIbfm/k6wZdipEh+CEZi/lMVYg2zOAvWKEyHt
0F3xN86Hcx/UX1E2R3cCHsxmpCrZuBk4u3byJKTbJQ5ZRfibaHbwxLeAPBlSDH3ZMGM0mCLUfrvN
vfEGhPDoLqmHwd66LPR9Nr3roZIkQGS9/kSBCngrCP4kjfPekwN3EmXCDkfU9xYiRiZSC64wYbK1
Bte7cQgdInLWZukqT6sIbz/P86/ZmW2ENgvNqaePGFCQvCcxAwH7Mg7K5iSarlXSiy3D2m7vZwXZ
ksNR50A+WwGUNjqmnlkd6o6OW89qL2o1363pg8ubh855i2uGLIzF/xrXpYTgiLCi/sok6aGh0z6m
Vf7VDMnvFHzMJRriflMZpIHF8w+vywjrmQkWJcyHDxA6Oe7yq01arpcWv62GH3AAGTKQTroumJJ8
PGbm+HfGPL2zMufGDnPeJ50Z5unUbIdyMajT2+bE0fJIw9NUlfvljW8yyd87L8ueR7KpNngfuEeP
xFDn5vinC4rhsUyHJ1QAPk38NKNmCS56EcaW7uxn0l5HP7ulZYTpZUIZCvEWBCZyZ+tsSbXt6pzG
O1IBHSxrjqDmWeqG4Xfh/lCFUs9mXOL71dxVirs5EPbBZKC9nQLzzdaPvY0cUWIOJ/qrr3cTU5kN
+VL+QuLBzObPH4fDnNjPZlVk8ERibsxNduxIMtoz6ibjS2kuPzp5VTU/YYkuDC8FtXAwRntzwDyS
s5PckWv1KuPlPXHqmmkBYgaCeVaR5s+KycSuMruPjoi57SJRFXWWN267HMUEO2bPnkoufgkekfS2
rcUqB8CT7jCSJO+2J9KLK40vl9HNjthF1kOpvWAnQCmPILC5S2aD4bmKktsItccdCVeB6PtQkYN7
QpU2bLyG3r2U5JWk3pqQJXYy08PZdRYwzGD/aJ5cBokUG3mD6UFpMzpw1t6TKXf2awjGOTbJsyny
0zc/YFJBfa29lmAlVx+bVpUrekbuvcp8Y+30bidsDGdd7pjXmJspiyUJdfZvXFOhbN07Q9cOItbs
UNZWjjOF+3ldIqDtjSeJkIKFGnw7jRhVcxkn2vgdpFtGHMZLYKb3ymZaRrd/B+g17xa4Pkky7xho
cteZl/es5uJ1xBAclULyUJf6nVOH1dXcRrTqHGakuCBNMxeDlSrtrc28h9umuq8g1eq6R+6l4e60
EyrBCqBol6N/NEokYrI+tZP+GS1VwkDeSxg9W3+SjjojWkpkjU16cD21b+AEEXrgmydXoUl3CySa
jV9WTAQs68FacWKGm79OVlHvFy9jZUVHe9eOyEq7AB645y3ZNSPINEQ9323jd8Oy3/kt560OFu7V
lqFI7INM6wXs8Dz70DOTkS36u9oz411WuOmZy4uFjzkWG7daTlDoIiYKpgx1UXAH8+2rU0QJdouE
U7BWxrZf9+r1KLLHqhY0+sxOTQnHrLD2qCQVdagk9KjbEWjmHvVgW0e6i7s0SMTFnKI8HF3nq/WD
6ijZPi4uFUvvvvD+FNijTRCLYKjYs+ISHwqfdJ/eOnF4886wGcQI1e38wC8pzdiFmfGFWQFJcn1D
AWOIPyqzNbMJBEWd04QTI/MJEfypUVOI9oTh/+jM+zqr9pw5cTgZyt3B4tK7hOdzrvSmV+utM/dw
DZj63q6dn5PgvZI4ICuQATKKdX+WPvjbed22dCZuR9FzPH5/2gwl5qGUqxFDHCdIEDykPcUp3ulT
x8URMoGBiZ5XzybaHewOyXKFbMb9Ow98QJn1cPBkq7gLVk+N7aIVyPI9S7vmDfXneZK1u3ObDv0T
uocL3M5bigs4JFyYmMYmbJpHwwSemZdevAdZjbKENkXLJr3I0nuw6DG2ES6tnc1LXqTcuYs6iXgT
Vm9DU8jbEiX3drGwW3M0h7DhXKwxVCJskB0d/RHcpiddA0x0dtAREtqgitLrIrLPKV2iLUpvku+m
sQjzQFwcqPFXChFCIge9s4IC5zJRKTZuEJ/c+ptMxHKvmytq9GaXafvgBFAzJYlu9Bz6x8KsaYNf
9TIHCUWBWT1jy4t2VmwzthvLS2dV8jpm+CV0xmzF44e7GdMs8cQUm11icBKx90E0Sbw1M6CafeWi
pxCrNZbb6IR6SRGjsh/qOFwIR+Q3vbXGkt2ZEJpzfym2rkLc5GuNF+BnDBLijNEsjehgaBzeW99J
D1pwrIoOSUqmfyctYvPcKi5tEaTYVysW3TgHEJbLs+PWR3WOtRcdYjX8xhjk3xij9VtoKZt0dqJn
zJZfeQCKleEyIAnjaVBt90ZOWHFI4i9tTOa+b9rpyr7kkhviIubz4kwNJruPwC3wScT35oK1xwMr
Vg0GKY8J/sG2RVvcLO8Dr9qvObU3zZSVfxWq1uHGaz6ThWf1CGOW+7rzuKZjv9kIBEr7fFqScAn2
jI95K7knEskYCbVCnVqZHGu/VztecEmKh/+bqRxlliHYSkCK3TSDflW1To9uTawZF2lctkGIcytU
S/Dkxf21VEaySeHbHRvcBJVjzQfH10+GyXYyQGz1q0jdXUXYHvrz8kuk6IIG6K1t3TRUuAzTVts4
gWDBTo3Z3TRPV6WS+7YT+Usn2ab3Ln9/DVyBpNMBb5+ITrmBJLnF4otLBo6A4OqGFIowe8mt6pAR
oW3O+r6W43MPKm1t98kjNIdrlE32URccq3PV3U/j8mHXxcNkiv46OAPhiQI9Y6EdNCDlWlhp7CFO
yeVoofiHPI4UZn4UA67V0szfCq9lUElzPzlC7lt31YN4w2kaarlPHHc64FwDaCvFj85OMgiC43gy
coGhw/qtfT/nOi0I1Gz2cZsmN2sY7omtZecpwOT0qdCnIRpegsySl9bpljDOOONx1hCapLtrKQje
yIsm39p2RGlJ2lxd6z+1NOSuwoOCB/CZTRzbcBs7MHg9M5xrJgBBWTe3JmV2OLZvraeSXcB9AF8c
rkfLHHD/tZu2I1FyaGBod8ynp9xzdgEihkQnP1pJGMViMPg3TPEcd/jn9eCdZwT24eJ51DoGJZaH
AUnxu/GyDX90Yr2SiuecSN2zW3UxI2SDXU0LQ0Q1RA7GxwM3k5rF+qEX2RNQn4tw5oaFpC7wWaGD
kKTibqyprC4mW15v7nH8ZAzi2aauIKmZkw9pg3TLV1ElfxbBjyvsmfbY5uKf8k8q319CwA6G23tV
I+/tsuJqMwviK1nMO3eB4sdTf7MeInqd4q3xei4Hjz+hVGCz6sb8wdIQ4zWm9mGut27T3hv+SzJm
LqJEv99CSnwo0VqeG9MQZ+5THh7D9fOlr+zz90ffD0jFo77sz77U6/LlscHLGOJksc7fD43bQAtf
H74/5eYNOFqMOWS5XBBWyAP0YqjOXRvfSUnwnyDri6oteJBRFp2+/ze9/grfD1C1NDSL7T+/hNmZ
auPmQpP7+l+ki++P/qdP9dhuqtLQp2/AsVm45ll7vyq2/afvT76/TGb9tMuG9o/ZWmVICULrPS8U
Tusv+/0RApf7nDJ/308RlM/vrxnJsuVtj3NlfZIK1Yt/PUl2WpKsKSxkQn3qn2XXD9QitgfaN0bm
iZTH64QTzobZHfu23H2DNauVrvn9UcB87l8ftbxM39/RUQCInWijJJSjI5jZd/+JRrGZbm8GsyKw
tR8g5izpCJ1p/XfTpGlAeZmclbzaDgqr17/RgadvDso/Xxw4UXiXoH6j1334Bwn8/VHQIhn952uk
bxrHElrjNyG4k9ZIvicPuTG0pFwlL5Ncx22e9aRWYsd31tYQszCo+wG955rA+c+DtVIcKbLrcxN0
Y+ib7HHHSiYoBUg768jzOM4rVuY7vMqjRucNjUQWwQyu9aLEqe6XOEHXTzFbkbnVow121gnhN6cl
40o8WfKjV2o8gxUqD02c4O8jJXRYH76/7lcZ26ksGQi99Bc8PF25VsBzT2i6RwuPeK/n/ZyBh16K
Dyu9fRNYssklCmINoD0b5N1ux5Hw0G/Cyj8P+QqFzOQ87aupfPz+Ov9/CgCZBAPckTj5gEp+Q2vr
0oyZ4o32Zp4hUKnKO9tuVm/TOu63hV4Jk//7oVz/U4LdEUV9f/HBXgPprRX3+82+ZeXdnVmGkF/6
/XlrzP22zL12G7XVC6mr1KoOFixjSkLlcZv0WA/ZJm0StGAEygqKd9y9BQh5cDJn3NOJrB+mhnjI
bGQussjfomE666X2acyMWwRlBrBnjK91njZLhnTBBZS2JXxBbwc3+mDh9KhiNqrm4O771HpGdf4D
yMG4i4q9kaTxAX33AwLwiVa66W7IbpDXSvmVGs+ouRpUc3GAQd1/m111tQED7nuq9U3APm1fzF9F
MuUHn+u4GJjSweq5yw12qSlY7uNYDllY0jQcUydCjuMTCliku8rO35SP9AF2fIC3EZVX0NNfEKLg
tPlzVft2qIruLyXdmmRLVWpkb0mGq0em3C/Nw5DPbui4vAXlOi5nM4AYjDDWwPf6+7Tix6K0IPdC
VTd7MqAFrRl2aVvKDYZK5KSSMGL7axXF5V1APyExoqbC+HBM3hfVLD2uqnJrR1MUDiMLORnIX0b+
pgsPC2Er0ROT/0x0V73pZWbsqxHJQ5C6Z3+N8MzyVt68sj1l6fAWlMNtaCv0MBXtmcNftsl10z9o
tl3asF+bgsjAnmKZYL4flV2+QMhZDn63dpnlcLCQN24cxB2LW+6qjyEoOhx43j4HOd7+SNy8PzO7
Z7ZhiJNnWR8g0bONJ4W3q8pJnNSIuWpsX5hksf0bD1mw9FtiGte2M3+clOuFukQ4hWgGtY9FhoHV
vw+uT7nXMIDq5C8WNvmnHPqP0kMqaXnxZ0fYz6ZejGAVdfRg4VHrEET9yRMONTbd+bm3J9YMGqBd
HdQgvoZieEbPu8GAh9UpelgiCIpTz9wzsJB9BAxAGEug85mSQ+tFVPpoghzWG1QyFTvVSEJcP0bm
JEN3lfvYlZcd2BCnUHTbGNSg+mNnRDSQwLtht7BO14bHpTHQUArs4k1PZ2cia7AqNM1O2rAWDl7p
EKbNPNFiEqksE40HQf8csefjFp5WoyCuY21zlMRJ9TCzaGPKodFb+mxD5vh1aPGEaw/9GBFLxN6U
8aWwHtonlBg1gYfjjRKcEA9Mw7KekT/1A4NQhA5TNd5sO0t3/4u981iSG+my9Ku0zXpQBg1Hm80m
tEwtSG5gzGQRgENr8fTzOfLvShbbuqx73xsQITIiGAE43O895zuOCZe+vnJqcXQ59o2csm4VOs5X
O4uxaXQPRebOTNnGF90AJxf27bdA69KN5uggdJRGu5ERlQvJxKfArxLlX0N+GNbhzqYIIwRarU7Z
hhVjI+SxzqsYIemckkuumlBZ8DRPfNLAEcXO8KRcGU505eRaqVYG/BdEUmJKUZij5MNFuUvjrFl5
WScf7Lsyi9ON5SmHBV83tRjrpFfiO1Jy/YIAKWd57tyWZolSQwb9uqPUN7laeK7kt8kW2ikonXJl
TDj8YoVDRzNBNPIXVybfKGznqyCkhz2Ux1IY4ZmxdZsX7Z5J3DaqWxfnBEu7yCUZIII73XHt3Ttt
jM/erJ8iGissTX5oGv8GSlXVj8RRkVqMYcZydyLV3h07m1der/+s0W8N82i8INyed+SYJshzsid3
GCK6aihhxyDptp7tQ76BdkTTnPqzzzDMfDrAWjQ0SNez8hZac5pPpzJyn4ekNe/0A+mnTcGRF5QV
FoYCHhYCf2K1i+d8TDeJB80IDWe2C0V1qBzMLnni9CQGkqcwM7CbaSi3eSi2VsjlNB4Ywbuo3+Hq
vpiWc8OABY0gZnFjWh3vTWmSxeVNlL44feys3bp6MWcZnDSr31VwwqnPxvPL0ONUbwOTytrsHGvT
vSkmixKtuSvRLx5SI77Ysf+SAHJZt8I29wYsbeoh2X6a4mufhAaLrmxlp+XWi6Y3iE4A1gJEzmnv
PjHxfNUjS6OMNe49n+t/EdVEOMBZQp1+jeO62er+axeQ7u20KBl5yksUlFSTvZM+4E9MS9/Ye5P3
ONjGdiYz2saMv8JbgiSzd0qWysX3Iu1fK+UXN9DtoE3/HheDybrWeGjGGeyAiQW5Cup1VoTDpde7
2yZL/6QYaIPdiBRTrLepi9G3xNxUBPFxiUleHlg2S0xypuDQ8CleqGvKXaSA5ssGjVLJBOgExTSi
LDbl4YEcu5thQqbh1w8Z1Os9itG6YibW19CTFP922QRLYKi6OQUtvpXIiIMd6QybEhk2NIq4NGmt
dFp/nkDI7QWNCQwVxy7WyU2jJkmbzgb+UoXVKqDlF8LdOHl2Mx5wQV2zlAsPnqrbiKSEvS8NYRCf
TtguiI5jousTM3yydkd/qBheSxPXBvNXLpINMxTy/VyP8CoJVXK5v5pTc58NNYt6cV9Rvt/OqC6H
OHkYgtbd6VbmnyzXZ2Ldr0fsTqfS7KgU4qWj+JPJoyeYCLkN1oi0dQb8DUUOREcvt5OeZmdrFmTU
GV12hqNFRYTlVTip6MMBJc6qIvNh7bv0ZlyzIdQpZNq5ZGEve8tmkClLqmU37/BWF7s+0rFkxxSG
xsSCXSGNP8uOCFyE7g32dCZwE57kLdWyH6FKim81tzotUfDLTZZ65Qpp46GeBuof6jfylsTTZQ8e
/d6W9aUavWojsPCu5xqTnvCgUaZBjJGexd86Vm+FypraObCema9DhsO9nsUaVgyS6yVo6mxinvm5
sXKmig2iIzxeand5ZHKrXWCyXkiSKDtHbTjTKIlv8Jl9TdQxOekjAJ0krq9aPni7X+5r3eba477i
RGXl584tlEATTbE64heu+bJHP7o9djn0N5dohnK0TlkfciYotCp6Btsng23ZQHQoT/Nsk2AUBZhB
rIzaDKSAk68SoZa9ZePIEUPAgPW+GZr4bPYYvnLq1LFEtWRRzztpzT4PmpA8zppankU4mVlWgmqz
mtbbLTos06s5xtRUf9l4MVmoZujdZGpZ18biz2KiSspl/aiS0DsrYhrOFC6POXYKNQ3HM+axbBkp
GyhNBw076AgLnr0riSA03MkFg/Q3Prsv9PRghCxhlxxlvtcMzIT20+45cDQZsZRRG/+vPatCs215
HKNOG4ndGCOStgKS5pWAxO2qbZq45WEzRSjb1gOyl0ML+KZX8ZmZWi36jsV6JqSOu/wQSxo0Sj3U
HE3tuTDfqLNHTNJo4jMlLwuwRaLGJFVZxhlOAu7aESjafokmQPBGPdUvD9ESOBqWRb/vJhJqFCU6
K4OHwPfz3fI+wwfK0lFDXtME9i6whvtWzLRzvI65elBQ+LVbPmxvH4TZ4YLl7C01x9v2SfGlUexW
a5G6xA7zVt9TdGoLviwX+FOlHl1u2nnd7i2/PbZqkdfzjE1gKcHnjEp3Zam1oB9VMVeOjhVIM9MZ
img8iZ6isNW9ueb0IGcJ6lCtQvEgl6c0CUkRWW6PYU/Ns475LvqiO3uYEo+I6jELcciOCwl82S3U
8Vk3Vn2ge7BZPnpUfcEAVR+XT1qkFIfXltlevYafsE9MSRtlOZ7TDc1ZrPu8SaFPFnCTw/KS05K8
uOwuGz2JP96bVlV1WjbmEs36ebvvrYb8m/le65Jv8Iv2LjiOfdMrAJqpji6OEGNeRzO8olENLuq+
2nYrMkZt5A/qG7C9Loeerr4HqTVfZszYGzmOK109GF1yxDgnEg/dU9vgih0S6+PcXD5iP1XdyiWT
c4MWhLllJt4wyTynqjzSVFO4d1UpRd0KpvgH1rl+66nQh4D2obLToZlcsgvUx1pOmuXmsllCDQaF
WO19au7LJx8nrdpZlnnxG+cGah7qEn5d6alsQ/wX6xISWswisB+6Y59lCVFpnPK4tNdU0L9wBdNW
0s3SfZnU91q6S6vy0eqEdYBYc2PkuHS9EOkya5rNSK1l1fr1FajuHTMIipGMXPD7Uhyn+LBjglJW
mOW7fQVukgP5ZBZ8q2bZv5fUNVeFnz2I0vwiW/erm4qbqjT8DStKe++X5Pp6jnMhxXrel1JyOdfb
k1MW58YrAV1Cj6wc/UFzbAzDngrvQxS9arJvoW/O6643M1xE8Ro+Gx1XKou9JRKU7fZzN52tKrgW
KctJk1SfGG+FHNJvsFMZZ+1rR/LwykuKd8rxzUNPrbKHNlOPyCPTQCexMlbOuxZ4Wn70Kg2ujdCh
eaTulTL9nZColr17A0PZtrRBaI9ufDumzIzjkjgjMdlbSyEfmaQyUWmHY1kX75yR8yrQmJSZMQpu
Uwen0UjSYgmictd0C7DdVI67GizIy0AJ3wr9zvEC+z0K6onWhGrx4ODs+izciEF/CW3t1qdwQTpU
gpFlaH8aGLiMKurvIaHgwy40rKtqpKDo3B2klDTfan0/uGjx1Sji1ybM+2U3GUPzWE1HZAgoCqbW
uDXSWdv5UY7mO/P04/9qPf9bWk/kmdY/0Sru/szzZkr773n89zi8jz/8D16F/YcLYcJGoIlaQqD8
/ItXIfQ/cC4YBg+bdNkWded/ECvMP7jLFeThWYavQBefwk//D89wTNdjgmr5rv0/E34aKEb/Lvyk
OWyD0vAM3bQZIVxe799+jcMj27OZs1KfDmNaPg5yABeUyUd7mgr6bOQ8054ONeM2T/V5Z+ouCV8m
Xc5M6Moe6xz8yksfiFMAacSkDiDBHldojQbEDrcZ01IwcRi43bRHk+M194NPSTzT2hKIFLw2Ednr
6JL1Lo7hAKxtRnc0s8JwG1rjwzhQ3/ON1xzgF9KymbKnDWTGJdhhJyzthqjr9mTfVKkT3BVvsu7j
Y50UYLkaCGqDHx0Ib3O3dqq8StSBcRUl5cZOOkHPmaVkk4TkfbHESjWnQ/+EaLweXNipTfss4Y3J
mua03++jVvYHbHtfo4ALs9HSMm7CnwMWfIoeAbAGQLRT6V/swqD1ajJYa2l6SudoWnvuEO+p9enr
yrUazOnI54mcAfsX5yb0DLo9gKKmzawsICAUkqNn1m/4N39Ggag2BcBpOrvVdpZoS7oJmWifimPW
R/Ymds0rFCyW1+jRjtAjr4l1HcYWS4odHvOI+B4r94d14M7jBvSEOBKWEa09Cs/H2dRJj/aT+GaK
AA5J3z8Vbn+N6eCfDfetiZrkQnbx1dIs78ocFPqUbLptXaIdhWGZKJsnGtwRFIHVmFvbpXTh4Ste
TyUyFL9F6dYrm46tDDuWjF9tk5x1qB/tukDYz8gbNZsCYeV6xvPj4v3p62FGISEOKIISweCsa+17
gFsIeQjERHRknTISOcpS5ClzEfGh/brFbzQr41GKA8lRViQvxpSEKGkFsvWrp+xKAb6lURmYkEQA
s8PSpClz04DLyVJ2p0AZnxocUJSM/TMrfvANuKNSZZMK8EuxICT8TFmoGqZpWxVascuVwUpTVitT
ma64+jSbxMWIlSlLVqfMWULZtKroR41rq1b2Lda9lChV6F6u/VklNjDXEfVkjYYBVZX1ALABkIp3
lPjCGOzp9yqrWDCM5Q4ln3HhT6o1/gMXjQVfnKdsZoSf3lHVmbeDsqCh9603Eldaq+xpujKqgdtD
4VeBGZxb/QslH+xspknFcKyudN1+DMryJvG++coEFzbBt0wbLpmeP85YJHCjQL0UGOcGRWJVVjqd
RSqxdtYXn9pzo+x2ZojxrsOBVwd4UAD8NXuKwtfiezwrUqYy7U3m46RMfGE+3Pu4+nSjOnSsWzDb
ZeE+jYMnjHB/ithHHjWy/LZwBxq4BKHFPk7KNpi1yGjRo//MyHubG+yWEXBkjpeABqW3o/iFqVEZ
EQVpeuu8YdxCV3vmw1r3fMtvsaTMkscs+BmQtqnpvVUeMBlldrR82C1GfWmUDdJVhkhoouQvJM8+
TsmBEqqtrJMoM7P75JuBo5LOAh9iZLk/ocpljqNRgcOAiXBf+UgxZc7Knhkoo2ZIhmaxjpR9s1NG
zh5HZ4azMxDUdzNSYNBsJUBPKvsN09NMayQiG6lXQHi6iUFAsIVj+k+5S4fE8GLUVQk2S92OB0z0
aEdV0aui5dzBCF3Pab/TC0XcCPubcoyyg+kwGGGC3w9zTKkNoOK0HyHV5s80Jv1jgdu19M8J3tcI
DyydZsJN0ToJ0zzUihMeyGybieqLw8p9M6QWHtkc+6JuvRYp9CFy9OJd10/RYbBQeDkG2KNuTF76
GD4QK90AIoMctjRdJpxHqg7SvMzMn/ShfWqVzVcOAtTdzHAxZ9G5r9CQuFZ2O+EO9pAJDAW1BuSH
GIfl9FymtCBiFnMPX+bUAuAYEAoxi+NEGhETTgeXTrLxlCl5Ulp6oZ8smeqXnMWobZ2GIZE3s1Jk
dhRErokbuxBt3lmf06AgrtCfMlClmfeu+c7BzLNgT/eF47fWUdm3QJOqhN6IS38RYNPsOT/szHjQ
HY8s0UBq25o0SdedJzjg8dvcIszu4vy13eLlW2kSJbgeGnKDuIzCoiuOJMN1+pvexxWq+2ivzXaz
KUsMRYUgiCbojhoTSUrClIvMdoOw9Wfl5i+Jw4ABK8Wgv486wGjlzhABiX+qJUAy5jWYkwezoIcG
Ftqnh2Y9WmZ8dWyWAFNVdQcNvOGKiQj9LYTYcR4SJ2WBmeymnTOtWdPhYagwppWkPBYUPbeyvWn7
4L4C721nCMQtn4OodLFKG1+rKK2Jhp6QL0cQJDQT3qs+TKfIBMbjuEyOU4HO08AH7GGld1oE3iOo
jBly1s4qPS7FCo4bbAT76zjnOw7dYl8lTDzcILyvKe3lZrS1Izgu6XwsJIfclHd4nYL4W4+T5Rpq
+lZ2Cf8VB3VYnVKiqyhw4LG4yYjc1Rq1lDUMqEO+x8/cCqpvw/Au+op+iNibMvgeTt4zmEexsqp6
GzrZeNKhPyfVRCqpCDctnk5+nmFv+PamDZP3wfeOnZuhgXZe4wn8I8arTVe/NFDdqWnfGfbwGvbz
tJFVc6vJC4NCwGLRJ+pU3gZ8wDaX6HC7q2YrXIZrXSs0Occ45SLrAWPKGQvWXYCMvYFM1wZVibmS
QbIMjgB1nZoyaKgN9D6n5m1ciQzxtJa4uHZqcTHKiumIHe46U4Laaa3bou9fkilDZTuKa0ixeoXg
/1oEUbiXIwIAvNjHsChe686DLsvoBtbDA6AEfd6vg5U1JT8IVqCSo1m3Zd4/z6DOKTWjpfQdyp2j
Z57DdtpzcAOpCbVVBQ5iNXTMV4Cylmn6gLj7Oa+qHxpQ/CTLxw2oY+BKHWgI8QR2A4N45mE3nrZu
BHXaijj67KTeoQEqmVtRcK8RvuecTi51iED2J13kz6GgEg6mAb9jMRA9sWyGFn1Gl2bFNklaLrgD
CKsuqNJjEA7jCUHZr5vlvkUXsDzAAcCU0+3pbKqaxdLE/4yhqrFfHLVwN6mQwSXBJF6W7sttTs70
2NPzyiqy6bEXgWvp3XTblVG0IguehVr5mCUdda4YuFKuOu2fjfdE9cqXm8sDTjm4m+U/8ksQiK8W
gEvICXCtY2MbDdmOKq/zrwyj5ebyjKar3h00TdvPu5a95TU+XvPz5QwIQ825VOYtWb3NqtxZ9I+A
BPyji0EboXpyEwGptNaIWO3T8gRPdRzQAB89x6YRvOSEiSXA5eMt1GcNEGviy4I5uSQaIeug5LTE
my27y52fm9/uW17xt/uCuNlkqmb12/2fN0UAYljKmUoPyvJNFGnzClVoRdGITZhQpkSmRmFuuW0D
ck9LPLBLRs3nz/oRX/QZVJOOdf2vXDX0mS9ZAioUOT736V5YHBrb33z+8bL32wvWScR6xYtQjqrS
6udGX8pHarPcFzdOtqk9fKfLR1heKlmOseUFP3bDwH01k8Ldjn+lvix7HwEvaZupi0n3Y0lD89PI
2MwD8kOJgnX6yIRyi/QYGo10lCACVfLys4Vhpdxyy/7y3UuX0bxw2mCjL2VDyAbEt6qy4bK3RAsu
m6G9JmWmH82lAq4veplld5HTpIJuI2hP/lvtq1BVumXjeZJfoVRnVO6Q6yJiFjUGyJE1oAmkhzkn
0USE22m5uezp6qbdS1VSUrt+LxNWou02yD33YJXFV80X3RnudbjCrHKYkqa+4240A2UNx+ZEiGyw
NdvpW1MF0OTn8cFoLvZUJw8ixtNYB19qwktOnjbE24qp9C7BabQrvUBuYyRMuV0+5YUFe0xk97lV
knAS5nIfgd/dFJ2VqPGSxZyLOr4gGp18XerItkMpM1IiH+r48kB0yLtpGMC0QKQR2wqbaPaskyP1
m6pLkQPFloDG50sw0cwiwkQ7iob6X4O78DxQzsdvFWQ3pllwhXRn5i4eS+sSBcMJhcBqdMLyVnfG
jevo5rkb+689vpqdjcdtE4W0FMkrtzbU/igtDvlPzvAnmwv9scaqutKANh06XQd81XVAggaAxG1z
1zYk+wSuGx4nbbKvvgiwYfjYLMI+vjEtZoRGTewAtFoiTxM82atZstQsl/q6GpUHx8lOv8TxZH/d
+dtzlicuUT/L3vI8wAZfa+UcrXFcLY+lS6zisgv7t0OpZN4FBY2WWdCQMdRmufmxYVmCeAPMW626
XJLlzLxO5woXkQ6NkWYsFyEf9h5nIIBttKlzv1teCC0eTR31anVCITmpZ4C/493nY0GeVwBT4MMv
91Vqia9P7nn5w0799edLfN7MG2dawRTLNk2sSupJAMttoreytKewo4Xcp7pXn5tUyIYKIFnbKc5y
FDzWZlyOf9U7JBMBtmTCWb7c9/nA50239ocUiB1ZM1DXTp8PhMn0nc6hzkDC6bRsSpwi6B245i9d
weV7kaUX07i2z+WSIGi79iXVDLHzluxHtXGXpLbl9wozFei57JrquqRbzqthQRKslUhy2UxKoYnn
J8S7NwsAl16w6TL+a7WKfB5kaR4EE6elQP/RN1O9i6WX9tt9iv+6NgcTTmBBx3eJVM7V5dcHc8J/
OanPlefGchvM90VGN0KbYQiQQ38cputHk+uvyj319mmfasMhpAx8spGg7B3gQCxcw23NqbH6pb0x
LwPi0kJZPmA9oHMkWDraLO8+uvCki9K6sZTMT6YIOkX/bVJqx6Gb9mUJx2sp4ZpuXO9sOsdL12ip
+9IvDdvzcntMIaIA4SK5VI4hOU5rJ1Ml/nk62Wk9HkXyZ/tXJrNsfTs7dOqKoGca0RiYcYq9r6en
j9aWeqBpEwmQj6/7M7x5ebRbWl4fHTa59NmwI4IhyTi2lrf4eJZ6jc93XN5reeC/vI8sBK4pn6+w
7C1/93nf583Pl/n8eJ/3ScT36FyomTWefAk+X3l5spcNSo62fPbPv4lSsPUzqZKfd308RYPmzxiJ
+rwrrX+1Uss+dHdEnd8uXaUCv9G249LLEp9Teel8UbyKisPS8l3uLObxGSlUtLOldA/zgJVINYeK
sIg3dm0ZUM9jmqu/dYGXI2b0xA0KWXNXz7LUt8O9tGi2C9XmjQWX/2H2is2MYBRBdIEOvVXX4VKq
FKql27x8CL3uHwciOCBl4uyMrezgasgUQF/Q4RVIT0RmxCf+C4Vqqlq45I+RXUuChsAwHjM1A40n
HFLIY4jOmlkUqA7s8hpcxem1D7PT7msjRRsR9fsYh2jd4pT/38bCf6exYFiQH/6psXD4PnyP/4aQ
+Nef/KulYDj2H0KHSmBa9q/8a8PV/zAZhQ06nbbj6ZbxFwHbpJ8ACMX0gVPbtmuKz36CIQBq+46g
06B7Bo8Y/xOQBISZv7UT6HNYgpk/PRBXFzAXBYiLX9sJuNnSWTKgP+ql1A7plFJ2SCFPy9y4Am3U
Xol1IKqJDprRdvazgNxDRapW6TGlv0ed8dI0mrFJAzr8doxSWsexc2r1jEyBSsO71RUrNzTokPtN
QE3JyLZlC2exQ/FO5FX4MAgtv1hJ8xSXlBrb+ODZrQa+ApS+HjC50UgDaX3igTwzwGhnhPSYe6ye
4dAcJqxe34TPyi2FJ75OfXRzQrDWxJLLQhw5ycHKg3zr056H4VPnK90lVAyeZcLssLuvQlXL0ltw
e0PKCNhIcUUXj0Pbfa5yLNR+g4d3PFAxL7ezBv4+xNgAl/gwYzQ9+KEHaxWWIMLvs2HLdMexVK/1
OAi3AcmimwA13iqyB/u26Yf3pibcairtfQ1rbp+VQ7dn0fvWOtOryO36Zgi9exPfxW3fkq1FPuB2
qJLsnqjllNklCUqF9An0aWPnAQU1wilm6o0IflZl16Pr87PdaKHfRdVaIimh5EGpg+Cz5mD63bTV
jSY/jDLeSdrWN6DProDI+6NEAmRArzsVxfizoO9+O3TaF412NEK/+SFzxgmpZRM+5lwDW8+FQljZ
JbpfZHOm0mLJXP858H88x5H+zuXNvWFhFG2CUeKM0tv2UM3zE0ojonPaCMxv4VV3Gdyw9S/n3N0H
+eTf8i67K2Jms//v/7iwVX4BoiwHsguNhZND131Bt+3vB3I2Yz7XgsZ9zKkWJXrQHcgscLbRmE7b
AHHt0TFKlPb06LNUftOJkXZKwOMitSVjr9nc9j6KH60w8NgNBcWh3rj3gC5tILpZd9WqcP3wySio
bkIBDk9e2d/HiQ6yNpIT2ULdzjTyeI+F8yY1WKGXNqIvrc2Yr43rED7oXtRUqozKizeWVs4XYCkG
Z9lW15oGXEKzjyZt3Lopqwi3Td9J3vvuQe96bdp4D7f2pU875yEqjS3qrW9mRjGwbzhU/dBdd41V
3Epjemhs0WI9LMjfxM7zRDODDC9LR1veZv7jP3/hps4o+Pdv3NY9NQgJ+p627di/IWhK4YoQeHX+
SOG/gzPaIi2Ppi0sAgtzP/i6wHnNwyi8TS9jUvZnSVrTWPbfWriBmyQux001wYkuu/qdeiAOlrTP
D+Q91hcEByatuWtsxHInhYluV23CKiRgKMRl3pSDcZLjgC4xQKfdSevOkMWxixrAcONbmNvJKS37
14aq4EGm8V0VJfQeYg8bpMheauXlC8f4GSWvceZbyi8azngMf94pRZaEPHW8c0SAEGCEOgkv5YQs
d6AtOVByi2cY9mgoBr25pCms7aybNcrwl6ac6TJwFd9WRHKte1F+jfVG3OGvOdE9zsj/tn5AdrgM
tWkcPAY35HOq4Yhdq8pl8TIh77SJkXQykkdbG20EaHaYwDSVIqb3a0vqBCCGkC+nKVt3iuYZRwWy
+yyyT9I0jlyHbmj8xmiQHZ+0SmcfmcMR7ura6AvMeGWPG1z6Xzyney/m+IJlNLiU9nPWFPGjY/fH
hGXkOm0kAW2slKMiotGl4cw3epPpiPS3ehfqh8zv9hIHIF6g+pLrDU2pVCNltEFKDkLsXLrGM/DV
284mD4tgg3EzjZWJOyAeED4IYIwxwQF+BNWa2utZn2tzbcZAycoS3XCa2DddSFLNNJyhHnMlUQXg
uS+nc4VExSrRw3kuwThD2B1twisDkCTkikIqqzxNnHIriVehgWV9dmznUYjuUPbdRJ0ivPa9k+05
0X9g0aObh7aPoEimVYFI3nOI3ocM/+cpRrbbtvqV42pNd3NjmljPK6cmAFkvzx2DiVnOCCOHKScN
3dgFVYi/vZmT23G6tyLYIgH9hHUeOGDfifDsJoS+ru+V12XDzG9VQm86TfzPoIViRsqpmgKGaK92
GtBfHsQ3WgHhTu9I6TFKhV8yk0OX0xKdnGavBYh7VHwVOW4WsHQZJieLPEKk/RiMVXdimkEph0mI
W5OroynKO8SU7xgThsM/DwOG9feB14EBAAbL0C0LfYNlmj4qjF9nEGbYkwbTe9qDTPEMDJGhhInU
vX1P+pvemY8zpOn7BGTjNA6C+lLnY7yDdOPFR04W9NOJP51ptTsE63J6ZXn/Qg2kXBtc3o+QlX6Q
2eU8xtmJMnsJ5PnSOACKneokcs3dazVm8azEmUSLdZ1hnL6pREnz1E42FX2/4+BwJGsIctdDO6Hp
UjAk19tjJW7pEoP5XPOTG4pAQh0NJOY2I41wa1v5n25gdeco7ABv0yRZwUPvz7ggwA6b+bQO80sV
jRV50sibFmb7MLKGpaKzASvgm8HbiDTikOk2bmmARx3gwQNksJOeeua1gi6xHTTa/g7900vJ26PC
1MztxIl1Abrrr8FtxRS4AdQWbgpGXfOyTTe2WIpwWSCw1VBSTvpLn0Xf+jJ+w4fg700yOkAUhFg2
CBLFvbftgBEj+RrWEU3RXe5XAuW/QxAoScYoC9E+lrKkFpRqZ5QxkPJ61PVxgEsnNloIJ1TQ6F5k
+jbzJ+ZlThKe45Cftx3lgOkjlQwA+ORrflETpjkxI8m1HeHx1QUuZgTrCXKv5EcBX3NfTQ+x5rMQ
87DX65bWPJiAIy+Uip5IyAggIVyMXGDaKrNLN3t0y9XmMPbdz38+al11UP6KT9MF+h3h6QKfMQw1
T6ls3r8/0ENjbmH83wG+vBbOdfDQBKO/8fvQPwcuzVU6cSBqbPOlJFFE06g99s67nP3piu/L0MyC
3Me5+q4H1l7L02Sr6SmzYHNskMEV5i5CT3LJaCyttPlBmxp5GlvyIpJa3MO2mL4SodCuha9HDyXo
Q0xwery3ka2Bjgf8Ksx+XTqEK/hwxzd2no3XqmAss7yadAu8aEBpOzDa7hDs+RhvbjwgpAWAQF8P
z1ZjXfvxPieW6TIqrpebdx4Z3Lb+4AQp3gefH82t9RefyNXZmw3VBm7XzATdC5r2ljPnTmYjRVJ8
43vPIXcwhuDzz1+8rdYTv33xtlrbGC7dfA8W0N+/+Hym2mtEofeQoufejtIYES0yen4BCBXc5aOP
/9mOMJYKZ8eifYXfF3x53F1KxwBhCbzoISsQj4O8r9p02pHs4W66pHzRA92hJw20o7Z7/wbJ0gdm
soCneIM4TwMSkZ4NZgbHoAjheTNkrM2i8QDDUnYtnL48p5OVPBm6c0vIxtc6jyhW9gDWc0KkL24i
QLjrzWMbBg22+jTEYagfQUgEp3/+jgz/d7gfR6ftKXmXaQIZtH//koj/ievZHpwH5ohcMWVi3sbG
PfqN7lQDnd3znl9cUyoHCahnvaPAwfyBuK/esJEbMdTRFs/3SYPZKXBGAicDwF0uVgu8HoBt8wTC
WCuNsxv681X3CXS2ApKHqbW5R1HG/SlpFWVBvhadboMPukRZf9G9EppIGRnHwRSIN2Bpt27m7/3G
e5uiTPXhp/nJ8xvEnmC6Sks/z6KJLz1KHqMUuKJ0qKYlM0awtcANDCGBZNoMcnhk9bMWNztNn1jh
+IV9qiBpo2wpYM8EyGwnUtjgstxIjFWAXxznkMevvdbVl7izd1OXRFfPtcJNN0X2k25gRbeS2T1n
DbEzTCQYSE7gE6AOx/iaehOWT9QPw94k/RDL9LpqDG3tl5jE2sr54g6clgNrne045GCfUL2t7AK9
6ZC5xBvmrnEujqaByCP0Xe2Ag7dRjWSCkcm62Whtml0HsDTUTokzgt9RdGn3EM/6TmsDb1W1lXuD
pdMjHlCPLr4Tf+mshmGjGdcWGSH4xtvvIjHXMZr2VUUw3SFjToiXyLsLeouGEcxwJLYtAN5NnkFP
M7qaREaVGmJH+Z1ggLoUOvSjktTHwRC3daXVOxGlxRYE/pynzY3tQIrRNfeEMmBdePB80nBdOJRP
TemBd49ccMV1+EIIL/nEUzzdxxCPaheQRzzpr1krjOdh9I/4QZsNsSsTq04NLwCRANu+BwrUaiI/
S+HdteVzhi/2Fm/eTWFShKM6N6L5YeTBgRWbvXVu0BxlVd+dB3xa6yQd/sSq6W30wgX8Ftc6giQC
S634FMVaBKcezHYJHQz4BzdF2Oy9TL5bRVYcp5FZHKcUy17iT3qB11skfO12al6YLWGgGNpHy5oy
6F9DsPLAO2KUDPUrX674qJe9j/8e/lnc/ecFKYPZ70Odb5Ev5hvCcZaCzW8rUpETXd8kffXguPw0
I8AUaG+dd2qoqNxwUXqYXYZ+XNP2rZdoj2aEH9YkZnmbDmO1nwICTw3pMqNgdTdaTn22JEHRcXCn
Zfm9bcr8Ca0dMQDzvW5K1JPWhGjPjsxnH9kz9h2XgJheBzptlk+tFM5eb7huL+OsVbcYS9JmOEYB
Kr8w7IZbkQQ/etE/6KnlP4Vhviv4mW/6JCDaxJD1LqCAsuaaKbaIyMu12YsRF4yjb6jOAKsrDPyY
Q4OmB8nNITBKWBoRPk9fUym5GHtwi4uzhpzkJqiK8EArIUObUuW8cZjfOp111qY4YOnkQ3MG1P8V
ZNxRymR+cg0cu2kIxKkaTWedl/d93joUZIro2Zqr6gCvKdmk2iifsuDR9dWz9Vm7joFI/z9757Hk
uJJl219pqzmqAbhDmXXVgAQ1GTpDTWCRCg6t5df3ArPqZua1etWv522WFhkMIkgGCLo4Z++1DyRs
pIcuwllYBYxudILv4azoFwgGs5/p4hwHNm0xl4oyK8WXxga9pSYzOdsV63ykmxkZ5Hq8ARX5Bf9d
/hB2ur1uVBSeHBgiq7LY554YTsaynAlj6Nrp5Dl+ia99Rfqr9tDSymqpIewab2yRvjBzRXl3EAkb
utGYWc3jz9uCpNwB1oSz4mRA/api4TLZ1lrpcUvcM6kusCbzm2ZMqGsM2nPUg9HLg1Lf1ROKGcdG
XdWx6CjQ5J9y80nXFeE1BSCoAOEVUnRoM50NCkBQGUbKSTxq54VbUhlcLKn0nlaqImnGLbtkny6G
LxXGLyoGYFCNOplIXeOBSDDI+k499rBNcO5je7rnPPhWg87GSo1HzGXJzioExij4YrdLJK9TtOBF
hir7YshbZtzgg5TTyUcpZ55hG6aHpIgEBUUi8SSIuciNjgVKjk+pYX2mYGNcquVWW3kA7eeHqkrF
MaWY+ZTmIN9CQ0KaiZ6zRjNvG70RdzhjnTXNAeBLjY7fVs9c3kKPzjFJZKukYPstk+9BTcBX5dr3
8bMptAVZhE123LexKO4j7WuEGWrd0s08qdQiTsLJxY4MVqKf9ML9JOc0wwSJglCDb7VLBvZdTAPP
WgNeRcEoPyehIFCWSA+hmH/HBl2aOWfRU4oted2OeXwIQbKQFtDtOj3Xj6X+1EOA8YtCRG9unwGO
u7T4+88zesRtW7RfDRG7pykz663TTi0khGgbGiq60Slw3w9he7AWwU5IvBLDazk9JwGXHYsjpdr5
tRrxN5CIk/sZENT1xCh+ztI82cv8rcSBsJa24+yXLCOabMXdwvfHzz6md6WsH7vWDUHcVoAALBRr
M955BG+UJ/toZE2mNROBQvFLHpnWxmUNBYDUy3YQGED9h71aWaahXkncqOBY9M5dbJXUHOqv1ClM
tCql54+L3Ze86HkLE8NenEPNuiUdm9hZ9wkciCUeWK0ctHw2zq5Un2LQrxtwM2nc1ntgvzFlMCs7
0QdkGcj+adVpMthnmttsDTz0vsBp+2CQ5KBbBa7/BqwOCX/zChb93WhROJV9nh7AMxDnKEVwJGCw
5kRFUPAN6BU57V9GnQGPezU8Yt9KL6YLBV/00zHLUvpuy7J5sj7atISvlwaPczARdT4RXJ9DRb2B
dphCWS+7+EuKS2arX7MliMWdNajvxA0pJDBEddlTcCZacL4ZcCTTi4LM0EvJYlY3XHpj4s3Jnb3R
NKikZxOI5jQePINFQtLGNuZJZ7ghnv59plgMXDDDruMOD/QQPE6ad8eHpT7GejfcpOXYUGsS39MK
HXIyGtOLnPJbYAPmCukNYxpyroeExD7Peza8Jn91qZ37LRiD1ai6Zm+zdv8xU/7nb1Nl8/f/4vaX
opzqKFTtn27+/anI+Pdfy+/8cczvv/H3S/SlLprie/tvj9p9K24+sm/Nnw/67ZF59n+8Ov+j/fjt
xubaE7rvvtXTw7emS9vrq2DKX478/73zP37EoZKc8O1vf/kAE5L7UdPW0Zf2T6RxnTXDf/76DP/4
zeVP+NtfFjz58q8sf2svmQY1hD8SVl33r4YOIXHZMhgErdr0ioZvTfu3v2ie8Vebwiw73Z/hqsIC
RM7OC/MVjwLBnJ0vUudW/e0vQv8rykbH8NhyYHJxLPd/01oyaeL/vgCirQT4b3llthCQsKxlgfTL
JjtyogrUDLmmaV9Ee29o3ztpE05EPAEpXQGKOBPGUz/vsjGhTBvlh3Dkw4MZFbiQiStA4ltbOdNd
Uov2xLrg1gvIEbW18oOeewLlpvs2ZoG3KsK5oCGFTGcIh+99YebnZipvUwfWGjAH8MZ5TOEwxqw6
YSapu43S+hsRv+rkFyaodPx5JE9Qp3Oxo5eB6lN8r82UScEKT3LAhW3ddUvdWS+b96wKSVrvKmc7
xSiR0fyq7kuoBOBuVz7a6MHXdUTxSYQkNQUzCUJ6MO+zviXUHEMGsik6vW6k7W2j8G7jBDgNQSD5
NibyhMVSepNoVsLY1MAfmpd8zDGiPpPq09HIwi9abXhHiVj0qQWftm+r4E1h2bhBzqdIYQsjvzX0
CGF1MJ2RbuEb6elBAd44yEzIaJM3QE7JACezymNv5DmUc5Ox6XA9LOgREOusN9XeDTocd1PaXswk
u0weLhor6S9Tk9b7Iil3KAwH6OPzo2sj1WUrmjy6+uexL5hu8/5bHVOwbYK3QXYAdzxyNjWYvLuJ
0Be/GigskPM8sPdehK4ZXgzzOV/yt01jejLKfGJLWfNAdC8IsAa/HSBQj4l1d4cBaY/DG1oKRRD9
iH96rqa1NWvp2TMqOug8sHA1sYmK+kMQEXE9msi+G4CfHlXGhywgJDqQmKFL+Mg6DxhnlYX+fKFk
LMpFhu6CIrPm7ZGcHQPPrHeu4I+kgYuMx1Ynx6VeMbTRl15Z8aldvuioYX98YUGU/HLzeu/1uOsh
/+rm9Y5AxvqOhI/z9ZZms/LLemAtddzRQP3Tc1wfr7zec/12zqS3rUL74U8vQ8YutOC5e6lEkx1/
voqfL8Xiql4FbUUY5fIX/D9f3vV3r/fKBUdAxqdaXX/j5x3Xm2Ec4pS4fvvL6/txpDY/W3YKAh09
E3khfxz4y7fXA69PM7MNgg8ERNDMcGS48FeuXxoDgX060+ayh0k/D7DbmcEzCs0L9IF9GBancCQY
i3pNzxr+jy9o4pKzY6b8TAORH6ayppbOz0a4HFsR4F4Z3q6HX3/aIW1aCdckEjSUR2toXkiyK4gt
p17MmqKi99yfFUlC0VgsmXtcSgaCnjN1U+18/Y42gLshj64G3zG2p9QZj6id5kNNossGaiqLnoKE
FmNvZ7M4k08tztryhXqAeZaEq5kCAEGXvizSgd31frM1yV9qADY62kQwjsWpts1w25eDhA6J4Ov6
XQvWFubv9OCxVmsEbzAmX/ilrPDCXCN0Succ/vwZsMqN6BBzjssR4IC/1PRo/BQHdjQM9qnMcvuk
BnAW0EmI/V3O+zwqUfgx7KUzufe5F28Jr0WM1lgzvhbSs65HXb9c3VDX74SrYiA+yatpi4LBM/0Y
ggruboYkKPCm/Dg73R7FA+Vq9jDNpFf7jM1Ka4RiC2/ySxKgUhJVnG1z3SgvmZM852Vr058bsi1b
W5xLRWbSoYJjDJF9PDu2M56nGKu6lxVPWQ5Ds1i+jCiu0avXHr4HjjDru6GfxSljpD8OlrpRd9Eg
bZ+Nq7HS+4LURdisasrVmRQHde7HWBybBOLqSAJMKjTiqgWNVocHRDQOHJYEiIvI322hp2ec4/pA
qFLdWPV2yLWZ+EVjPutBPZ+bOEvwgQX45/nR9efIkyqKKW68vd4kdkP/ccfnSh7pHhCMmB4GzVWs
kNHiiYq3AN8gG0eCZpfsof5QtvgddLfeGlGv1n1fp2c2u+k5nDUEreYKIe9jj5sB6pwkZnE2DlM2
7GXR0lOzvERs8nLg4ocYvCuF9Xy9sGqhjUv6EIBSN0gvFaV6YNNEzTYIc4nl5qakkb2F8lrDDpyy
C672gvVtQWmgphbd4JDHM39PEu1dzbJrUzhu4Bcwf1dJSFFcxCXb9GQieU5jq9kVoXHr0KsrYDS9
RNTa9yKIb01bGXtz0V2OVy2cshJwCYvgTV5RIkE8kA84oA0dkGtV2EGglizHXHXZ1+9+/PDn7esv
xj9F5H86/HrT5O3ZeqJDc8ZTOyauzTIiDeR6589f+OWhf3wL6/FTE5hqW/x8Jdfnuz79fOVYEN9Q
svyPqvUvL+KX4+u8ISorzOnI6ga9IK1q6uP1i7uYF37eBP2ANO33n13v7YhZ2Emp0hQPjWaY9Mx1
e5tDIxEwPrQpBRUWxHzg7M9VHn4GX1L5elZ9tmfnHRVbTxs0huvURyn5UK+WRIjKeT2kI2xai/0S
CA3L9MeYGqRp9Ps6SCh/QDRLetol9B/SDZzdctuk6XTISuOFKunBNkkRYGMhZ0oKpjIQaTvlQ2/n
e5VPlEwGUlgIB1iHmrpF+2PgGvITS0TkVRsUq3sgg6ENRTbMjLUk6JlRYkYrl1pni97VnsoDGGIy
tgCGxg0M1sGtwONGvi57aN8tD1+AVSORqtwgfnod6L77miIHIXM2WU15yDErb121zZMhV0kevKh+
YcHZdru3iyWRUlbQPWf3Ji6AU2ItXatMe89KvDtdZEFdHt09mgM8k5ZBR4UEO9/t6WJ0GVMtAyEw
BtLbjIJgq5gmwhLclveLx4+va4gktAWLgG48ob/6YEWboCIOJRIhbXKV+mZlB4gUYtSsLmAPqydk
UdfHjVE1mK5nWEJu05JR4o0VG5PhJTVYgQWpRbiscEBSTIc6gl0cODk+mCTU+Yw0gKeU4iQM6UeJ
BTCZrF0XKnLRxdfIKkgI1h9tY4z9EPXPpAl9Z2bNq40H1bcD2W+iKVklE85k7K41UIYkhe+sERXW
J08lxZf1iIJy2872ezj34UnpdbMduDxZi9nsn7vsnCf1e/68sDj9OS2RRrEtzvTutYHg6nuj83kg
X20DattP2GrtSntcCa+ZV+6QD745UIMOx3Dn6AlF36Z8N/WYcJKL4w539DwCssq99GBMJmGlyb4f
ICilsSVJfXyZ5+Cb6ry9UzSV7wQCAVdnH7xZ7Dlj4oIie1zpJ3yPKXEZ6rala+cPg8emAT4few+Y
0RZ8k0KvP6lmq7wMpEfx3ZE1qeJBp58mxeH5R5GDWm30Yl9TJlFT1p692D7rZadIbk13aOqY3dBX
taSeAGHriYSrPSTGPdh+6qiVId7HeZrucaavapXUl2jgWnIptjrkNNI85gJ1S53cnv4xAyDUR9DI
mODWxUzaghV4vFNyGZMhBCqt21RytPDgBCs3EOkuIsEasAHMf7h5UHsyzc8ZdHxSas/J4EAss72d
svjfI6reDD+hZHqWcc1HKgj3fa2LfTeYe9XZ0dEptLWVOxfizCrf04+12aabwihuQRSPK4tsj5y6
GqpIuc3CuNt3YtgbyQYsMavsVLq+0Pd9HEzPCCI+2SL6GG0KrSP4HB9+ktil3U0lpE1vk2HFAhyz
yrGzYehMNX+awPzomvdpbMRznIDd78sUhnZdYZBaJaD4Vt6c12tWYTsk+oJoFfaATRjKU5zc2kZC
KIGi/hfpOb6XhfMs+8USHi8Zn69Bl+qHoRlfh6qoNu7Q3qiIdms3lm/4mW+J6dI3bdoqEi5ac2+P
nvYxqjolQLyFcxkv8Uu87riEIWJVWURPfVhnsdK3Vpg8w6bWNqYiRcEslbY2Pc5PN02bScTazkvr
aEtRl6Q6N4R1F5B5yhInDcnfxLuyyx3ykYq2sY8R/IQipMM56ovVu9QuhHVFAcN+okGdbwvNb4fw
IQB3dio6EiFTh+tRwxzdT1TzbcMpqN25dwvTMocZsB4/3BBLn6253t5iDNFiM2Ih5WFy0VnK52Z5
LIPaQ3z03QycYB85lNAmOghYAyv+9i6+NXqs0WTpVAgpdnkDFnVyaANqvBuxhSAbIf3X0DrH7WdX
gEiSI9FTeTS+s2MdQRoahA3PjFWuKjDT0jsjLAvRjgwgq8Wiv9ROTCJn1viatHlUiIgXo8Oz45Ek
2HozzKZkeIBR9Jb3NeHHSPlxKTLiXaX8bRW/GrCeNmmQHt3F8RpWZJGGUm002WYM7OmiMBIbq3ad
ba/Jr2F3JHQneGw46avwLrNzytdTSBxiKL+DTYBf2EbdXmCrw25zZKQCvOi9YY481Klim67Jd1Or
4+NkbNggK4bminYzk5Js2+/lYg4n0IkZUPamr5btKCqui9JUz5ATPeHQYmeRZXeix4OJU38hLxDW
SvqLUdPKrSyClMDTrgsXrUds3YeeRrtB+DIdairZnU/XL4JPUUOPbWCWG7l+w1VwFm52q0fuQz4k
l1B/CIfuohNrXuUrTVEHr9sTsN91ocu30EyfB4u3wYah4YH7jdPw2cJIucttImP6/KFk50nvkgoq
3SK/jChxJu42NmjiU/Qk9C0nuSIjLrYgkiQ2iFby1BczLgrKsAP5LlV0ChwyJfXGi/y+WFeEeQ2d
fdc01Jg1DFY13cWVnCjt3pUuITNuhfTT1e+TnI+fptTgJ3nzNQVnOESLema0vtiz0h8k6IKs33dN
6D2MFR20md0QSd47QUJkafWvdczCwp3uEFOx8s/CD2QUMTh1Kt8ZJWufLU6BuMAs5ZbTDq3crDN/
LqNvQyXf7Ja6CYPIiKwmSDDWcngQIDGkrpWGJm+ihjDLRX/IxJj7ds+wSwTUR5u545qcyIisMfUG
OuBD5BjyxUhhywSdqwgBjcNPZTZ/VXNJ2o2cum1nu68zwkQCxBFFkzNRFLyvCmT3AixdR9b43uZk
k2buhKWNQAk1PkRgP+BVf0Ge59fxzkV88anU9pOev7eL/Q8NEmNiX5CvW9/0bhwdGtXTKCMDfUV0
7HzTB7jI9KR4z6nRIP15mIb8XbPKGNF16U/9VO/aaRGCheEnNwYBfF1ymQltJlkzQRskGREUzN53
JqNnGyGIcqpwh0h+mw/WRXjoG9KK2CnPgvJpAw8kW3nrJaAlc71eewhiNsiWXgooDaveZgs0QptI
29K7ndAYNKklTr2DxBBwLvkiHigAsgF3Yx94fkPR30vH22n4bom23o4ZkIChTeTWnat4k2XqBdyA
xBUiH/NOf55UjSpUsYWPu4uRFuIUiiOBMcPhPUkWVCpymnVUI/WV7slELHCiP4l5X1avnsOkmlnO
N60tvoWQHSC7mN6qVGAtVFPEG5WZxTYNbgpwv7dTRqlD8+ApFJLdp3Kjg3QPsnTdPeIplhEunAoW
vO25vo/RgfhRFCO6d4sZZYO8oTcBwrZyJ78oUT1Upfq0F3rxXtqbEPjCAeXmHYAfYwPaf1xn9bJl
dyywAKgtsi4t18yTAevrYG86MrwdhPAR7K6brLZJS5DfzQyezRiF9KfbhcSdo6TwYuSvrOuKxPis
WDR1IFM3ZB+BxybwAnAsYZCkyYzzpQuJ5ODTf4R6Q92BP32KR5TSzksSeKyuzaz3u7lhPS3ORkq8
Dw31YzHX4ybPhugAV+mia+GnvKAnYs0uQQzYZX3Hzt40a3psMdAy01b6xvLqN4rh9gHtU9xuZWJ+
6ajM+JY5R4dWmM/DRBT6PHk4IbFvWvptijeDVMCcWbc7eXHHpKiFF3LGbvqmBwekQQeTVgFyrKzO
pmvtu5jUAxI+0LMSNE9IIKK9BPlcX931pnrQPbrFbmwyXY3tkx6SwJ33R9kgdwTkuggLOfumZi1Y
Hx0MOOILObqcE29cUSp9aQIiZNpheSvY4RAIduM0VAJR+9/aSIKpAoOhCa07HB0nK2svhuLlsKi6
cJ6gvQW3ppLm1m7dl2lsLH8smufSGx6SUj5XomPF23q9n2vJQ2p05QpYHcGMGwMO70q9pwORIBEa
bD+JAYfYXkBpY4dkE7ISEpRSUxfdrZzT3MW2j1k7i48NZKbEhJ7a5IfOIS5DGOxj7No6VEYf33Rd
TgYu9PRltCjLadEUg4FpqPKr7dCbr16IrjcYMrUphXkz5jrEFQUGUBYggj3N/FpicjqxCSL6juJ/
WbNKnq1inS2BUzyco8AEJbQOsgCOQWh5zz216xcbKsFxFC4UO6YfSutfRfrYAaqgJB+6u9ZNHiKz
jDZT7bgbgM/SL8NvWdkN5wodxArAYBcjTtedjJ4m3E28HEhGByOHQTXm2RY0zX4R4Gh2jP5CW0pY
LZzJJNuw66EZx5pYLrKcyvYwrIzFHhccbFCGjqCC+tsrZH4yuA0deUlit99yJVuHYByezLi/q93G
XQfkluFm0RBThY1v6wWb6eZQ0IwHcs7qCP/MEhiqppNLqAmNQnD3sWGe59RG8ddIcjdQ2bGDpitb
ySW4zJ2dHdvKg2zD74Hep/sod3xGcsSF+TXSg+WGnL1j1c31StqMwT1zIaKHhDhGr4XVW7RPcdPA
W1RsejLE5qesrw/0GmhT6EQKho4mVm23rab4ybCRc3pV+zA6EaAGlFarprOpxRk4I3mtveMiHg+Y
3pHD9F2TY1KdWATnLoBdLihDlHt42WijPYs8r0gCchpKpsAyrvDGB5hRZwjgzJZVCsEKhd838jWi
UzmEb1G8d0mhYLKTYI47671NC8YPEj+NJCDM1nE+ppAEZjclwHFwBsIwphuPevM6bGIUhkXMjJV6
5O8gQQqEvZrmAXup/VQHueYjTEoxsujm1mLoL/XsLcRHcApy9zkMoCN7Tk61xiOyUWBGWOm5CVGz
rHZho+5LCCms32ge6Xq1nqt3QcnaaJ7rFNu57JriAq114i16TeB8sd7SPtcUKQx9FOfGqJDtzWun
DLduVjkP2oJEpPp+bPOxpAw4BZQh5DdvDp/BEWR+hseJdpKJoksMH0XZoHnS4+e5ugnjNrzUKi/u
opSUHaT9YEzq55zUB+YTCjkOzMpWVlsr1Zk/RpK+kix2EVMTftcP2ZMIg24ztixLTT1/aQQ14Hk0
N3Myf2UrOFsmIXc0jcopvVe8Y9S4Y+b5OzGwhG51ahDjqFadZ9/LKv6ejPK2z/qnWhscYrdoeRht
CcsIWw4brn4jPlDoZjutwtlkLwicWdj1Gq7cU8rO7GBI76GbCUlxRjAX5qXWgxjBE/AGV2evGgHh
AUdOc/KZqugSUNk+tMuHlHokPKhUI75CHoc2jE4DJLbPc18vl5rEQDGQrVOIwNvCelnHnRatOyV3
I+h9sp873LLORBYAV+YCKdvpzrAdYvk82LCykeizK1Pz93kgo63VJB98+HvVF3TyO6GGR7cnAABh
uzV34+L7OdZQm8hK7gDCk0KihEf9KvC+Z50zbsvKep/h3u2ZNnPWNw0gprC/5bJAqj5hBHAFfoIo
C0ldWGZHF5uNTmN25VWf0yY848p/Er0eIeoGi9lB5amb5B5Lz9OQEuaHpiCjZu+8VGZCE1LmE8ns
G4fMqzUSYwNK3mas6pNaOEbQ1nrqq7ioAz3fpNKOz5MCGWiM7HSG4rbkEuFz7WHFG0JF9Th9rYUo
N9iWxJrJtlkZC2yBGouGCMHz9llXYsvJgmPoTAdRg5oodD8O5VdLc7AvdbeEP+B7S8aP3C3zlTG5
1cYmTDRumwvlSV8Lm3SvZY998zmu1ABNV7xnYELBaSU+gGy1EnqjAwT4yhozfnQw4fiIPtClYhbq
gWhxutmUA71SMQmSFpu2qGP5TBVs1aaQ8umKfpt7sPq2tG5MEhxE1TRUXvI7NEuL3E7Df01G4cpg
xC7d3r3xiDncWzF/fqqLr0nY5QhR0q8tQqe9qrrAd6wlb7ILaFyxvFw5DJ6rUUOJkjKgoR4F62+H
uY9bLNsmc3jR7ak+FDXrQ2NwdyWcDj5AKyPGpg4DMYI9hbM4ktE+SSMujWr6NLVYLenXp9updg9E
CMQLjwNcFs7MoXDBh3W84sLCcdHnCx5fuzRxT1elzm5l3JynnOIh/sVi51A6Poqe6ksDRCwYMD/m
Fv0Hu75B784IQXscwc261YY7LTLQUgtWJMhN7j1CtjbDUNebbgB912TatooJs5UQlXeF4d21qf4G
/qJfGwrcOZnHZ2F/SiMP/VyzbI9i+Gu53vmMTzsIdx/srC7zQi/R3Nuh8khEKwPKgtp7C2b30lMp
2E1uJtYibS4aKhUiTuNqM1l2vy2UbiApvOlJXJ6IQ0P8ajbMmw3eGacneLb35JfI7jJfFY8ivcP9
r1Mk11jPBoQwlho+EQ3gFRApMrU0qgya9gDPdwAxCIapgQqcLNaMkrq5fudSLUX74+VcUAOL+lRc
Imk/OU69A3rXoddLa+SBs7OuolTfd/hzvPFsB5Q7+84qfLwf97k7nawYgzlJqz20qRHVUUWKFHpT
gAvFWtdxumo9S/QRVk2U38+J+UFvioypA0SxcZvVErNhElGFRppHkeBzrbzwgbH5u6NgkFE5VZs4
NnviL0SyqY1DhKv9LsqKc2HgvWtxt+RdeGwCLTsYc1LvTdHf0fknYSPOs1UcY/PRA5tCTkqhuq8S
Pou5d9HH/kURGLSZ24QTDLxz07cjXtRWPbMSEb7JRW2So6aqNDrMDSXVSXsPnGYbNLJ/dSYMPXo/
3EWNJN7AbrXtpJPgN/Y4/7DUdrvCVfNx0ELKCH3Y7ZjFKX8244fDlUBDYk9QZc/10aB3kGiabfOM
XNKApFcALv4nGOEKFbeuLIIrcuB6+/pd/Qep4fqz66+4oQa59+ftn0f//BlR6EAbrUjno1DlR2Ja
CPLKcNVsNdd8/OVhfjzrv3xIN4VDR0Kf6f846ProzIY0oX8+0Y/fdGKiIYshZpVGCKAKgn2fuCEL
3uVP/Pn6fjxO3hpnXLPe9peHrevuxJ4p2v35ka+3fxx4/Usa1/pQQ9DjYeOhFaUnTsUfz/Lzqa4n
7noTHAXc0jzAN7ywZX6eUR354S6C/Q5Y61PQ46uzPGqVUVy+p2at+Qpzto+4pqZ4h3SwTzV2Lj0z
5ogtCUUNk64JMzvr2RSzZr6/sYWt++5oegewDDtbl4YftlTCprn7lDLCxa3pSyP8wpY/XKkCkilT
7LBBt8own8FN8Gjfm3h1IGDBZcG9aOf5J6+r9pNAz2LFD2n/uU9zHYFJhlOmIzdTX1omE/g1sv0W
DwSGpQnbSYyFNTvXk7asFcpLKeaPBN7uqqsslOdAdtGSkOwBkXur5dqNyEbG+9lgfiJUwW96VLIU
KAB3Bnf4ouQaWzaCJSviqideyJ3RCvOBzWfvFssGNVcSduYC/1fsHesKzmkkSHONbMgxxHLmqbrg
p+vXtk20TZmZp6HNPs81p7egxQXMj9hGRPeeaD61uVnDL6Jd43DRrkSKrjDw9lrpkmurDPJopg9B
LW8atFd0Oto6xOGENGctqNmiMoQaZkU1qPNm2CgltlYzvSHLYefQbgO3CRF4xVs5NsEmGmpa5rJ8
zlL7azGI0e+r6evgZCgWE8nALWABxyFzoNG1izH0VYXmU5GyvC0ZyfyePGm/eOl0qqDjTJqGsTFN
nchhLbL2Q9LB+jJiD6YoDfQ4mkt0R+6u0kseLzkFQWT49URlQIo8XXctoyls3nDV4cI5tIP0EGR2
r9VA3BYSyKchYF1hX3PK9LcZEjuFNId2VP158sOO6EQmtY2GxGNLFuTKiOzh7NSmT77lY0WJsxoJ
rTedRc6N1p9hbOORuUOPRtPWcbZEgVQe5MLgvmwCix7ZXKATtp8HUaxHN7fXuZZW23baci9tJq9G
Rt8Vt+3sPTdzebSS9iMbo7t5omspVfemj529sYyUcFI8jdur5skugRP8oj78F5YGcxHs/WLeunIi
LCGkC8jCRoyyOMJ/EfSpQE4pNl18mxNNl6zXvKOT0FmIjPQu1VF3RDJ4stCubrAoQNJsVbB1Q6rC
WUfynSYOTQ1SB4DWmoC87mRkmncvR3hYOIFvEy4EkNOPDAXh//DCjT8Zqq4vnHwKk9aqJWzq/r+/
8DnKa3uiRnugEZwcNNtCrkE5D/4YnbMOaoEP+mFBDqlbK1bRcRKkwP37k2f8i5NH/cMGEI4U0mWV
9/triKootqG8RrAv2um2TM1DYsSK4PAePOPsaHuyHNxtwO5Aq1gydPrRJvA2L9/+/esQf3LgLedi
cZd5Eri4a8BM+P11JMU0yTpxwkNXBkjE3Voeupb2vM4gODTxa4/0fFek9pMBKPniJsa4jyi29KU8
lEGjXXqvrc4s6EFVEQYWIphhvgKZrQwFAiRkmEYRalwCJ0TTbx3Je2suCMVNYrjph9caPemcWPhN
ERkfxJr3+7GoSG8rnPP1S7R816bz67//s//FtQtPRUg4IIarY/hc3p5frt1Ob13V9io82IaZrYem
LDaxl0wbI3S2JX5YJef63BMsLKd+3ltmecjGnP5+OrNsH885EnG8vIPcGyQRHwIJKbAPlUd2VNDv
oIeb+84kWJe8+x+Wyf+TR/+P8ujr5/TfyaO/4LL5yH/XVF9/6R/oHdf8K1c5+2+izHDPXhE7/9RG
63+VXP7eFX6jW3KRTf+T5o+iGg8urnaPBYSwDD6p/5BISxTVnoV8mngApNZ8iv83EmljeZJfB1ST
DwLDKYOpdEFoENT2+0VZjdrYVmljnLTAeGzrqoAJ3FP8hl5YDN7nEfnNEYIO1e601TcFyUqY+Sai
4GcDNx23OqNwj1nq3bOpkPckeL1WxTycrresEVi+ZqgMgkD4RWb6t9xs7gtNk2fSqgVQh5LMNlQJ
R3OwWd+RzgTb1lo19LZXWtYRGWplxl5UefUwjv1bSRzQybH7h6ZuwluzzsWnICZ8ndju5mg67ngo
BhqIlrxrgAc/QHuMtvayr1ldNc91lwWnNh73V9qKNFv7Blx3ZobhvcGenM49vcvIok+VzoNiv4f8
b+wpKuN4pd5u5I9VEqvVFLjmJoKGe2B2oQXjCHk/Q/BaOwhJ+sDUHgnW/hBWo9+PqNxOkaXxoqsv
Nlb0RweN345VeefHVIOKypzeQ/ZSa6+LKEsgMV7JzIb1Zo6n1lRLBF1j48jXUVSEhJtXLn6KjupV
qpLsEPQUg3j7Frm4cG5cyNa+EWAHkozr+C762wUCU+ctePQWvTls4W0pw/wbocjOuRsa79Gdobeg
P9/1feKwXYr128IMYMrWiMGjPsHjFKH3tFv70dZVsDMpu6+ha+S3eQGu9b8JO6/dupW02z4RARar
mG5XzloKTrohbMtmzsX49GdQfXG65R82GjC83d5bK5DFL8w5pps7l1FPGHRj74Is4VRE0l53du/t
Sv76LXEhH4bNPbZ+459hhOUnyt5YBmk+vLuj6YXOHVJ6cI7s8JHgkxRRZf+EaNV9sge9nzAX3lQd
jltDZh7SINt+9DNw1HaSkKVqvGbTnGy19mvW3/QFWf2ZaFNQSP1MGJBZPdGnDwi7Sr2a6E+IMgP7
bUEhPvbYNhmZoyROSBNUkynuuOMGerrE29M7UF5Lru1q+Je1+oPv3/IU9xnAChdqhQ2R68MNB6Rz
yFBeNucB3fq2Bz65yYP+IjV8dtHFV56C0RGd2bNmjXos4vabCpJ2wyx5WIkwD7b/eCoJa/mJ/1VT
8YqUKQTIBVt50D+cD3keRpzJykDuiMEtGo4Zo9adbVfGOquGp4680KPZ42to6xZSaee85sI0HomZ
PDe9QOAlmy/0NYQM1ALhSe7dCRWe14Rghq+DGi4oE1a5yodvLt8b844kfPF/Qm+dNsoAutF3Sb4W
Npxpxc4a/6EXbJOWWEndG+se9WtbltHVQZGFH3HaaVgSm9Cp+k24kEVDC/+oxNK6Uq4BXt7uZhQ+
ybXv8gO5zy4JVViciuqBwhQFcS9jIFSaBqkJx5syWckF+Q9qX5s5u+HuHTZMjZqTl7DTbAoi9+yC
MkCYz3w6TYU8KuFcU0OEV2gkKRqZgDq+ivQ1b4pniynC4IfTk9csQg3zM2pIdSlJp6NnUXdID3vG
HvDyE2osny2Yhl/5QtFSpiREJaN5FOHwNFZWcog0ypYwAW2lovEooG4gF/uNBVvv66T7JBb/nAdD
dl1Lg0guP7pNBY7QzjXLcxgmFycBkyPzb3muyTnEQE6kia83OhffMeaS2VTMzj7tui9Mu9HJaBKG
koEQxhx9mqGB4roVARDRomLIwTpMM7GCLUIkfM8QlVPZPxZut22t4shLKpkKl83Wo5Ah4onRFkDc
yzh31vZd3Fd1YOQTF1SX6N9cf1hC7BBn6WheCxGqrZUDGzYN9xLZSXlGKUxn3bbnKPXoSe30KGwu
kE4331xPmHsDRvQqCx1seqByN1rP6Lwgq24qclrXyXKPNLZxmM2Gfz2YvvQRy45+Sna6V1jL9eQT
zktA9GZsrYAVFVgnv/IBVzjsPyJFvv08vfCeHmY3eGYJ5RMnHffXVgA1mmsk6d0IXUvFvCREQi55
dwcd6XgNFi3eWWyz9sL6TFNp496kqDanwN25rGmchvbaKn2N7NA8IJn0L3bgPkaIwXbJIMEpZ4D2
a0Q+l9COH3DYGCvtfaptrgHMewkT9uA7Xt4YFHq4bioR7fEGOkBhn43OCNZZ5NZXvEqrDin7k12s
I0eXm8IvYSOMfUVKdEPH03n9flT1ll3MS6vF+OS5mJtAna6pqqfrtESjErcIUcLpVmNlP8sRz+zc
7dgb0TlJ66dRYyAdZ95nSggHRf7n0mYWZ8hi3xh4e2rkMwj4NxVrZtHW4x0tHbCAtLhVCfOVwDJ9
IMzxZ0hlct07OLR5FKebJCEs2I2IhGinXhIEX6FXFv42asnthVBToOulFmAAj8MpSHc5dk14pxwK
Y2M/hw2WoNpojXWZPVKTEGqLX23jE122nabR33pt+Snspx8K0NdByfCeNL4JZ4HhU4wJb4zBptUq
e/UNhbRnOXnquXmNTK9kKm9Ya9tuPveF/6ntbDrtas73Y2EoEmH4HMrGPpuJMW5S4rso1a29Hby4
3dcG6PTaFneNEpASaHRXYUde7Ci1t/EdzQiIch3Kw6WMmI5GJArth0r9pAFUN/kzn62SmoGRbj3s
lC1+D3HOtchQ3W6jt7iNHbBr3IxFENwjpzmIgkUwYiymacT+vp9xVaq4GRRFRuvKSzX2+jzBNszG
2ljnAnaRGprXchgSthdrB8DyvjH1K0C6etN4jG7nuvBWSW/BvyZ/AOiTxArPTWYpOFbIQbfVQABd
MBQM9cC7SHfXmdip5tG+6aGgo1nuyFxCu5ui8sbs+VS1FFQNuc6INbtbOZe46BuCSpe2p5oIn6n1
RHRLEDoNv/2VW157y7uOCOVuERdVt6AR3t03Q/8Ox7Qh6APNiRron3vZXaZuU/PaEDnm8uTUziuh
68D1Apk+OZNxVtXUnnHwb8syjpDkVYgrUNtg74IrRtn8EmTSORRVvpPZ7F5q5oB1bG3chMUyMlTr
Sr6uWrVzZGwGdHDnlAylHBbluUgHG/yH+3tAJLGKdIqkHErLuS/kL4fTGG8bKyMlRrWG3+fu7IG/
QVUSrIkvLaBeeCRgduFb6qfFY50imQ3K8puJHevUyO6ROG5EbxwmtyazrXPcEWplVMs8laFjhoCW
DI1lhaZ9Yo1poo2B9OHilppxclwM6DLPTm1mBdtBTeVZq8WvLrPvxkyEh3IwjbwDjtzQv5K4Q0GW
OS2++tUSWaN5GD0UqAk3UWt5G9ww3CYdsoJZsgcuUK0iqa1uAz7/qwfac92Gw/dOQ/io9ULh0NpC
2q6mc+zpi8OZtmPrmLAGSYe12U8DsyUNpt+LeECo0VzVi8fNMLgZlUG4s9s0GUpPJDdFMPYXIxke
jTJ2QVvxT0NqMEhzq3jPo6bYaB6xz5kVHex5Ng+13cf7gtlnnyOc5hpLN2bPWS7C8Zh0VvAY4iU0
yTr3vOALsgtJ/nQN1Go0H3CugulOLH872973zK2ybT+xFWVwx6qq1bzvUH2amtcqQFoBJ8bfx8tR
24VJtXVm24Th0sZH0U1fZT5HSHaCHqq62A3tQrZKoEQ4dccjviHsK4Jtp71facZzO8UX8dL2glgx
qibYbz51S/Mmkmrtea64VVK88HKSQ5HGvwCG6Hvv2GgqsSd1o5PvofJ/aisIVzE0JzQ9gd6zg5g3
/fK1x4MV3+Zh/JwOXbXhKDLJAwpz20e3ZRwJgn1QMgXyjughwtVocq0qbByPI1LRnhUKeVriZ+hg
Qk3Z3cnIYromT9yEC6Ru3E7LhzuR6Zy5hfHEo0s5k1iIR3eTY/egWLJsiFmdEY1n7tH282+kjULc
jp3HOapRajYpT8CxU9sy78hGq1gmw2h5ik1yKQB/dDeZQZ1KDcdi3t3sLD+Un1rX2voN4Y9+qe85
GQtI8WCLYtkszu+/dIX5ViZgQywjogFrwono3w12vfycdMQHTPwXgBn3zJ7qZm2MKuAc5p0cxhot
pm6Rr2rHLi//aSBZw85PRbaLYyY15JIyiopn0BTz3G1iqkGyD4KWrB2ptkGUjwfypkCneRbK9EA/
ZKgddhU0qY1bpYtyEzhjPmHlmInRDgJncSn0iDwClDJOGKkjsUUE1LMZ8OOu+vZ+VRL6Nd37Ibqk
4KGw51d31lw5+ze7grkw/ojokFCdNSU8ONQhg0/lXamp2lVu/cWiu1sPaMhXVNdIE2KmoX3hqO+8
Ml6eroZNSE2/6Zw03yc9JgWopdFulsPJXY5+7bXFNkRHgtg6PZb+4NCGVptoBAQ2VMBny0LODPAr
0uSjcrnSgdMa+Y/A9Nsba4/OdTjByF7CHLGVKaV52ztP0gBX5xnZOTT8n2NnmSfVxL9UXP6gxVXn
sa0hDlj0DT064qSq09XYJESxpQN0gEimr8OMSmkiMyskxpCHHLcyf44hT08lrpBOrIqFkFLbHQJ8
6yj7XlxYt/4QJH+ywfPXcrKsbYdqgHCjYSb92JcbcPXw+iPi6AyT2sr2IIyUjjOsyt7KtnXkPQbK
DXnywJlADBxc7FePk+02FOKJZf8J5H29AkccEq7lHTNi5j7bZYz8kvX2am5c+TCOr4shQT7iePMO
E/ROnMTE0DWUGrlxEAbeOJRKaFYayg+eFfL0E4mDecsY+G2UXzubwuFst7r5CGqfR4YTfqtzr3lO
tfWsvWnfdTV2u2lAUs2HxZqitDYWkEa+mIVzGiZi3yr1m28lPtVVyk6rlNEmbI7YoYZd2RUgUdq2
PNpR/tjVYNTj0gG4o1G7O8td4DszQwYOAB+bVpC28mKj5l61yj2LFKiWPvRF4V2zAb9eGfnyYDZG
e4FQfS27ID3zwr6T0+s+2oGV77uZlK3css2rSc29S2tq61DddYmIKm4b/OA1t7fMY0SEV855UrZI
PTyOhb5RA0D3swfJX3wAQxPtMORNd5NBDsgPeOQxY6aoSAT7wIr+P7vaeVOdB1yGG5SoZ7tW9lWk
oObeqzk4a+4a5sw1C1zUYA6dg9EwPNDU7ltQPfHenVr/YqbGekg8cX7/ZUYOrFT6EETCRCO9LEv1
kudXmgenoKnF6PGWooE6DT0Fo0VtNdqR8TQUXXkeGkL+2mXsFlfL4Gv2M2oFhjd+Q6Q3Bc/RKKf+
3JQKTZ6X4mYb8X/HUJTP77+r8XYF+OJOvtIO1rTKWOFSri9UaN6BJKuHODaTJ+aTC98of9+3Qy1I
wGtb/Bkm/e47rsb0zr2C49+MsBZ3NI+Vle7c0Koe6nQILoGl2cj3YqQWNUDYUeoTDe/xsGtInFgL
1kinJoMXOVga7aD2kp+zkyhY00X+xABUHMTUsSvTBoivYR3XubtTRfAtYMt20dFyZxWOv1Fd4p06
mzaid+txrRrLeBnS4guVbrePUwhyQLqOJZckysQSTlMVTw8in4nhIjN+3c91fk6ZPYRyTJ8M4sjW
GZ6Dtemjsil8cfYiK38YlqGXMcpbPyJ57cj328ddGL+gMrNPhea1wNSLXjil58tUhm8XpFjus1m7
7nNUQ50xBAinaAKyjQnC2vMYTx4XaX2MOuFslhmdSsPZOJHdZov6tZwxCkBcAqvo9CWgpdy6d17w
3NOx76TtJ4cs6gxwaqVxREd6fH/TiUx3ZegvpBzrKr1GXN+vFc2ekG74caAWvldVhpRwGUJWlpNC
jZTBRgXWW0AQNYoQLzvUQf8wB1t09fjPEoYlgA9PIhmbVTx4E/WyCw1MoWHNW/Ma1Z9mGI/sj3V6
bQznKXCp0mpbrFRpmDtR++pSX7X+RTBKeYkHjiVXmVibDJa3SNaSfUPphTIkds+lHTTryT92tg/u
Fk8IU8LF+Z4gvAPxtR7RqWxCT7OPCXlLIkZMhKieUGOvfSkoKA7NmOpD28w3x8WYG2XBcM3nLlgr
cpdvRktoU1bI4SpNCN/gjVnnzENOqFvcAukNnsjB9i6pUs0h40DnaWuicZvFryIn1bMdsmwTxbRJ
WS8MdoFyUyR+fs5GTWadheZuyLR7fv9FwYvbE4r0TMCHe+4HBH19PmIRXwoQzyBzKMR50bajOEkB
oGLGyQz9KiTo1sw2tVNyXlhMYlDKz/Pwq/IL9Kj1GQ82Doe4/B7KtqR6IJXM4gmFmM/rUFcfWoYe
MAUkGWI2sx8zGV2u7p54HmnXhwBdc5u2n/2s/tRUIIIFfroiv+JMhuUmkvCWF0JcQentzBGvB48M
FqETJ2idtt591hkUkt577Fx/3qDITS8+u2zbi+W5bqqHJrJLhBntV1RA3N/+cHXQZK/RBqqjreYT
avSXIE93741k2eb0jV3+ldUWCSQtza2RlwdP6QK3DW+/nZikkrnzHavtr5JV385vvxgjkZeO4x7Z
4F+D0Kx3k0e5k2cjLNjEmfdzaThrggDI5MAGErb+li/ZWMsRa7kBMK00+kcNROlKrtLXKDYGKk//
O9yp9oxVKltK6bHobT7jnI1Csm2IYAx4yp+Kc2sPzBQSenVVW8ybAi7aHII5LS/DPFaXOw6adpdx
jKP40KjLYjtbu7ZV7+njrJ1XYfEbMmOLamr6lDQJ6XYO2/RSmi+hXYWrFvAYE5oS8/fy/VO6ARsz
Zn/tqOqL0etiD9OBVijrCWN0Gupm+XnKKcKmPLv1TEEvPqJwPwwXMTXrhWmKFQ450KpTge+xG9Qe
ZZeiqWCQ2aRocFvRVhdDmXgomuhh4Z+nFq42h5kNleB4Bz2zqQyyiYPG0fgXp99kgdTXlpOp7bxy
J5h07vvQCNG/DPaJpeNWeRi4mCUlG7ALnApgXCkJvFXXFOAlUUkzI+idRTACEDmWL85AOzNWxFYm
GJ/WYQduK/TILrWiPW3CgAMmZ1KXJg2bXF7cxM7b9HvEXQWfQsgUk0onPm2lMMPj0MuvQBPnW6Oc
J9xDDfO88LMd2TZfrY/3GrPyBihZeFBt8JYm/YZ+mGeWmTeHMa4hH9s11jWErO2KYbuxThNyiRhZ
0GQwGf6NQLq+GFloPHcsd5ySWLf3YQrZf19ZezxVY9pv8dqybZ3nVZKDBp/IJT3lnx3A2seQT4k8
TUor5ZRvBGuC9UbF1km6iwJz1cmuUT+LqDrg+6MbcAvzEIVBQokl7lPtRxsn9yj/Y7XPoOYi7GRs
4yjmO8zfu21eE3XcEXexNZzXdGgBPZScO4PlFo89MPOwsk9UXgrnTtJvzZ5o3/dXnwgFzrnGslV+
Z808vPrafik5OeaCRVQSXOXUF4/mDKHUQ2gt09qnzRTYRq0B54ZPekaRiUXkglkmtl50JfxjqHR8
HjtQ6cEwOyeuU7DWPCGZgr5P7iXXtavq+iZ1/PQfm/RMgIKmzfVLwmGjOMAS4RNhk870DkHFAdoM
xrnDj75+n0h0YBeYslBtYTAivBSD4GFg/xWGX5K4BTZikn3lqZGJ91yRhe368aFXYNJ84Coexxcz
Lid6fgcDyhr+akjK48pB+/7cTqpEFOyXCFOq6uwuv9ixe83MUO/fi5bIGh/xXBs7P0MrYHHpaOHN
PVMjGNdL8B2v26vPCVaNZSaAett30qPNPxq+lV/AWGEad4zPDknSK90g+RT+YN7K2t91EUe11uIx
FWm0aeVvz9DyULj9qwxJ3jQojzZR7ZLErK1FcBq6Z8ak92BQkCVSzD6thbxxqsIlRfEV9xGOmJLM
Daceg8d2iL/w/P9B9qr/nHJysS+pXXjNXXlIZ/h1TG0yYrJr4AdAeeekWMZHvrWv2JuuIBcxQ3Z7
+SWa9c+0pfmmKhInKwEIoJp83I8pIjV/gaJ6HUZVLVqe406+Vc1Ub5IRktps5qcahu5RGzGAlLFj
/xuAlUqr0v5ECXToXfg5Q98HW8BRwTXpGuYzVowXYcCp5XvzC8EhuDh81ga+2x8G2/XuOslfm2pA
EmJaL7V6az3TIUjCNe/kg158bJS72orRb5bIlDBpiouc9SfHLoKdbNDs92KQZ2GVn8j85A1Icpjb
LvCw5c9fQXy3W2l/BXDr8EgdiAUPsNfAebBoxSlQ/B5sIMvAk4kTI2GuKS28yKVmHcmW9gJD/k7c
LOuHzBy/DHXwO0hn2kGmbhevH3cmR+nXorKecDeAfy2qaAtJZdGd+sY+xn567xWY7di+cHeIaxIb
3Ya85nQXFVS1c4xvKUMIHBaR9zSCc1xjQwx3c+pVu2SciMNJwA7rCb4AiGkCU7J0XbXSOPWZ2zCM
45QkRr3cO+A0d2NQV9+qLvPOfjAPm/f/l2cme1ESERe6u2OUKNlYPq6rmX5CdeBH5fTQ5TRpSUdi
oD0RIBD1R+gX1rXPIh4n03DnPoz33Opr1mImjkO7+xRE3yFkwbEWgToGHkMTeiJiCpiwAiyfmFP7
1PIdyQaI7tvki12+TYA92bWVDMEDBbYCsO857CLwI8C/z+NAx2jU3iPtG0NYVoBzM3VbGEXqWjh6
lxFJNaGYMrgbXdPdjE1+mSaRsrKZOLjmhIKkbtqHIc/lxRS/yXz7z1o7Tajw/bR7CXTcPHvDF8hF
d/yurDY5RjZT7P3sM830O57B7TdSP49o5M4Mc+7GNL8NXaGfQrllgO9vbFUPKz1bjBhF8nvkoNo0
tfxeWOaLEzoESMPy2m1GhV9qWqw4U4h+SY/yQbXxTmdECkKieUjs7lmRgpzQfGz7Dm4NgnHmTQYu
FnD9kSFw8na0ErVNT260V0jraFqBGwvjAL6DiL6W2wdt+Zn+JuZjw6FSqnTnEYq5x1jUBP2jmyYa
CUDCK+nzN2GKkN0D7HGyqcU87AQp4xtotK/aoDRn+e6tx2Tipo971gdGljMTx6lHQxJn1atRAaMU
7MjxNuIvtv2VM9QXM0+DaxQ5iK+X34WhcUGM6R+1M2IylJnsD+g7vg6h92kImRLYMmAlVkchq31+
ef/d+y/G3Jqn3jIOZKaGt7DIo8Ooozc8FamJ76SOblUwHNuynxCoLH9G9m50GxCv7rXiOcG2NUFy
ii5zKF18HZIK7Pb+CyBKUo7R4/znz4J5ErtGsyFx1ZjcsJokN0r/+RgCB0oBpN7+/5+//w7wqkNN
0JCj7O7M2GCc0lUeuT1OeSEZiA6trH/xIOeIrbHlUEOm6LCxayX9aO7477vrsO9ACDEQ3tQBAQdl
l5on38eHP/ncPSKt0dRnB3IiE8qvotxYMwHTADD9rRkD/jM8fDCmhToPWW9/6eMKGqz/RIZ4CJQe
zxlksXWgmfcxi7/nfLJrg0Ow9bJbXDAhk4HzOtB5gQuOP5Vm9bsY4s9yiA50/ifmyZqlxETzXDPK
0ZPcNzJm/N6osxhZreRS483SgDVy1tPDW1F8c5z+u2D514WNOAz13hIwLXDxAM5lrQaHpAHr708M
i+ntqNocMpyjInxq2aOmttthrVtCVZicrcjsat0FueSg0zCAhkU2BInU/A6Nn6Dy1078cNkX0UmR
EjWM7raoTbY2fYj3KUlv0iq8teodiGZdtrAAbTiG+ANXY39QqhwfAKGYDKW/zSTUTS4+8FmAaog8
9zEjeJlHcXOzifOkbSVZZdWYzNYwNLKOBlsQBBVesWUSHdndY8BIHGJLAK8CBohxIHox+iLtykW3
Qn2QUDTCG2KOp7MLNodm0TB8W0yF5lS0C/gNZA/2vSVqxGv5b5rZ0hW2hxQIEgF+P7LeHgBSgDbr
50IDAAPx5G55HTZZ8Ckkiuk++j/S0Se0vIyWQrp0Vr4goYxYQ8Y2O7ZW1MO5C6Kna2l9l3fRyLd5
CD5R580rq7effWL/4jl+GwX8oeW+aCBAJDF6QlW5P+e4hoCfpdk+8oanrErJhgoe2R3Xa0sjTjZT
IkecJjhb0uUuCGnOlEdg8KIAqGv7xWNN5LuaEU9EYJEb2b/89C3tXLamEA+Y0+ExYHYMtbl0DnkI
ykgGxd6pCr2ehhZEbqdP/O3noa/btdHVZyuZ/FWL2Z++Sz1HVmythNOa2ypBLW6ZinFa88UqU+iF
A/QCo/5luyQENdbOSk2AnDo9csIzjAf9ThTrNi3wW+dz/WQ1dr3LZ3vnBSySpOE++u7ARiF0K+a/
miCSsNrSZ76JUd67humjCoqNLCL04rZGeBX/crFvkzDQkSfQEnQKnajzkZzrAKR/gN/GsouHlgGP
dLCgZO9q7dR8ZSn5jc81rh4krDEU7lxUpfYo50F0YmfasrXmGVMyRqlaheABf3Rp8P0snoVtFxSs
BrDjRro90HMWbNlsljAVQ/sUutpcDIfSKMF+Tsm9dZaeNLXFuoJrvmGCxgPHImVtJdvm2bGAX7UY
rxKlt31csjfEIV+0HZpvYNLghTfNAG+QrhxKxMijInTrS9jE6baeE4zzDJvQ3+c1qQQkmG1j5E3b
hBBeYaSPpYebNbAzgHyGj4eWtc60WLXCvmBXVjDf8oW8sQ7FUyjmejU4OKMG3/yhScKLRU1pnzYZ
C2ETy1P1htScXHEMSOvZwbaeB59K3zpkObOUBtAyESrJcydAhTS7vFQ/ycdluzJ9R9n0PeVEw/hQ
48FAUJO1wIWHwHytJ0Y+TDAAjMvP3YAXwn3JO6F3c7ELLG88uK6+ljmrWsgJV6lIvCpEubGXepNs
DH2MnR6wNkW86Q0pTpjXBp4VOIfI4+Npn6cBiLMsUFKWeXiyY75UB+6ZgkdLY/cFsvwPFMuAkziM
i2ba+vEQ7U3Pf5lGfITBN4uTaKNZR+28UT2ZjOsjj+Gy8uh84/QrmK1oG1bWz6oMP3fcdYmPVTFJ
Rwr1cn7N/fyX27cVgXfnoPeOYdV8yx1irWbZs2qYL2UjGZ1GFsOIZtx0ubZ3vdHfRZtHtPFBTCyH
+SMPIK9lENdoPsoL89I31AGvYdkPR1z+v/vZ/wUlQGzrzNgNjWf+S7P+pzjNdSX/E77r+9AFP2jF
6zKXXpIBKOxSosYm70vlkJqCZhRG/kDWlCWjgrGERRoV/os0Gwf2hNeURn/TATHbqtRpEUs60T6k
Ovq7dk4sGT3/q5xzXZucBMtB5Iug/YOiWwVz5EbsEk5J68ljs4y/HD/WOzdSBMvEzPMz/wq1L14m
Wtm69yKsEfE6d1jMGoK6bJiJ42hzcdEdSlRrevrHC1wCHj6+QMfl5cG/4yg0P0j7cMk4YPPDBSre
AvEoG6qJIsLUGRt7bHkYfVuYP2PAxtFE+7/BlywtWd7+/jL+0Bgr13VNU/A9Cun5H2P6BM5yI0R6
eEJNw5JiTtdl7GzK3H4tHYpOYKE8EiPEJMDN/yFv/ACAtjxkzb7HN+NJMOV/WB7q0Hcr1MHOSS4r
6ZZ1YRLH3tYe/AzLMe8YpMmAQqb0Nn9/zx/V/stPFjbnJ1euiTXXWwwh/6X2F16ZlEWW26yg4voB
2ddJD8bGD1pxwOy9n4acY6sFFDt7v0t3bjaeuk/v1V5ODF1gxL9zeGOwgHvmb8WIU2TuzlkCDNGG
1pM7FPFoHf4lT/3ozVhetoQR5rmWVFwyH+WpU87Ix6cyPsmuYb5iYHVcFAQlS4dNKlV/lwKicdMc
EOipWdZrqD/ZBQFugwK0n3aoEpPBKi8E0p9dg/ikpmunQ2o1j5Wu9Lkzq23XoN9zpbFnb4yIfH7L
B48g0hZyZs1qYpUjuLhUVoRWznXWjKIT1BOJtWc1faXwFi9//6b+vDo9G5svWj0sGSwZP3xRZaFq
k0/aOXXMjVctN/DKlPWWOJivraQSjBsGwMJNvjROau7+/rP/PN342a7AZeiw+0QS/L8XSRZYA+p3
kGkC0EEBAnyHSLPbViRvu8vY9O8/7c/jyrMh8Xm27fiQ0T+epQ4Emhq1JIA2y/g1lNUnNN4gDZju
pyL/PVbBr7//PGs5Xv73+PFsX8nF88RlxUzgf99eWpMkXcWlfQKc625jDOqUxHvRKrzf3TLsWFYE
ccnYPzSeqqopkHlJnralxxBwWY/WjauOMqwgwCxqssqHa0PsHJhsclJttVtACrMO7YewrU/U0P4/
jg/rzwPUc2yOLz4wRXTux6MLzFAwDUs4bZQYxGGXjO+TtrmLjgDW0fXHgxDGV8kizMEed0ZQBUUs
x+uJ3YgVsYdChHTOlizGVaYmn3WGc/WM6rMVV+HLXHwK7Hre//1D/z8uZ5j6rHb52Hnef/zMfWuI
zRk70YlRAwN+m22HjXP7gALwKIJSbIrF6MAoPMzN899/9EeD2XJ4cCUTc8UA2lWE9f3v9+0yvOVn
59ZpXNwDdQHBGh6Pz8w3PQvJNj9o+ukqtFetVKLZdS2a2maEuoPGr//H1f7RcvefV7Mcw8q0wZW/
x0b+1wkMcKKQEcGRp8ypOa8W9dC8aH7uXH/Rfq4+0ZVzw1EfGi60r79/Fu6ft7aPS8dGUOeysPnz
WGHX5ZlFtISrmN+YCVYoR+T01fb2ucyeyNKTN2nnjECDZYVjJiFa5JAlSeS8urF1CDJD/GjgGcxd
aT/0Eq9miMuxqcAyoGYIHXAJMYvLh1GJ+xxRYlSBOoV+J85pX/cn24aYY0HR0XbhLNy1mcZfi1sI
DkcyZ1lhGLF3ed3w9JvA6Mak6mwSlT/1oIQ6UNZnlhLL0WCTGQMIyncOqkI1KyYoH05kIf1qKdP9
RvAsE8VrYoZPFmFru8RnUTiI4BCSM8iFsoldAJ6QYp09oVLVKqzAk8t+eh1JyTYSVElGnj5hyoPM
EKeXticJBz0my86WjirpzHmloFpcIB0SfJfeuzYSdGcwYf7+hf0fD2zfxAhFIoW0aCDeD7P/ulyK
mO5xgvh+CgdYanNq71Ea/Eii1nvstXnGRXpuUthjXSJoZFpbrwoCsLoxsI/Ex7JcZgQb4pnWVgcl
SgzMCdAysiwhlgUT9id7xqeLQ8H6xwu3/7zjfdPllKU8XsLU36/E/3rhIaHFVkANeHqXidpoTGZj
+o2/1f6R582rZ0ynLLPdawpmFutTxk666O7ah7tI9yBekNDk1F+cWbF5CbJ4CROSqAebcc2yUx7T
sGSumHwOl4zHni3fHsQ2lqOKXUPLWkv4X2UyIK8XRq7OEmz7Got4eBJjdX+vrDR9/yW/I1bgYPRH
a5tZi62c3fKZSIjH0WAXkjU/mwDRM7THmE0hR+ahZoLXDJO/M149WWFKyWMJYpVt2Ux1L/mEH3LI
PKsGN9ih1Oi8bGv49verQvxp1/FNntGcIkJyE1sfHmEmcRRzT67QKfMOuPijW+vqeoucDX+Rn8lV
qPOJQRwrwbRU5SmrXUHqGKKI1K/CfZP+43QXfzxSHcmnrwQWIgfjzsfXU8cti8tmWsIE7eHoQmPD
abodQf/eALAh+39MdUHmSIXucTRJbZ5RqhcuizdymttLF4voH5Xun6c+LwlXkzQdgK1UUh8+Im+2
0GQzPDxZ8KGRmTqErQUsDNk3pJFgPGMhr3Mdc7oy75+OTqaxsffWmYxOuf7H1/VHvb+8FrTGSxow
xav94QmU487B0E5SiR3iD6ZGKI6trvcxa8AV8E5iyCzCD0L2npv/x96Z7bbNrdn2VQp1zw2Si+2t
RPWyJPeJbwjnT8y+XSQXyaevQWWjzq5soH7U/UEAwXYSS6K4uu+bc8zO0YzA7XltmqqvUUYwxNQU
N/r6If+nt4KG0y6HySQ94fb/+JsX+u+rk8OGYjmUYG7igPDn0SwXcTLikFdHrYXKiHdSPxSRfkYd
S5oMbcc9BVhQcGj+r+GCQ/B3TcXQ9pMiPmvJk5gxoSjXfo2jBeoK2XvVtl5xzic4rdsRoe9T3YwF
JDDz0vld/cwMUZBgg824UvXG7JmGq0zCyyRuaTNX/vew7H7pM/LPahLhlkzKAp1VXfoBcSqotlO4
fndhddws/DTPRlnoSJil3S9LuvbBbgTIngl6eWc2MB8wC53smNI2yrSt1XsuoA8oBoPhlgRsM630
7FK3Myi7oE/n6cqYJsNoVkdqoyHyRjK/K8uGZyloC98f6m7qtsNUWbv7AaSioYf6VXTnGbck7pAS
t/qEBGHYQK0yX42J7XyaRa+FWX/PJUfcKMk3AHVJGwi9r1ZHDzKI2VtTe3mIYptAj773r/dJNKVo
eNK94XlqYBtUM94IbaNQWp0TQ3uSwHV30YiWAlblQ1S/0/BP8RzAHnfaaX8/SSdh+zWWKNhTn4yC
mpUAgHBkXIw8YY0rwr207PFv9hz/fvPbBid9/MY+CNB/O+wmJQ4Z1FzyCJCa01q7vu+ha1iyeIC3
hI7QF5n+76PfNhj2+PlpUrjiz/1mF+lmN4wx4P8s67ZaZT3k/eCfUgITDungJMTdi13XJVRpUGUV
mHl+6xVs2LHn/31QmX8ccCy26a5nshJiBrP1fxtTJdYPo2ltsluRDsIALc8MIpbgJZIM2e8O+4Z1
cOLwQbN6CPr4NWaYgQe7cn1I3do2bhWtMpgCSVL+YCNC4RjeSI3QcdQK9k4+rfw5fhS0/yAYwx2c
Ye/bmdxU42j+3Uzv/VlesngvAGTgNdi0pzij/pFUTJZblxDqmh7jsYHer8XGcS5s/VjIlLr2/Xss
i8bx/lUGVETWE3AHN5yPKWweSt/Ll16I5GmVewUwLqG9jWM2H+8PCbt4JO4jG88WVOfyc1urKB5S
ulhFTTcfzTGjodB1e4EQjiYIKT1ZhoHi2sPvb2aaKakjjomdagUsz/G/v9RRpmgRhWec4+JI/Mm0
ATn2dc/vTiqSAGxJtlRbLOiRYqxg0IQDsqVcFHvLzvapVtPXTq3wmCPXDr2atw2UZNUtX06YhWhI
HMvl4f6VLxMOlOQY8og7mc2q0B+JGMEs06bPHaAE1NhNtOcsmu9Hx9qZMNKLZoyfm55Fi1kMxVzz
UoB8sRuNVSA2550bv8YF+SNug52NXgJ6cc0BZdjGL3dn5m/7FXpBLHfQsu0RP1A/0Zapc6u5acmn
0bXHUBTNZbZiNuBtMm4FNq2VLokeLcIMOjpaEpPmxlNqDMZLGcMoQ8uyAdNCqyCnwWqAyTj5eIJ2
ObP0eio87+wS30DtOdzWhAbdt2dwKW9WSsxIvfCtc6uL9wt97f4q6YE/lPTeiR9tk7XulvZzl5lJ
4GfcDRxf6MwjEQrAEHZnTVT9Gewo+mAHRN9gWvO67RYydDncwrDRX9JI93cR2uHW8sNnPP/rrFno
itBCWJdkDUAJLBFqP+sBcH9+bVIEs1WGAstRjnO423VYtrRVpGhdae2AmKIrsbeTXog6qdpzD0ar
sYwRrwqt3MVjy3lBcpz2bSJ3pfwL7+y+g6b1oiB5rTKytvGAUpKfKrs4o3JZ1E4EcGQozyJ8FLsO
kesO55axSsizBAhKxloWOi8IxsxNirpmVxX4IbMl4YpANPo/0Rs1oitWK8pQhrX38tg4mIW1jzjs
o1GfzU0XtscpUWtaH1nZGN/Kwn6zyuKbJyOEpX2MrxRX/MHs2602uPZeRAZWvojUOB2Lfx3j6msH
8x3hLHtn4I8b1YLOg62keNK0b8cbL3PVOdjjf1codQi3ntc+VQ0qdYxkT3dj6rTIcsfGfzHRd9GE
oZYJlQdm2thfKwPeb6mlJQEByKuGPHlHCdvsBo/b6O4uBpXc3ayBDpOWOMQexp96hCnYl8aSP4e+
b9Jzc12mkPFMRh34NqJindl8nFHGvCg04kRm5zHiJL7NG8B4cWMw2+oOuhGqC26vELXEYrwBp6YJ
MqRyWyQeEPBGJ2BKK/cC+jj9YsyLI4a/DRjDGBd2KJ7QC/D0c/s8mTkAVFvfpFqG2cvxSNJh5V17
JCT41cGanPoZMkNE3GrT0zyB1yZmOqwlLK/9gPU2gNub61hOERDkeyuqSP1T0bL0ThFiWx0JZBuf
KZbEBytlFpI6A6IURM63IpNBBwwhGGhgPThkOSvPZf+kPBZ8lw61XwkUejgLTgoE8a8aXt0JbV99
1pNkUaZgOMkRVp798pGTSnem1JtvKEAS6eKmYutVFohKrYoO3iDZZTpR88K+FmB+aT2yY8Ky4suH
susNcI7wq7LmCeMO1Lu2Z46Rcs6DoYOwGVqjOvH+46NTQkHSPcLk7HK6oaAiNR7L1aBcOKpW7N0g
VRrXmsHUcJxdR4gxjwk++KWAq45Do53hD2Uk70Ck0r9V9UhNrlQvGZRJVsppCro6uiIg9p6z7C8W
BjqsUnjHruDUw0myiUxsm4h5Ad1jshjCASHUzR8N+UJZ3tjqzSTWWVzmxxFkYzEeJyJDsZZ0n/lU
trukIFkmqjNSAJElnarKe5KEW3FJP+M+Ovj4ZI4ZtGZCqc16m9DWXjk56SZ2OxSvRfbaSwG3yoxO
CWry/TDUR7qM6UmzWeJaH15vXNboGl2LbWXNlPKkZdG21tB/LBGIVae727HV212YpY9WSamvW1Lm
q7q0Ak3Hk9ajMD8kRakfoql4ZclnokKjytXWKfT5sseQhL5tzZ7Yx4I0DgFxa+kugmw8RhXxP3RT
0xoVkeXJU40Hl/QDf6c1NaNZty9+Kr6yyAkmQdwOugBc0vZobxJUU2VEvxvhbEX8LtvlhgyV0voI
mwkiWG+b286z2Tfn2RXVPR9DWusk/tgWHWCF80vbRTlGAdxi84WWJIU2HXa4gZt4gfFqG1wxxS6c
STDMCXM9tfqD2eviwrEFrRp8mqtqBU5+ZK1ok0wyDqjZ78auDSrX9M4I6PpNtWTzIN3SQQxz6TtS
f6smGw82cQbrfvnVNIWTNcEQmPaqwWNwjM+KWWhDQAyK3Kp9bswoJU2oHxFP3CxbgDBjqixcWUIY
q8qdGjq1nlsHw8mQYfEJe2/dhLqx4UqSTu7aeCknwutxj527RKHKm8f0U/ffnOxiJb373YG3Ie0m
x69VWat0VMMzKjVY91SMwfnTZontz8J1UBWmeXzwtW7ThJr1UJTWRH5le+NI+dNMmr0H9xnkdGCx
leJgNP5EzoH7sJCPUJ+gLVeGvbd690JSzMWkxn01odFNFqDQPMrPptT9PWEN+noWSG0j7IlwyJSx
Y4u26ZPZ2UvME8SNkJ+ZWpw6YitZOxNlhk4SpFbozqHICLCsGuv53pbpO5GRRtqSM5CWH0JHwdEN
zrkrm5O1iK3HSACzyc5VarUHM+tpJ4cRRuuhsxDmqXEveBajqNXJKatdEsXG2R4c4LT5z6ZL/UuI
LEhQ4Nl1c3trRkHGeQRWsQrn/pgYYRDPp3Ly6wv6MiTFVq0d6DwDedEJosu4HAmQBkpBEASm9Kny
vfjBxj5hTIZ3blon8GZhB22oPu/O8o6IGq+Bxd7O8tx4nbeyfQgyftet782Qrhbaqh+yoGmAMI5I
WzcEk+psOHxzQz8fTSu5CMDw48ArjMea6kja/6XbW1IlHq029A8JmpJVHNZw8HQM9xYk2ZVTY31X
i4URhyg+4VbQqIt/IC0e93Unbihay2BKod+GTh8eOeShk8cavTaW4LsQe+aO6OnPJBTiwZ4JS8Uv
fzD1HJqyIp9DeBAMC8wLLl6fRC+7U+s6z/6SeGCl2jEsIG87FSfQrFbPpZD6qbeigCbqtO4mq6RY
LPcGtl+TrfkTtb2XYjL1Uz6jV1EhubZJbtPeHobN5Ir4gpxkq2bszQBK3LPRdxhP1JAcqT8S9NIx
+1IWLDgw2zdHS96Yxtujonh0nVmMBfLWA8lgTCBdduln279SOnESBJQJHUEElrT9Gjl8UP2rH53H
O+Akytzxdt+HIpomp1sQURh7gmkcSbfWdO1GY+QHWjsTw+qSW9v23JwzCRdW1x8QecggEt7wqPnq
oI+R/tD1mkQJb0MZsp1sV8buNdWtdqcVOaaZGeEdzAKEKjL54Q7ZfBhVj2PVL55aI2NBK7RnPbLq
XSrI8HOtFPGJrTCDJ+HBH5v6qZwBJRias6yc0T6sea5xyN4HIZ+bYnxzDBU+US1CD1Vn5nXAZE15
CMDMlErEfGSI7GXGqQVvE9a8YT4lUp+vZg94oC2U9jGJ/IoTqXc09yuMU95tq39yHtaC1uzOCTmE
aTNTBe0y49BmEPB1i3sDeBvUW+0ga5xHgyPVWeAP3TuN9wM6gIlz7NR0dMlI9i6OWUVknGX7AuMG
dKffImAJnADxKO1UzEUrh1jyIxyf18Y2iQaty0fU2NUhib2RVkD/6InC/VQMMH/GFtTnsiRD3dKf
alK+WmaTQwKufzWOfYpBPVzWDI5aYxEfU+ub02jsB0vSPVe1rA2CucGFybpJDnEx3aJmJqDTmsNv
AJBX8egQUZEOt2iwGHOpFBd3ZlVukX5PSWzeQmFdfXvEA6JEfoaaCrUj9188gccRed9D31gg9af2
0Za1fBwGFJFDPUPe5fxwv28VmvC1amG4SHDPu94V49OoWuOS9sJ/Y/XxN/aEHh6jz3aqARIM6GMD
ML5kr6rpMGuc8zhhv1m+sk5aoWOw1M1yxyfzPralTY+O2TZMAe37qEPLtogeF6RM3SKOnyDHA2gS
4zPAb+aQbNg7OcZuyobec+59D2cbAIrhPyvwK7+5IgzrFkZ6wrK+tAt6E9sTdxvmxSqkjUi+Qyyt
epOSRLeicIbmqhwPhd6xTrYWiJphGMEBDJuqZz+QNwLARZ7NRHMp6AZ5RZgmnAv4ECYCpLr8opTh
b+iqmGvZFv1aM8fpoBu4IsLRFtsUkd6DgBaImCc7FTSbDp3bnc0xbo4jTRbPbm/8OsS/6YSEOSN0
ufORaox6p8GQnqBoh/pzSQ/gNFGQvpe3Zhn/VQ70cH2cr6uiD9MzFmumZtN5oQX/osrp0mq4uix2
cFMpUxyPNkZRGZPq3OL1NHZaTppOt7CMZGq/kdNM8pzM5SZcXE1Y9eW1bgilLiMfn5XhnZhIhh3+
ag/cKarOpJefZtcLkGSkBo05yh0wicscVk7aq458ObI5GTiTTnqNeaFZNn7PbSwo07bIc4et7bhx
QoW8PSIfDDuGvKiuy45GFx4LkhxOXpP9iLpG2+XRiKPDogtWCfphd0RSh352g2wrXpEAsU4oQV1g
4mxLW7aPpHEhl0gBuMb+xFYbXZaXDGD2C7yfJn0XJxnzAEBKdxqiThyLxKZgVtn9ke1wcraLUx1C
Yx/BzG8xAQB+pFWCBBzMiUOT1Y65hiUqqjV1C+xmozr0buvsk3C8RAgu90CMv9x2sh8K3TtPHr4I
aeFJIS5D7WNkmYGuiQ8LxfHG4UTBoWmY1wPXb++2b8pjajAFy3qv1NMdBMXeSGfg+ysDMtsdM4HU
3LiEE1jKJm4fNLt/aVAtrmVHpEFNTCAH9qTfDJGRP1BCDhXpccoe4XMi661BgPUo6zYofjOoWk57
clPzaihPPnE+5/ZcDLJFQiJUcfQy37riyz1VfT4iurWiG/X7YEj9ZuNGkR50LrLKSYubc9vU/Tpv
m6tR99N7v0VTvqr1qL1KhOgWrjV3mOXF7e1TNMR88uAhtqFdfaiWf3i3HtpqLoOxL68ZVqHAiFBf
NrgqVpnXvTW9eBmwIWMzmoCdWOQChGDCYBCtmfl/FFqMBy03mwfFcx58Zb9plf/BXmXVWF6+w1bL
Npeixi5vSww0efrQSCJWllNmW06/C6V57YhD6RpbadB6nW3WLn2pWvpDfmnMmA1vnz+H4pcBjAt7
eDOxrbL3elOZ7174CUXxRzTimbFcFW5ikyiJ3ODYP5rC22CzNIJQdtEWZ9s+wh2TzeRFgOonc8uP
H3AO/rR6NnIAztEKG40N3hdHEIJp3GrmSyYoiRlG7/yc1w4ZXLOIHqq45LTjGS9+7qxk5HwXgz1c
zSQ/tLqbn9KmeIpaDl6WsOC+hOOjmiwNBRas+y4jAlAmtXdIOvMkSQbfSCXsz8FIbFJi7YOTleLK
WfTMLV85cjygRjEDLcFjfN/BVcyuRkL3IkF1zFvyEbQBYXSHEk1JF+1m3f2KDepRuDIxevfIAtTE
WJUoVmOX82ulmHZ8Kb5J7vVVHE3dQczDiLNKKze+Pm2YJoix6NTJnGiBDkZz+Q2CXARkwJ/GIA11
MqIEVYkxtUBaAzPehhP35tCjMy5JD2SrReBE+uw7i71SIhxE7UsMmqUF6N/qtSD1mZ1z6GCYSR9w
jalVFM4l6B0sQvM8/nId4HyznvpUBMd48QouE7r8WadJu4clgvV8mH9oO7g8OH78izJ7dXSUqdaj
IMDvju+CKgA7aUS2H5lkFSmTYu1dNEmjODs6FC9XmQ3QxY7GneWCpQ051nllLXeWYtvt5xynWIKc
AT1vibF81Q3Zxoyq8jh02WffOckDW/lm1TqCtYt90yGuukfV+eIgpMuSMun3oimVvOVnejudjcKI
AmGXwzZSw3dltd1WESS+zjKH2qfrthvfUxz0xsWi0qklrk8SXrCs+H0HSaKqhm3LaasR+MK4J7Gh
ArUb80J9c6R5SEjWGVz9golWt8f6UI60zCaAQ0BX1sBNxxsST/DoLZ1SUl7H3hSHkEm29xx5mnX9
cQZEfFEtgJAePvTGVIqxw0HUWw47eRf+aBXUBK/tuZsbIBueLUlH9xXRF6C/1rPn7Mj/TU863jyO
UQo5Pdhh+ifiUGMPWs0QM/bhjLHKCJsP/g7zi9lvuiQxzlI1F1ONzkGbMIBTS7/5x+q6htjiUC2q
qU7hdDmkmS4DadReYDryuc5N+ZS3qXUorI5Solbc2oujbOvRzpZMluov3cu9TT1Yzc5DnEChwuu3
VHyNl4al6gB0fqza6raE9gKbw80XsiBgMD8gaZ6eluQIJ5u8Rb+RPACqbzz75PS5ETB93FxnAheg
GuKCU6ZogqKcMzvRYbpSQw5EC8MjhXb6iGaVJl3jTCvbUZLRmE1XgcsN4zBx7/ggxaPmMdlapvT2
IZCZdd3jaOSsbNOKWO7cBioMVt+eWMkOQJddRjTCpbWuWHLxYat4U4ymu82MnnVNMylX+4nzXU0/
CWyFXFeHHDHNMb8QPfIZ+uVHb1M0mfIXWZjmqwmI+b60gfWoT6Y9/OTMT7ZqiYdEoP69sloFlmOW
ZwmoZEu6l7mirA1TIbKeWtvezEyczxWT0RR7R5tN0zYerR91MyVv6A2+eQbJ0q7f/rKpd0bZq1d6
4twTyPlgMSEbaMrOZk/7wKPcsrfL+ZdKqhhrA5mNqLittzD8zonopaBi9FRFhFskcXbtiIilk5FM
2zmOMZiqhCzCCDxrSTldI9X2ua11hk832Xi8m34VhsoGeUdNKiZO+RGP15vJFuhB1GfNTPQdAQNl
f5zijGytpiHQqJdBk7XNd2+xIoSqHq9NU+mPyii/4aerb1Mlv8oF6W2qNN9lSnPf54kgKOYl7VJN
eD8yNVtbk6PXXvbkBVRCk5dovPVQkMh8ycNAuCmiYEpsawgkzFXOAiqwuyY7t6inj2EyUwCczOOM
RQY/DzJZkqstCl0+cVyxWT6rdHwPKzLjSR2X59BQJ7GURpyJzJIBz29QVMRuoaObLiZTWaCNBCL4
/fSakb94GyZ+8cripTWNYrebdzSh+2Z4jrFs7kknY3As3xIB0z/r/sFycsL8iF2p3Mp4jeCQuybR
XC3dFVJ4yJ1uK6N7dZviwMY/GBzc7qtNiFeZ+xFCDahI7dOop+8K6Mlb7GMD93yCS8gKyrvsXMzI
yHwy2twO+hSneM/pTlXcAx/muXGA3PNeyUYvJvB1kPh3T/z59es2rIYV/nf+sF5v0Fru4IWcyBG6
eS/5u/OTarBZr6RaKYHBH5ILbaOgYweRBITbYtHZ+MzC0AGmPXjj9qy8a6Ke0bHXsIrbANXszgo2
m8vm8v2Cs2z16a2MdbgaN+OGfLJjc0huyW14876JL7A37HpJycOVvEBVOYAxBzw1BNTZtD42WbH1
fhB2Xe71Q34i/PRmvsjvLaJ1fCZ4olzYT2sK16EMcIJp3bZXO2r5uFdRguAg0S8kWk9ru45f4h6Y
PEC0JZhwAjLv1XtAiMMuTHsLK37rr1MxaQdiuy/Y7qqL18ffVVWMDFSHmJ1c/MjYCKzYzmqgQTN3
H5XVOc+GJcUMGEA/atUDqVPJrVf62xyVW6mG/J0vUpRJVcQeM8nfqSSv7RYJQmbHDd5yy3oXJL/H
c8p2k/AUgeGj5EU8v7cbogPhsG5vnQpwZB5vGeCq8PnmPuKmbGrlBLacmuP9obHq5tiA+/z9rRun
1BFrXD9kPrZHF2obUV+yPd6/vX+VSdQKfVGcDdppRzpfZy0+F1Rut405Vke/dir65Xz1x7ct3ZH9
bA9BSrzXsSpcSB5x1PBo0C/bjrn3dP+bOSQgMrFbKsRGUR7DVJxdGoTb+1+G1VAemyGqjssrUMrU
/uXndUkEqIUHp1RGcbw/RGlYMLh5+H8/u38F1maZ9lmzIfezQvKchB+74B7DZl7fX7qd1Jwr6emu
I6PGhtPXx1CSJDB1eStPem2S3QPebbbtf/52uaTD3H/7Hz9LGwBOZGa1a/qkr3PZxNvWNTEyyTjp
AhY0iFBLyA4nn/IosXXmZTrv0DGaTD0maQQ2jWoz1//14f6zyCVBsqDWqC1X/f5AP5baaeJnPI7O
CO5GQyIhdGb9wSbCh31QdcyWJ1K0939rB/8/2f/vyP665SEe+V/I/p+EYH2WP/8H2f/3f/on2d+1
/6Fb2FocB6GJLjB5/Od//JPs7/r/IAbLFmjsdZQopv3fYH/h/wNjBToZD0MKIlMLvfk/wf7C/Yfn
YZBxHdtdjOu6+D+B/f+Uwvj4vz0dJwcrgI/4c9ER/osotCRLgxNsNu/ruVdBP7CH6i2J+5UFddKK
Nby5LMhySplNAwxxAOR3zDNic72Gttrk/PTj4myVnVixEv+Nqt74Q1XPxdGxdHn6YnkQHp3b//ni
utyH3T47016TPdx+y2JnYJSYZtV16jDVW0X7NlnoTJm0jcLlxO6Iv42S4VP4V3PC8iIo4mNzsezF
vvWnkrKzpT40djzuJ4ycO32YOJTXpO6xpBOPG77UNAewp0KddX79wMtTb+xBpCvtXadYwyzEptRn
b0fGjZl21lr3EOTVev6Rdx8W20qagrxmLfbyv9E4Qon/95dukCWD2BcVKO/jT519308Ujia329uC
DFW/fx/cHE2fEPs8BAmZjsyOXpGcWB0I+dVR9+jNanDm74nOu0Qpe1O0wNb3az1nA/IB+GCmA1CI
59tnNodZoYrXwdBfRhNp1x33N4TfuUhinxbdyS15mi5OHonzVfuaiWo1NtkuolVK0c+c1mbjJfuE
8+5q3hssByuwWeZGF6AbyDcF8UzZEpbSk2kJcx1CPdo69ASomCsaGRrp62gphM5WgWKvV2aESbWb
UC8UBiqMdAZGI+kRctxOISh4RJ5WXz/DHbhpI5bdu9kux2W3QhuxyTPbW7uJuc9a3nweet5qBGXg
1mg+RrsJXLgfdC8RNM/3QDDOysAoOIkuV3L51y0bTCe9sQED8jKjtE81SM5Z3bIEWXTDjCw61a7Y
GBpHm1g63obUyah0k30M3XSdhxaINDP6QjKUHlRBrnLv2fHODPsPpObfKgS0JPVys+A55cZKShSp
vljyresP9vtcuwwBSf1XrlO6FqlHt1LDSB3jeqEJuIot6HKN2ajAZf8zkjS0dkQ9b5eqdh816O+h
J/vYy62KlRnACZTB+tY4MSAfCdnDS+Hu+3O+Cn3SpuSHIQO60FeLqkzTyGnXUbtaSlJsrQyOZB2n
JlmbvxxX87iVgKainV5PVEx/j1Jt0L+0lCfxeBKGA3xjUC7QOjxXvUsn/bBLMA4oTDQ/+2hJXxRw
f9dh4b/0gg5qE9PScMnpbNkwTpG+n/glcFWjkxqcbSJT7IoifR/t7OP+NxQNijXxvtvRtlBr8pn7
PXT2mUKKzFDrZBRNhngAf0ebdFUq+WrpUtHQs960CBezE+bboRz2mQVywaML1tEq37pLdFUzx19u
HZ3HNH81oYE6GlSCeAG/Ox715KpNtpkHKNg0KZABUVUaTSCXyaNNNEg4cXMJDW7WEkubMhxo9VZE
BikSApGWpG1jxekHzur3dxDhkoCCOD1baiTg1OdOTVubgTkkNzzZWTAP1pdy4Bm0NIdS9aIgx5LH
iWuafHVEVvigZLkz4GPQwZEZwRd4rUa6pLF7KJWCNUOqCNoWsopFfZMNKnzXBUVuhw8EBXKFPasM
LOCsZL1wYwxutPFnC+BAVAwESld5QB30O2RYtTbpkKBxhy6Y+NSQR/59tCGRDwSEa9dbkmZHMtem
6zDnb6lt2EdTiR+mwfmvwXi0jYrqtaVjzczxK+rbGrgZ1cxUqbeS2Np1jWZjHcNHID6eTkjoLlgP
7t7ELyHZJMVrV6h8neT8x6Kc9q3WQdqTPh+p1+RcL65cpdsSVy3VGB2o77pT1ZkkHblKBm4lPmY3
pg95n/xQrQ9rLTSvkfYGHOQv6JOMQMujbAzhAWa+2+Vb2+/feoOZzUsBZ90/m7rn/qj8/GNa8mY1
b1cR/9dIzlJ1zyCho4SkO2KZiBf7vVEbD7RdfrQFS0TGqRXmLSy1qQaYMTKc0+vgqg52L8uvlTG0
758IIHrKmtQv5lH7ZY/xUzsyR0wlUzsBUfB5CUZI9lQQqG9HvLsyBE4NopXZjd8eY0gvCjr0JZ9R
ZaZfVX2/TR3u427x21a0Kd02GKtXsm5+Wmi2ZpV9GILm4v2J2KUwosej3SMAuUvPcz15g8N3FSnL
y/02YW0wN5GKnmZTLvpmhsZAeIfhf6YqPlZN9O1+i8yK2Qzq1pesvHUB/QZMDyHSJLSv3OQpVrxC
ty4//LzNtsrIvky4uUEtWTz6FDakQbD5ejDyK+2BCtmdvZFRBtxj2SlApeL1At/3r7CTAV9zkFkV
euAva4WGNaMzzL8ioeurOcGSttz7ZH4wEVh5xXvggno66PG56zkDW+8yN+iQjuHhfmMSKcOdFmVf
WkhTHLHXZgItuq1m+aNLwnrlm22ATfT5fheRZ6oCK5o/BSUYpPgbl+TWlW7ycd7l7jAYyBOdgRWZ
BieZhg4m8hNIGBgQ6HypoE2ZyTSn+jBzzMljlG3bwfle8tH5JpNKsUzRVTsHReEYK3Aix7Kx6eAu
f1cX9TGLmr9olqMvS6kOGYkMqY1t4PjxwdJb0n2uqdYtv2jAhUUGg7M881QhhuizayHKj5pldYXf
cZUO4ctAt24FjLheVbUYWBuYknUspUzyjHd/IBwwpzPHKVsFaZMGhjZfIdDVxHvQMwj5N0MNkZxr
G3p0P90+wwBn821nRueKpc+JsbKh4lzro9TXie8G9xXbgKQLQyP+hfFqi+JNBXmVcJIuxNYK7deB
dx/QAvq47wO0kfsel8uH4jNZzVTsgHtcJnixwDcQRIrxvWtYVNKMIvoks6+s7r/XlnsrbDxGFSEv
1bBODWaXOc2+yvHFrKoGx3H4oY3cXJMLFruHtVON1cLPZxl0diDlQzKsmcjMmWqOvmDcU64B14yq
/+dADf7+RrR6k0HGQuTHKjTrbKSb1vuLdMXERze+zJyz4pomprlzmW1opnNxf29BDMRPAOnJ72Ae
qyW3RUe5ZKqx6bnptRbhzjHFNo4Z5pSRn4dufvOd48iAziLrIrJyk4BiXFlYBNbuCDZx8Js9lLzg
DuhsW26kPtQ2FedbzIcPrbhMjfaTQ8nA6GSo9NS4djRHT8A2GIPW+B7lIBfrZVo1YpbYrObqtFX9
4dPLWzWC/2heHFkBFSHE434tZA8TvS5oMlZGmK41ly5Gwf5K2EAS0hFJO0He9yFrYhaKUrtZdxlj
WYv4ZZY7/Yw8apSOxURKGk6BWwwlRGdrv3yLMKIMqdjdPDoshQBvjTkyJ2EmHzeRpb1VKv9yPZZW
zDQqqBKtYLPxxXlja9PGD1qW4Kk0v3Xt3iXbhm5a9Chjuo7slKfdvOzjRwu5ape/1Fo+b8XEmyxR
bcdUkySeSgwFrhNkerVForP3C65nFjOBDlMSLY6Ta+WQvGAW3DClLP6Sff9kNoShNgnDHAfiqU7t
d43tBvaTi9l/x8TCPZoSS0udd22N/bTr1VvWC2fVDF9hztCZCcFaibE/MQQhX5gdUZxYKsI8/vKW
5y+GDEWuu3J0pTa5g42pzT/StLzV2o8cKCYsaWSO6X0drW4dDMs9vWmYSNlHDicuKCvWIa3tjkUa
E6RT0Scveus0Je5aJ5sBGCL3qhQFGK6KLWJWfdxvP3+wquBeSx1IP2g+iznaMCgf3GVSve/nqrG4
3bdBifk9xxYKnZk7LDW8l/se5D6Jp5LF1Uj1RzqY/LcMWJOetR9mFG6Wj7Lv5auPWWBVGgwRUXov
dZHgJpQfKfmvjrkb3PEyxq8CNUo0/xdhZ7LcNrKt61e5ceaIQN8M7oR9J4myKNniBGHJFvq+SSCf
/nwJn32ronbcswflsikKBEkgc61//Q1lBjEbHZsA4suwyz6X2tdz4X6EGnu4pZ2LkRq8thvMEmu8
zfwk/9JR6UKgIQe4y94D2puVMVJCunp4SobkKzGyO9J11ktSf5sQAgq+15V9Mub26ssQM6+Z/c+n
0yYDqV5BrlauRNldquVfZhnCUBcTm0JVG367mjzjPcQWE8nWeIg7556hMNhCaH7Jg+y5TPms8fS+
ex0GZW67tgBn7Q6MWPi3IQnwtoWIx4ztDIJ/X3ZHqeLiTXd4LAR+7pTgNBQKqXKuNrk2Ksp6hcfE
LwoUAgi4mvMivJkRb1m994lMgSAar6OqG4hop/4kQg4RyBdVIm0I+55jZ+Te8YaI6uI5WXUB+aAI
YL5OPN2kiv8ocX6a5e8hYZFA5n6GhX3N9rWW/V6ufU/pNpMQO+blGXmC06QXkjdOFVMO3QtK5Aev
VPsL8ShxmfxQ9YJjB7fcp+keE64Zy8WzXX02vpAPCWSWlTONH1V/x8oUg2LV4iDOyYYZengayV3r
xNfI8A+anV8EtvBK0HcnMQxVqUlQrIWQtSM9Yld3nzokpzkxWKzTL9UibcBUWNBeMD3FQ1b1JWof
BsM96DOnpRw6iqy4joKpivE865MacqLOm83hN6Xm3XbdYdeN1q5w8q/ewlRsROAyQ1HbYZULSQWy
ASalKLWIKYTMhGK6v9Q6g7S6zgAH+SLsyt81rtQOmta8W4nz2uv+zzgIHr2cmZzL/VUZAPcYmP0q
HW/cp1y5u6cMt29qkhtcUoassRgB/MlZozBWXUpSQcUJodKKjYkmapJ4XeArC3UsXOOAkDEt5etQ
GIDR0a5XzjSsia/+03QCbLsFgr5SUhACsDIHCn941XwZLPLYfJTTMNXCV1dlrgSeNtF/sUlKJkRV
gc1DQ8Cyijvc18wzhzoYYPujzGkMLQCTt57KPPgaQw9ijMgh2jnZLvhgCEqexMhdM0ThboIWy9Sl
vLBZXyKfSgwa/NGMsMrFzoibHTM+WD6k+VbG/FNv+ZLUde5547EZmR/oLmQVv+hfuBmrkxMk9an3
asITJwLkN1WlMYspUWTgtOJVoN7MKAMvH0+ZBbIurmRaVzojGd/YBZr76Cq0+a8/aoWg6wwHqf5N
aSDGqZBsyZAHRbS2C4QgVYL1jt2Mr5Z66eUkQpNi5dCq310eHEIz5k41kq2pwPp8TJ4Az92dPg/j
aaQQO3kOniqR5Q2bTCpv7UHh0MsfOpKWJPfjw18P/XmKv8TMmwpCXn4E2Ypf1M2EDjhsIOVMfz/M
8pS/nvzXwRiJYU27BK+r11z+ufz0r8eC5ch/PfjXc/6/j/3jqFDsQapAav7n7RXLmxxRmJH98f9e
ezm9zsMlBWZW+ucHy09DPcepY65ADTUw/+XgGUr34u8fSvAL7d50tKpmxnelWhEYogQmemGnW6O1
yDZq1cDCGkXYkfPE8GP5d+S5z8ySml2oxhwY+Zh7kU/7pmc2quNRCHcOmcYkTuEQEZLWhROGbzm2
Mp5dlUAGvctIwEdIrh5c/miaPN5YUYotQISTKyhYRBeXyS2O8t4pyolDWP7GcuqdYDqvzak3Do7R
XXvMHnbVHJmoh2vzFAPInMJ5fMZLctxpLh1m1zafGetWHdJwHKMxQCoLWaHwiq1LsghsQQh4Qk/3
3Le8QZ1WpNDQCYZueaiC8RDGlsRMNiPZwK5LCED2a665wa8Bw9HZOrXKCThKCXeL8EI0zBrtnFu4
WztNHsaKVv4YODB+fT3M9jjOkZkaqhpEq3eBBUc9fkThD5iCET57tHniXrW46RMKCMRM4Im3NBuf
6xFbZaMrHzU/h8PZwkfXq62XvEZ6dMKgH1u9cEhZ0HxM+A3MDSxf28H6esgIQyckDba65352YXat
LdvFisQY1v0oaWly4M4sKqHx4vUqw+hp0pNnUriuUqs7rGUGbDfMlwFJ61nkScRG5+MHbPm/zdn+
9EvPXmsNIpFRFL/QfsDha/rPptiP08josyEFXXNqOIn91UmHx67GZI/x4iVCpMCMh4UXQ9dNPdj+
kTEBKh+xGbuKptQS00YMv3JjHr91XYfZrB2iP0VT3cScsssF4efeoQqN/IjZobXuU+zucqt6mgqv
YammApwjD4JAQhommfUHDJb3vduVeMB4OAdWyKORMH6bCtdVDqT2WXfQ6M15kZC4MgyruEvLtfBf
HMZS1ALzDzMe2aBHq2ZOEK3w96vXMrDStYhsMN9ifhwLDYZgOqNNa4wd2Vbp2u49Xo9EmoZcKLsb
kZ0zT6tGaz6OebvparHSQW9X2KDeDYj5IDDjRgQvZgIMLaiPTTEa4LbiUvew1Prax3ekbA61Be2i
cGky67D/xRnQrxhhsM8sZtpZhLONSzeShKQLiJiojnlv6zGyIR2br7jtOY10WyTZUUZJf8MsDxY5
UW9k5pYhZJMyq36Cx+nr1GbyrvfOMcBT2xr7cD109Set4SGqTQiS3QClwb+VjdDxYswQBmRgiGnL
SzUJebIuChU0f+QH+o8j2DUXULwyWr3hIyQlUh8PjktWkqjsnYM5AbRH4+47ebRqI/tJF4xDO63n
ujcKYn3Fm9vHV2CEVzf094PFYuHGzRXNw0NheLcQm3tSGkLq1eSp08R80zr9g8YVSMVNz4NWfTfQ
JK4Db7jW3QSWhSdnbtcjFmx4ApZB85ETAWgIjPzljHsREOqj1+OzlImRu6UVzobUNDqVD6ChD6bX
D6NhnbXc5WIoH91HO04hDUXMSeAIsRnXe78LcddHRwyddVVO2nNXZD+NoQaQ7SIu2xDQhnSwKRoR
OQJXRa4KXoKP51OXH9rG+z5PXv5kOsSksvOXruyO5EH/xs9QxTFyv5rzJStBEQo5bUNiHlepnNoN
c+hra9VIFAZrN5vxra+LhyBF3jwPCnsMjCf8yB9guw4nycJtJSjkAb65UfMQcrp/RMG5lWFtrgaB
c+BAOmU32mi8OYHY6dCG6fqlzNP4wYQ6nk5acuyL7IpVQM3aiW1X5cbt+RlejvOioSDHMxtP2Ti8
6n0A2IQQa9vP7ptjO69TufZDuhc4ylttqNe9Kd7mObhSyeFj6boqMmZelf4eqvjPUBJalMKltfcs
dTf44utRgv1V4XeP4d7ac8zvPe6sceMcevTYwVidCnNaW6OmWME0p1CDUFk0L3UBdZ1RUDgf+qRC
kIkCM6RHJLX7EiekodXjjYzgjTS9q07q8DpjE/Od6Rn7hE/M37ZJWD0SAgBqNa90mK3KYaIxyPA2
knUDoVU01Cr28JnGE9gEFNR1XwSXoXE+8C1gGgbCCLTOpATdbrZlSvYoO/OB2KJb7xr3sjCfmG1B
G+2Jti4+AiaEjrqkjSjdXUZk7pe+srZahyIxCtmlSQ+qK3bLdyPMt5OnXfHaefJtizib7DZrLBtB
VT0QEGGP5geeRfRIUD5L3XgTkfnsuaQpIG9wLCRRtevArzcoy5nxP05dc87SiDnAcLDH/qQ+86Kt
Dok0fyhbGyOPLmYingiVKFaOB9AODetU2T1KvOLZ0/NLG1Gr9WyxKZSarFlJpf3OYmAqNCmbLve+
WfRcBFkN11xOmLNM27Rt3zTdOiOTeS5t+019NepQiScODSsb4l0W74fU/2FDi6JjR5bbju+h735O
jXeDiBbgMzZN3is5DrBU6neS0ZADSfwfXp0w/nDIUwj8aBPmDhMv7GQN4viQ/Z5qrTgFxrAxMhw6
XFvA3Sb4B4E52UMcqD9q031CoI0WrF3lxFlmMUkBU0TkSvBt/jZHOT2jntobEE87RO9LThmJO8E3
XBOaFctSv8/zhlb1LLVSbgQf/JyzsqEA7fziJ8qBU19dyTU/4M1KxlFz19JBAiZpPztWsj4FWbL9
wt5Iw0BTM+cPFvKt9qGfzIvQ4NO2qV6vjCb7NjnzbzCx75Qqm6auP9vk7KdchqQ20qAbBNBVRra1
i/NUFAfMm8FFYXfKJty5Btl7QeY/Q167e8KBWNuLA66/1rbMUlIJDe9qz5AiB1pJQNHiEnr4V+s2
rEfgNSNoTxo3MzKSPvVxqIacjZp9MyuvTycJ783U/K4nlFl9F6BbQOyJfrEpNOc8zfohrUtWgxJJ
jqthTeNPH13WfLgdu35pcxHqGSNWB1C5vhTGtDVAuf2YYM7Ku0yd+IpHZJylgc7DQfoelhBFMid6
FxrXmpDwVCEMradAbIU2RkRuOnKjDz2iFC/u8N1tjpqXvloz/VFTmPtismkvUMxCiqOlgm74ZgvL
O7sGyHGqfQPhfnY1y1J23/A2JzBaM+ObR3RkpMa3mSJJIS/ZBv4DgDLtYOytq3kQODvo53TK7D2r
36dhhG9OpCX7vh7fiZeJduBLeMhMw71igBpPfKXJtarkuz6V2O2TjLCq5/Fii2LvaOzYNlE4VfV9
NLlGRFp8HwKAUzjpzq5MRIKzIb81OA/mTCxIKIb3OY53gw4d1YNcu5YQH9Zlor1G6AeU1fGrNs6E
HcWvCG42nunhKaPkUVCNz6lJPK+rgiLMpywEN/H0qGaEl2yZliG6lONXEICrbBxmXavKj2/ot6+i
8F9tMDkr+7Al9TW1notB8Gou6IXRMjynU7MXoX2wzfp9HJ6Mfu34xkcjmbzy3wwvgnp9PQgSJ1uS
apzxRWf6vvKJyDB6clh3CahYUwJ2OTYwrL3SRbZVv4b97dr8n58lBFzYlPeQRgkfZ+7kExrJBaLz
Ei6HV0eDVQr5wdiP8c921Db/+lVIuKxGkEXUUwJmVxOJl7xc5QQHdQhiHdCxKMODgZRweM+mcnpc
mxYu2cmrlFd13KghbI7/qyeHvMaA7/oqNOCMq7OarPJNZsM6yW5+hWoQYA7sDPXQzmBDwi1hA7tx
hwR+u/xd/Yz/6oCsBK4cqx6Uo8Kmpkg1MAFoUwAL/YPkAyzLLCte/l8z3qWrgI5DSDUXo4afBL+v
nlIb3k79Xd2OAcdJy+ChHTv8TrCfO5v2E+vQ2gCxQzL/pU6s7Ml6qzlCmojnOkXwjZV/z28Y6RmB
9HosAiAc9I7TviYpVz1DvV4d16cYHak6V6dr8q0swruVBAf14nWL46d6AwyuLYTTzJKnptyow6nz
Ui+rqbeD1/7y3jlG4+wjui312yj9n1om2QaZXOrHLXbV6uNRb099hP96q6gAN+ZENQdu1kiaCYsK
jsFaNdlb1u9dg4IQEf6qYwKGgQWO/9HynIp5v+5+6LQtdgWawVO77M/Tk0jfI1RAlanszsKVb/Zr
AxwLhAKG4k49FPHjSlG3eUrdYwY00KEQg2kb+ac6lI5rW2FwNoDuRJR9iKq8qkOq5wQVoetP6hnq
nMrqd/z4r5OKVKgnJxxVzlG9FC/xQCoFK7UkJdtYXk4dzhXDgcNYLY4UGK0E8iBinHOGFP/x6lK0
P/B2kiu/LK+TCbDYRvLUW0z1yjTFT7olBtRk0hFZyZdHsW1xV2F0h4RDc+t9HOka2/18XQb4dZ9+
sd3etInLtcBXXsYFTjFmcNYLVApMzE0BO9BNda4lsGi95FL04x5PtHDaQ0f4qoMOAxSm2bLSk12Z
hSvI+s3BaRGwNemliX6mAHpsNuYz3cJHMU4FA3fvaaFB2A0X6lg8skkClqmhiN3c7ArBv4mMHlHZ
XNHId+WxlIfYLGJMVcsXuJk3BAewdXqDvkkI4AbSoqvxWf1XBI2JwF6BoZSHHaQhM+3kbtwZHuY9
SHwcZJjxlx6O1S7xPrWgb9atM3/HH4XkXAeIGr+TDMtTa+tY0A2s1nu1ZPpuldB/XfyCcxoGEbND
1PfZ6V+yiHpIOoDsrsm0yZrZM2zsAjT96BHOeJzVhtWmuLRHDSilW1N7+pF+W+BuLKB5poqHRmkL
01RT80pDTWAA7MhJwxrITKzDTEj9IWgrsjFIynQtQGFIw9d+yPAWyauHKKewddXITEe8AMM0+8RT
AH+niO7RFJx/+bvy8XNorfwd/sRW13oqJob7R0SnBxLI5j2M+WytE0/Z19/L2igveNWkGxIGVq1l
76TBoIWcP5wGBh2NBpg2w7R7iJLtT+S6GlJUUZgcsMAhgF0NJ6mdEfaBHZQxQDf+ATFWSNZehj2T
WFTRKc7pq1nMe6JOSmz/RsiuKqC41c9tABiBD72FVxzDTAdn5gXCz49FxWkuzKsKqthKrwX8PzxF
J0Lc9RAs21BjaCj99TavXlAgYX+juDa+F08bJK7blmTPLUHTw66gk5kxc9jjRJORNoSoGh8mQEV1
ydeaB+dbICZyyLaZyRKeNb7VARWPyKgbNd8/oCcRDx7VEmMV50n3TkGlvclw+kx8aWyTIN0tL40B
AdwbHPm2k1nG69GOyqNOfe2UzRo6AySSCe/yX7SCqq/04DFys0JzU97rZfmQykRsusg/FwnXhdDd
t3zyiZEXAKdDjvl9QN0ikyfy1+d9MvObKFQICqeighF2sxQzA7E5DuK7ftJIIFA5PqXT3IoSqDkW
pJebc3jCV5uI4vEIDx/H+u9OWPmrBnTDnVq5K40YO4vpk4qzIvpvNvdwGs49MXDhZP7QDYYTscgv
9IEEVE8y2w2ivFpx9cm8O17BvAm2sV2fiKpTRqgXw02//PwhCCiNGjwE17MG6qzuhXDg2taKCX9A
MaxrlzXAQJFrIsTGrrK/IF83InDCKYa9VZTOylWUvj/jVDVQXFhSRcX5UOQpyfLdFdaDQb1Pdjep
GILyqCf8EArZsQC2QS6or0gyVzkrglHXSKGXYzxA0p0aFy1DgzZnLkf5cc8omPCdYWKg/qXb1dWR
zrcCBiHDHgY33MBDjW/hYL05KQ1ciZiNkWM2VpfRbbZsBzs9dZn5iCHbEbB3kSQWr/pql4XXSR8A
cP2RxE14caVFVaZeRDCJLkPje15X9y53XrIYHpBiebF1UD0yLJM9qSAJN3Dhcpnlfr4LC/23mp8t
xBw5sg7zomfHgjcBVvwQzSFzWno0O85QTFzoPUCRVJ87ReBv1uifmzS7m0ZxtWquhTKI3zXMlVYd
Q21zSD2yrDDYNadt3JOT5IRs+L0MhguE/ceJkLE46t5jBQM5GAYi7XEQlSmODCSUmyHBiEreYTth
1TMQhr1O44gtO4JYGUTJLwhiFkNVo0Q9iNNM5HIjDHAi3FYcxEAss93kuLJq/q52zIudEXPG6Bvo
kAvEHXkTifqSCDyhjCjabdVU3davrJe6C7Daxj4vqYYJTShMjyp18mPg2k9W5dxTl0CKofvQU2bI
5AOGYDv9Ohn5CgKb/oKMPGj7y5gRr49THJotpLqR/PGM+jfKUHyMvuJpqTHT0NI9YB6585hJFQzn
2qh7I/1mnzp8cq3HTNvrv8rUv/0hT4nuZ1l/aeI5qY6lPZwzBJXbZeSXJ+6DNI2TrmidnWJ6ZjEy
cGJG1nE9QqjpWkgjUXlXEztXDdknhjdYkyVfaijo+vVbZ4qXjJTjXvUb+Es5a4DgZJ3U7jPXzbey
1Va6RvrWMjsbYInUVfCjFfKHmFiAqpTZJw5RLMIEvuLJlf4Hw8DFmv9vbusQgQ3XIO0BarWHD/Di
0/o3yndrcqPBge1xtYBDMQ/LUJTJr++nCJixfsPGlC+4A0a0ETelEqcidaunAx9SqTF1V/QovWfh
m9jYFVepSbgalAhQU0xGYsMBbQPvuPzLCSd1ued3PpPmFEfu3ox792G26HBQPqT5QP82Mo5E9Qf3
YcBUIBDfZMTn9jdm/vXPO/w/5UBuZFL23f/9L+ff6eR/3jaO1WRMeIGy4v7bG4fGVRU1mo0Dbdoh
Z+GYpPGAlZt+0NiayY/DXOWrmid0kYbjrBrfQKJrKM5FlXJD0MnBCqBcqeDfzYrmE8MEQI2cflGE
/Gw6VYDJ4MNvRoTu/m5w+PSWXRSAbZ1BKBhztjUzLl6wmeBGgIKs8htU2RSr6zRTVOTJ4vv4w7VX
BIcS34QVLk6YvZmovlix1QpXuBgKQq08+nqTHLL4XP9uEvlEDpv9Hz406x+u0cvVwhs1LRePfoa7
//jQfM/PvFHDXWaRT8s6vElmlJ4qiZZZ7tS+9IQMrRcy5UKPYOpyrGzgOLW10LBcvCpwWYO017HU
HiPCcRdyzEJrkpLFAxEo6bJJfs56fPdGl0so1uNnYNL3P2w223od8aDZSVokRW6IRHKQWfuMoSib
anxsq10UA0qrO/B/v2a8f79mLIdFAxWGD5Px3yQI0dDgbIa+/6DrnblL8o0W+mRhx2wThRYx3xoT
mNusFbqZKoF4cl5IeprFV5kQML1PFZs8nMMnh4Bcq/G2LH4H6bLUFeOxq6FYLgXD1MzPE0yDSm0q
kV3cZ59PpgyCG+EgvKAB3AIHgvVHO4eFYEYUYLSgClcnjaHM0VbktR6tCtFthVedEOnCpEonGB75
RDoqQcZyXnhIqbCVKKw+uj6SWFftbSRwBXsnsY94Zfo4/o+4FuWMgSzgo4QWfB+0sD+zux7CPYqQ
PkJNkB5+dMvuyriqpiAnmG4plM002MDjBgCzjw1MrP9gJGvq/7TM55L0LBPRioUww3K9f6ZhOINm
1fgXt4eUvKTNSLG6J0t+2pg2nJ1SPLrSxQmr99hKm+Hkuo2Jk2L8xZ5co5ldmX30OitOXa14VmVT
nuOgePCdyCW4gV9CV/W9NWn+S+ZXfxalzkC5Oay6ERsxzTB/6kL+8pLoDvdsJ7rkRnjkl5+xcGAr
BPDBhkqq2MIqy1rcyLrKe0jt4S6Lut7OTcj34b43isdph2BD2hgn23gmwsrTXsM+JuK6HsRT4E3b
XvZn3JH0HYFdGx+nmXNpCOfsQHfNMmxQW8YkMYe+jFjlhcHY8khpHENhbpKieerA6g4WqSUUXp1B
OFinwyaHO7upBXBjrhdbljbEG9VdcfC9xgXsZMFTzLCFzmb1MNAd65da8ducGkkVaW6bf+VBhKUc
axNZ3zyqmFTLz00KOavVnvUx+iqLHB2xBSem+7UUlBGaX1djgtmWAz4C6s5QxK3Ww0AnbC+qL47q
5AeS0WNQEUQXF3fVmtJFW+tZYUNx3v8QgfMj1OsN8mIovWSTrmTQ7oEhLw1BN8A21AiyGsmxr94V
MYiKf21rMWWak33Z4/TcEPZt6rFLkwiHPrGowmXway6jt6jNDwtTtY9/VtHwoZnqWDE9RIBlR4kk
wimKiXZT244ZV4qMmdjhXbvVMjrRpMFH2PVumQaDV7G6VMWJIw1mQqq3hFR+8TGN8yPcMRDQWtTA
g+o7SqxrcXrA9IVh/CGBQ4oF8M2LgToUgc4m136VKcu2ktM1u0LumD3Bvbfr22DA58dqCy4OJ0Al
uyVBSd91g/Xsh9WPUK1CnuTF9b55Sxrzx3KDxy3WZ045PcfpCAMAn0PmHea1TqfwVLX0+B3AQ8RE
L/Hb734krg5JELQECHEdke4denJfaynlCso/g4gEtOn6t6mpvhHicp2VbqJnlNzTHgfYWdIm5qTl
2eENG5FsExrkxVs4Jixtd68BnIwGUICkvMfni4mjxi+m0xEDpcsQ/QTp17Tlso3js2G07B7MjDD/
PNcuDP+0t5Jzy4dsyxqSRFn+EIXcNr5yXhEMrpmMvw5ZZZwH6GmYo2HBkiXX1BTHefYJwDPxycSy
EwMqOYY7BGlAFkP2rSpH9hM9QHgq46tDb3kkESff1KHOANAXFzHLDyebzZdMgiVnI2pZtGASEUvv
vfpxw3LUYuDn9SBOCXxPPcbP1at74K0SQBbH5l0Zd+ZamNa4pUPHcBZhxUAmhNtrDuP/ocA7elIo
KTaK0mZwh7HdeIKkWR68ztkuxKAeWQ9GOinfxHZy4vAEq+xk4Yewy7TyJCX5We2kW6tJkw8mqPk+
HjWILGV5LHqlig/kQ1zaGWmT5lUbjJrD1XJdyGwvbUkma/qjnpuGzbuJdsLpvpRH/8bRwBgIWLJO
UNKsk+cRPr78jbGhkaHJ1UxsMAzX3EFfO9Q6JuOxa93coJKnoH8jfNwFX4KKIuYGr9Llrz3DoAEB
MmGVE3zFRjubXnuG8jAdcNHRzomXeqdWfi3/6NQjy99Q1DEEbW1otuWsAlEtku0s/0FCXj/YRK6c
w0Gme7+0vieY6FymaMJFWhYbNMgOo6lZP0dd9UBWB3QWIR8jz0sPeZobKEcG6OZ5U5xz8lnX1ZjU
a2BE5xyP5hUSnbNfznI5C8vDjQdTvq8qhMOC/UQL+SFhpOLPyNxpQ9cV/jT7wh/3ZjTHRBvkzHfw
KCCbPVg7CS+nV8m51PX+UOcA5wbDw61lwOPtYAie/eKtIZDPMp3omOHVhMETRUhoVPDppm7aIzZ7
tiP8twWxMZ4BpJJRdzJomd6CVCdKbt5g6vTLEmm2TQezPdsY7p3x7vpsIKfviqkazvhyq3TnItpV
7rzNptE4enbJMAeU8CxMbGjTiLEha/FLGPlvWTJiDx3q0FlCREeFi50ZPaRlYXQ7Pzv9/Fh23C5x
YFxNjdYCxAT+oNalh+klKiVm5MlJcgKD0sUXaWjsITmNe3yFsZjDMkwv8LNEWCa7k6N5HUgGkfCS
Ico6nY1rCcPpBME+PaZVCPcY5QIYoZH1J9rCDJHJyWelVmRMb7McI4LKi2uINa1ND5e0PIkfExji
G1NpVGjGklVJaVZ2xmlhAGcdSpSq6mFmaeWaMHRgdS8+LBKuqu/Z67LxK3Lh60BYuyyrVqm0GdCr
fxEi+GoX8nWpLgpyCDbMyfYC64111Hc/xgi2o8+4DyZ3flfhXZkkIkBXeganAmgnYhOUZ7tQo/OJ
IO0YQdXsVDvRZh9zFJ0XenZpEmnlUUgzrsOPyES0JlztEX7UbjnLhTCtICIZkqiCZbJbn4yYXAEC
f7lJu7UcAsZf3W2pk9qZ7UNExT5OoVvlYYDf80B3xhZlAHivsRR5VtvnwiFH/AKrv2Xt512koBTf
ZAj6W3TZXShqsA7tnDK9vcmmuCs+rGKfuxYMdIRNjBKnTYckIEEEGRLWu6DmxD3jrIb1eO5ypFpA
zanySxeC3fSIEK2MOVzdYCOen1JwxdUw8Do91GeMxUtl0ERrxSOLSEZGtb66L9z+MaZz95Kdl4MR
FJnYG4O4yT4ZlbsG2aFW/NDmotrp3W7RbC0E4SWTqtXpRUd49luvQVkGkfLLqiM4JR04Z2HR3zaT
9FeJW2D4hvI1JWSTe948TFrz2OrBLXIks0rzSneLNsQVNwfmbpEnX7LJuVcZQQ3aLZvAzVwX7UA7
30cfhkqvN1tzbq6NZx/K2UVo4hyWBtpTbOOh855gSzyJorN2I44Tq95rjwTNg6YpPSAxxG3YXheT
7yKakUS4oKvVqQvqjcytl1wBmrVS12gpeIzeBGcRDxQt1sUx4U3R6Y8dyhf+nwiwSlIyQizDp3Wq
N9muIQEa1PhkEUvLQAYVVRT+HmMclpYrAhdvsEjKSCwm6keKaMw4lFKN1Mh662F84QX9HuupH0jT
jhHzFXTFmdjoqUBJxEl3x2KArmJPVE9lRF3kIhiwBinXeVHcO03bdbn2fXmByAkh9LA+WCUWC6nT
3ZRox2Z9YLVtvqvac8EPQptKpHGijarPu6Z9yRhdI5Kh9i0AbdKUtj7WKvw2tXrtC+9bPluPjdY/
JB4s6LCF6dy1wU2PEki1zG/dgI8u0EnSTdJHh+AdCPLgkoNzE06Oj9T0XTfgQ5seN0gv+HoiB1Pm
duaJuAmWa332fgFuwecXSgRWVOobcn9jFlxticAILr2SoiZKioQ9GKdmM6dbWkSNQwRe/OCP0S8N
8zQ056DVr7oVftWaJN8Z/iSmFfhYYT5HlSavouRcsbTHfzr2+jUe7k8581ZWH6QueIwnWvSBYQ9y
XqpUNuytO3t3KZr7AbPjd70ovgwTsYC6b3sjfnb9As/m+neGmayhAJAC5Bddr37M5vbXCHJqqXOc
qH9rb0g3aSB7TjGAOaRMKgtZhSfZ1sfCMqGLkXNDo3EQGrdOENrORtPEJiZSbI33oU2gFmxda0q/
FkTEh+kQaWG39gACNzZD9+VhLZ7JOTZe/Mz/6U/BIxgUHq04eI/DVh9xDoVrxSeg1H5VdC/xNt/K
IRsB9c7YlzOgUJhWF/FFYz16D6bspx/Fv8vYbUCja5TU5MyEXljuJmOnXFz2kMRZDjt0EzgbT5ag
qLYIzR1ocJTmrtOgNI6Nt1OiFdWPq5bEmWmMqMl4kSxeN/Bn5mqmVVD6+tT6iQkwgkGl8Fj6ozpm
145inHaqPl95Y3BbhFOLAsNQF1WDNWWJaz1JqKsFgFtwa1NVzTi3YikgUN9gqACvFFsbQeFXKJzZ
FmW2trhRM4DIw0CedzERUbIMABZ9jo7OEVN2IH9vhEqrug7b9NdJtxP6sXUd6l4q+9EgI8qH0xHg
+tvviwo/HQPuyTHpDMhYrs8UJ8lPyRyXbC2vg+3yZTjn1I6Ohm06axzd8l3quvRjEP8R6WqPo3S/
9XUZroniZsbTj6De1uesVtmMHlT0bUgABMRz+jX0ZKR/r4Ey7GlXx1Ba9cT1tra1MXu+xUURqycz
O1EZbJHTTjkho0ZJo18Iur3lFOyUFVeEzbsdE42ibm5tsp+6qWR3ZUVKC5rFBlt9PijWuI7iIBM2
Ht/zFTNqCBioLgYZlEer1r1VNSMkQqxxWgSigrRlZ6A16jdIPbXyaRlwLk2uOaLbs7zLoGGwFIC+
t0X1bvXaLqrkYye4URfVbegxr3SaadhZH0Mw3QKtmza9jUBtMQ9MdYFu0f1VIYMg/9O7EIXOlNwD
yK9n3OGq8MOuYrAHMu+x3z4sNh0kac8Ppv2WR6TTFGJEWKIQHyfCEtjrSL4Bmz55AdqDiSW0ncVX
lWGGhbsfN12VEjByTRNYQj5VU6UkhotmeVGexLI5sqLdArt5X0Zu88xe5/fzuwyMS6rL57GQWNP6
VBxdgLmsEZWbJkjfF9gKpSj7ajx8eKF8muBti8q79c30Zufl1svcGzZyD23l7H3Vv2JVVsAaQ7Ol
fB3CSKu2hVJ5qXGz2yCW5eSXflLT8WsQGn5ZcZUB+SQVhPNmheIg+LPzpXV77Qamx0wzd0qNudxd
mTXv7KY7+6UJdSl7xdSVZTJtjsEAhw6jRYw3Ecz0LM/LLVeoicwy1FCDomH88FziRSrIu2SwvOX2
f7N3ZruRI1mafpe5Z4K7kQPMjbvTN0ke2qXQDaHQwn03rk/fnzGzUFlZ1V3ontsuoAKhVEjuThrN
zvnPv9C7SxaXld4mjv5Z9jyXmhbvB5ed0y9wO1DIsSfguuo+tA91JHtZ9EtLK6jKXOXfR9IGqYtQ
olylieoX7TrUnId10rveQ6gWzOpTQOeWYX6r4gMFs4lOPDJo4mRRNVKlszP1HnI5+NenaSL2Rg3j
NV37GuzhVYbjHXAYA4cMQ6/4mLg8HjUAxroatFa5+annYsUQCEMCBUetr/DJw6yLe1UzQ9rMduvk
Yh1gSec99OTDqiXykTZvNEiNDmZWu8mLZoDE5TmeNCgNYbwvqYfBHnmvNqDhhvDBLaNGfn0GBNVg
U8xTH6Ie4OIAJGJjoOCMabmO1IKsyYWlbGTyaeGnQA960try1veUtpeN18jZfDtqpiTSYDzA9qYQ
wsdenXgelE+k3BjyU49Z1bQrsK5RekG8IRT2pSotg9JzvcppbL+M1J3eBOCzSryMJ7EQcx9lOnPJ
TuMUyzYR1Y4R9lezHX2rWV8Sw09Zmks9pIf1dzlqqrvUTFLTtnmk8f8uNSTRkybOHnd+uwqLC7WP
s+sD2x1y7OZXDGiCdbLizROxYFPHTEJNXeCfuVudao8Jbk38ZfLdjHLZqxEmVDNmXh63pWhvkTe/
djS3OFw/IX1gcAGWAaPevMny+HV9hhrDwCh4ahGsiCogtyfwJAoT5VGjJHHuVLH8veh2FdJ6SoCv
1LxC+8wBKVAx+Qe0JZQZ6sn0hvwN4Ehf6IPXnaJnoG3ME7ZtxdtEODMX43kdcSwFpgS1+zDHT/2X
M1cEYNicPaG4oMt5K2mpCQ3lzncMeZsy/7ZE+ZYU423iz8gtI9zyaW5ssW8suMerflLzOFTNmpOz
6MrrWZkJFCIr9zXWpOgBKpu+QS3WOaG2lwqdUmULM7JkN3eEsStVoarnEmWFYBXIX5VGcaWNOFZB
YlIKZNww1IY+hVpTO1qiIuLUIpE5CYGNU1aterAY+5ydyb4zI+ZlujaPexux81jbRPxU3ythAIo9
M9NS7kYrkru3Fv83GOXFbbL0FCiR+4YW5qguGTvdq+6TlAFMmihtrd0Vt7GgOlbDb7XrpXUfwPbH
/7SJrM045Z8Kgxx7ashVwc358RzhpYOTA+vawyLZ0dH6qDq9Bvrt0YkuRJOOrpds148QD3iT+yVu
2hXeYk78sE4wSrU2Jy98XH0tMmTWnJGwf2V0JOHmLcMpcps55ps/0y7lPFdJBZ7uRcv9RMLXpsG9
iO8r91tGwyZ61ajTXMjAaFrsDjprlzebyGjuZ0J46Xhp/npui1+jj+2dzaAhJGZZrMUKSqjbsiSP
z4u/1RVVrxZbLR2ZUnR0JiMRhUkXtrljelZvHCe7LkGQF6fM9yvMr9OYEnDcFp99ntyoymnJKNGo
bfd5mqAqLlk7jFWedXw3rRCNaGGM48ZcXpoeAa4A6HBVIeGYtoF/x3K17hmd0qWnKYSmDP3kBh3L
VdhOe2DxgLdLo8cw/XdZPJXN1AtaZw8s18BhqXWBScm3xiDaDjIkFXS7UbFTzhfARIx3lMKhaOWX
zsBDw8Zkaw5sJMU31FHA3VCcesMHT6EDs5Xg1pHDDi5ZigYkW2BjDB9umhLrVLyte2KWJrxcn+7X
eYiro/rPBSMlSrC1zNRjDyq/8+FVSCB6ErPsOMZPvgzPzDS3Y6O5O4WBr5YFXuKQ6uJdVqsCQ4ni
4xmUt3IQSxXUkOvzE1sCAQcw76bIC4zPl+ha1V62YB5aR8tlGrMQR+cWFp94mpuO3GfvaQUTVhxD
63B67QfzYTXHaPMZtm3WwfZEDzRkbKMervv71hLnOK/uSMwkF4rDxjW9aN89LjZHd5ahzCq8HrnG
92xjgJRpSE8bx3mImYBviEA6TpI1UJIfDNl7MPZVduyVzUshqhutx2OfMeW7N36tKvWwyaCXEOS4
YIsaeDSpTp1cxyh1sd3nKFjQdfmjiR0+xABJRwQMX2/zgYeoCoEhY/YhK2w4rgkzwWcwNvpthCO2
mr7rAvSRdIfNNNbPki1ZIStFBR5j1MeGzkj4kP4gD3+vDbRcugfL6p+HcbK3xH9ghJwnh9UJLWRc
olkUvL21m8Yppj2HfDvSYAg3+yKx5DTnOiUgnu22UFRfBdQvTflzTop3M2aLYDo3bMdFZ6+DsmUK
yBkYkPZJE9g1RC4iz68SMm+g1Nl3hWJ85ONwaVpzYV6TXGwPDla7wIMrFHmqjijeHZ5KwNlg4GiJ
Ztfe5AvoWwNKutOJkFopF9L16Dyd6NqlSNkSpQJPafkSFLZwc1C9lKIsceiiTtKX4rVoUGNgzco0
SPD7phSXfqOE2JW5wUoeil24dHNEe9qFbEp2nr+Sa7CyGDpjeE9lh2Mkb1m0b5bJQNaBkrtVJ7ma
ia3OO4nLAKRx+KWarX1rth6sAAq3uqEqeVnNVZKsudGq4UGdmw0cdID7/gqHKmTkqoVPmQ4Jg8ec
+LePqn9Zt9B1PyvTt8SlKbBquJT2S+4nhzABH3CHqdlMbXsjmL3uafPftNgJSOG5i5uvwevf64a5
updyz3KTko2IkWw7CQSYVnbd2YqcxEazWoVQjNcb3PzAX99Ud0cowtFLxs0AUccqcdzXo0OzXJtD
rOwBOvAa+Mt7gryvNC08FAZJBsqUo9DY4QoFTaMh2LSK9BGF3qMvqcBCiwrMYztX6JfAFGDldIxL
fB695BXGIeDetFlhzppRD56n3sEfRHJcjaFWptfYbKyIc2AlDqjhX0b0LuPo7AvKE5VRiJGt3WRf
q7EQOZiMlyqSnmPrpU/tr7TLn5SBkTo2dcJE4AW3n17V3UCi/FzHdbD9DnNXvywq0wDXnRpvF+Xb
AHymOEMDEe/bjslurB4+7DQfkWhin8/WawgmdgA0UCz9W7wAf4TQ/QJEGWy1EZx3GT6o9mmaKO8r
DJkYSQLmDUI5WFEdFori19vFjZv5JtGD2tcKDpuukhOTAWZi9cKEBCKrw303OpjwZevBsVbmOkME
T4b5HKKifj9Aftuui5TB6LB1BndbdAb+4al738ewZ9XVZ3HD62EAWcj6GpjwWnGVUC8c19pv7d0q
7ZIUYbB4zDRzN3HQjAj0Xy3ER4jZFgZNUHSTw2RnB5m6L4bJlgzb9FesKLWxgcd6ZzIipQ6xWu/e
o6c9J0P9Ig2v2THe2fquvMA1gwivrMRUlzYpSyT0fvbGTn4qpvRQ5FgHaICfCl6vuscOL+vfiaxS
OY2tY9S+Nz8duyx3vfOJwTiKQmUnoTobhY4S4/NddvgxWJNAlkjLlvNtoeSzigpiQw1JB+/H3Os3
cbVAFbDoz2ynOePWyTZainf1QKQF1DQTXY2qolcCXNZRaYkl+dn8SFsaikJ90FhVALL/oR3dtiiD
cPJwCTG6u9W/K1s4rhNvD2+ekIbZxLuPcWvgQg3vKivmWQ61fTkjnDYZWW3rHuGm6T4qdHypxGep
te/K0Ur1jAw+ntC0HJu8uVWeIlXiXC+AHoDI1IyTzfTUf8C2lOScFh0mOznbHfvKLe7Pj6v3Ya7e
vq9dT7qmB02GhrhTbnQ4iZDhZkHT7a4AMd9XlMWY2DniDstavX0iBntBeJpAAyRCXV3Ceclq3vJw
7ykyT1WFFgMUSDC0WlZePuf6OlVfKZSq8Vyf3EW566kebMWewCjOhHYiJi0+LIWfqqvs1ctNUXtn
UTOuW9yPYmyQyUDR1YvvWXkeCZsYtelO3R7LcbN9zHiT7Z5hgMs65G4QA1kys2mwe+65p3Zzj4SP
A50xnvq2SYk2odLYNKqyUpd5rYgVnL7215PgoV/ditS/nnGHgy1Oybx2gBJ7BZTH2dUafqJOcDRH
mcR5r59SSBJkmfYzAbAoeNkKtcAp6IfpGt7QJf90OjZespEouPGp4UosqtT2FHyP1+UPd0Kvplie
Sw/jum28+/UkGWD5YHekU8oz309rKhGW6E8Xw8JiKc52GOHZxhbV32Rl/1PtNevZ74TLxYJ4FMAT
tee9smLroeNszCj5DvHBIL8suTJqvA2Tsn6V1cNsOY+rg5Qqel1rectL/woFnrIfJIFhiaIXedG7
+GetWZ/1nb3P7IrotZobqqqK9bDRPNSgONRDifRIbyd/i7tqXjrMElTy0CktxxMyqR9Q9J+7kThU
1PWP5XhPvBn6Rs19bEzTYpCYsnVlb2t9q5W2ti3CTdI5T1XbjL+jcYYBGOA4KBvNyPqdBfm/jsb/
xtEY2iMuuv+5ofG2KsuvD5l89PLPnsa//9jfLI2N34SnWKS44rowsRSD9G+WxhbGxWC1Ora9NokE
LnTCEs5I/P/+j23+pjuKeOnCbBfCsrEa/sPT2NZ/8z3fdZjOOzDZPN/473gakwv6F8te/JEtH5I7
jqLC0XVT/0eip2POrk/BgUqc8ImYKENU1c21zSgQx8iSibuUr1L7zlrr3tPpsepqkUHZT7A0U57Y
0uPRTLTOAyAoX+oKtb30Hr3By85RWYdXQ/M99TlCY3VKYPGSVPkIFn3KdTYFkeKhMWOGBinK50ul
a+TUOxC6jrLUBbAplye83ZCbG8vFiLW7GoXaFnj4vZuyJ4FsJzeo2fVovLG1ttggsQ6ccJQ7U1lE
NvDpI0B3IGTlk74PLeMd8kKNegFm6vQUeku6NRP7zp/vByLSlDBfW8rHFpPSuMWOxkl/9aP/o3Pj
m7ENrydZnjO9vWQGrUkti4XZKoy1emhfl7h+jMPqfgAuR2AK4jcFnS57Zmfi2bbi215k3wMJBVvX
qV+x3/tG/gI6VXGZhWveubVz1TrGtakgeFJLu00k2le7CuokRsJpHsKwC8gFvki/DZDGkC5iXwY/
fc2H8BAZSs2Iy8cuKj8taHdYJZ4S3KpRjOL0b/Ejaejg6+WHQSShsAsIi5YL1g18zd7JXbWzo8cA
LWPf2eoN7yHHGYdKKT+SAI6+jaQGOoOghtBjTy5sLfmBJCnF/pNiOU/hfIzFVUJsMw6pzBfcdaVo
HTmMy5uBM0Nqt/U+i8mRyKbo5OKktR0y+24RGMDXlgnxxTsRTs6UWN3tsMM6r36h5QFFyi2CQyfv
BTLGzAAd4mBU5XddBDGzoawr0i1ILLyimlGpQzrNOEyEcEEyoS+49LgxwGEpgV5bPHjVYYKv3VPW
sdWGAozWr8rvzlpIm0k5DhOCTrCnxTozOtDhOpte4BEmK/HSSg/PjTz6CHPqbFV7pIIMxoToYhLj
Oua+IsbvstMZbMUFggtbAvsYYr7VBuPDbD+MLNHuTWT2aICQW/VkylLr0JUwzwnPEIgy/PAp8f2J
JqDFIrzjvY6OOGHgdIpJW1ofltD30VfHQ7A0BjYKCCjFoO+M2bormIlvVUXbTNELNeElS7i/HNiF
7tzhoIgTgRHd4ayDwy6pWExUYVU0JR+z3keAFtgN19PJzD+mAbEj+k4ycc17gkKx+b3Xx17S6Qvy
V4txq0xh+9z/CmUA8e6+JsOW6eght/VvN3SnzaJ0vlFDkmZMGEbhOJdppuD3M2tjmlyV1qxeHPLR
8orEyIwnQX8xcI9ijU7Q2zSoXS2CZJaIGKp6WxTcq6hs4S6O0auBtmQnK5QXuoJ22q59HVPMO7VT
EWG+B7UBaI6HDpucQ6ME5RbLIbEeCYTB8qzGNc5Yzkv2CwQQp+FiazZc6553oRvRt90qxicQZILZ
17Q3MuPWi2PG3YKHph3qaRMj1s+q4tTYE9ywIrySFh4wecz3XS/9ZaHjo/ChKBub8LVs4xlcREAO
Eo9ma2m4zPYB3ykR29IgJajZSdNiP7XKMAHToKlzSNr1RfcqMl7XFQ0D0x4mWjdfe+yemSuwialv
y5odCNUB5jDFiAo0K+BfksaUyuZU1GwspSj8LZI88oocsISGooMBZ81kUGFs91Bf6LKjpke6kNZ4
VIzMOloqT99Uz2xfNxtsCi9UhfW2att3s/K/TaixNMX5rlOEPWj2OCTX4QFw68rr0ObKiGDXeDm3
MQQSq+ED+fFz17EdEfJmbsGYr5ORQWTZE/nWdH2slLf7Nk1KDoPsxuJCgO54N1F4pUP52/iJ9aDZ
GPtI8rC8hV6IbhwKRMYYomB0rZXVfoidy6hxB/EHwc0oAmMn8Uls4tl70nvswTwj3hrIE270gvkQ
MB7tX0HUji8qtrdidDBj7gPQPBRkIc3GlA0BtvlklGce9Efbv4Xuv7etH1rBrdDC8tqsw4/MFORh
gNzFdfrZl/mDBU4EZPs6SrqWRU0ZSTXxD81c/6qxj8Oy0sH9lVkjFAEevdwDBTKjrWWzXNReEnXm
3dwiaYx8iRgsftDb/nPqp6fWxT3Ck5LNwo1uRfa5rvLJP8osjqGCKL+Xw2iTrVp0cBtrUf1IrGSP
PRnbbUlAcWN50J/VgQXjMdkupOdBGu1wCSRQC+GJAm+d5Jc11D+mWb6LvvyOqdDTpf9ZNSwDw8g/
dY1nsbAkpCyzOIAVk6I92KewAwP1fAiYuR4jy/KbKxy6Ds7kHBp2+znsT/RGoB2me1lGcTMSAEns
JztwOJjbJg4DbAsDiiM2/EX/YkT37GEjBHF5vlusYoYF1/xM+kVs6ojDSCNXBqIDPAVS5chqGkjO
1e38olFMgxPQBTAShm2evbS1fjYI30rgkmE/zrLXv6A0pJTg05sMmb9kdh5t3ejdtsHMhvraGX/G
Ej/ulakVwlHbtBO5OKPLZuNnLpNNflpIWSJEKo9Rkeg7aClbLY/YpCKDvJ2azQe14mM3LGwVHuOF
sDfvBmbcTT9NSFTZIN2JXLyh4yTWLZ3MwOEKGB71VgqHbeBDrG1XGo/RYcbiIDcu8OiUe6zcF7Cy
NutxyMODGQIVR66qrzTBGFPDYyBhQ9Qi7XGZ5euULdkZmiIpcvhQtY59p6PESQw93vu48EBpvXFk
peo3ygZMtR60kc8S+zeWor1nVa7v4gaoszMYcGnxRZUuSW2C/XfaRpjGBYPu13Xl+FZVsQIUxXk+
YzzmBoIcn03PEbe3S1dRZfHpxzsdl6DwJUmLYw6isIkuvrAyFpJNPsUk5G7C0MfEX2onU8H9xzky
Neo4qCQOC0n55Y1Gc04ct943evgue8cJhiEOyGoCmNhUjXhmYFUFmUaZRf9LwjVuFAgp3XpI99Kw
77nk5dF0CXiS5vTHH81ckRs9Dsz357akZArcafDP+FIePFkbRyrwn3Hjckowdeo6BOcUxyMiFt8I
xip/yfUJ0lGnftu9E4v3SCDH9eoaOCNs4WxGnSJurl/reCoC5KZIRWtSf+Mq/5GmNopfS3/wvL47
1zNguFEW3bkSKAWiNEh6g6Gg3fZnp9f7c52k/Xn9cv2jV98gfDci6sO1f61kTqHB/HRVyI47j4sC
aeOrrCBzAH3wPutcefa91sfVxUC6YYFqwILfE/nkeqN5XAT6386+GEVsHGCKOJs4C+EPIYE3tmnW
+4fCLA+dLenXS/VeVlLpRJCPgxp6DwuEbzQZS07CD6PyjuR5kUZ0nnsoWlh1pkYU8SSFC/wXDCP7
NruKcZXOpB6UZoTcezaia+ik13Uf99s2x0MRd9roOpT5tcaE6GAxOzx76H/PPu4xsWtPRxcgoi3L
h5AouKkMH7oFR+rOHz6qqh2uY0gy18sdDNMLiXe4KCufQF7lyY3fai9yoeY5hJEO+SmXKen2LQvG
6/TpLIGfjO3610yYlDguehX1jYSADSp+sTCySB/Swh3PqdFO5/VvOa4tpYigQon6Kq2Sfk9C3k9G
Jf2uYbFCIXVfUbJ0+79zwV3dgk//96/NKQIFK+PPlW6uJ5NgEquY52QVoEIWGbVjyOus9oTGmtGW
x/4VKqZkR5kDR3PylkNVmNdNNWhXpBTiiAmTbv3KHBPaKT/CMnfyhhrNXY7GTv2BL8EffxuYoVhJ
iG9PJUVAowKNpZDjlfSlEZhjDY9KuMNVoaPjwvxmgkeO7MDFCGcD3RpNfBtdANacK8PznaumKN3f
/0ZYh9jZUsOuW/239Z/0TXguCZ1DbW0H63+x1A+5JSxK0Sr5baffGJZzE47p8EWcwVU96e3PrA1L
QpR19zKGYUFH0w9XYzMikdS0ayzLYF/Y40MiO+0iCwRAo3LmsMb8qhG9gY9b6e/MygXAV186C+nu
hWJcjtRm9aibj3mSkgy5QHwnfqzazkwQ9rnyd5KJNb7VS3QQcBvumN5m2zabfha9KJ7rHtV+XlIg
ZCXBjjoxmVbP1Sb+9PFP+MK/kGUaqhv/sx6Vbt12LRR2SLlIxLBAE/4sy8x9zWQg0PZHydyeuBMm
RvE3zDi8HeBk9C1VjaXTlkClBjvm9PqfvL5teDqETZRl+l/QAtT82GHKuj92YnpyIG20gmKSRhDn
tzX5roPl3LvxOTSWf6PFVQFG//TRoQa5DIp9wPy/vDTFP0YTS9kf85k+UTWMxBw+TvlswLGZkcTo
Rz3uot81nf+Lff0b7MvwPZsr/J+DXzfvnLx/hr3++Ik/cC/X/Q29ocNiNR0XrMoHwfob7mX8pnu6
ZwA4uabrOxY60r/hXuI3m+mJ6QlfNz2LnuTvuJcFJCaAqITO7bdNX/x3cC9DSXH/cTUJ39L5RSQ+
+Swq3t6fHyQpUmxGUPocMSfBU4iBhsHEYoc/vvlhnNu3/lE7RTsoedA9ot8T4j6m/xt9Vf/qKf6r
UBYhsMHIzWPozadxjL+8eFU6VePqOOdYaBMxYF7kVT5eimrvIubAbg6w2P0yxv/fl1VQ4J813YQ9
DG3Cy7avCOji4kevHXDpYPwM4nJFzAyhTH9aEv/ik/7zM/uPH/QvgujM9dsQxvZylBb5QXeGAJQJ
opDmklLv+b9+LVtY//RynmF4thAmo3YbxPsv1xXOe51GA3aEkSR6LXbFQdC6TRLAhe2xuUm6LEZT
rAYGPlXdbGXpjV+MZDAKtFVwfm5EUeJ2hG55z8rFymwucHlp6mq7tGigDA/htNUhZF2E/hIKPA6q
1ND3M1gKY9VPFSA/ceM31ijKY6nCY1urkIes5ApnDVnh6fgDMxoTz3UQSxfjvWTp0p0zdeXObbz9
wP92nX6iGdFPdmXe91GlYB4CmqY5YrMHISGe5RLKhC22wlTJbl8yv8s2WjI9WV6thj3iAa/P8OGG
EhCrojo5jpASglDoEcgZsCjqVsZy7908sfKs93hmgEhM0hOn6nYkYpahv3Pu3EFs0fPf4KkKU8I5
l3F/Gk35YVX+xQyh0SP5/cK1/SapG6gAw9M419TJHT6H48tsjoJ+iSu7pAZWJ26InSXWeKNmb9xu
gsLnDEQq/OoTvG9dpEa0czYjwn58mhQgUdftmw6CtInNSvnJ7WcsiLdFJQAnJm/aWRXkjg+jNL8s
jZ+DvsbTmyU71+RXmRH+sR7YjoESpzKqQz3mMxoSstq5bEetmV9L7eyiHwqkXNwdXqFGkRsUtlhi
1WiMbbt6E1GFKU0WiH7+QnT0xMh5R3D3NmknBNGJEv7Uh6EE7crE8mVZxVNUf1LBv/dYkZGbxMDT
Tztt22vbOUsLSoz6LZzQ3wh3b5aevbfc4cmpiy99rIJEYlGlfk9hTU/67PyYK5i6frFjuIrCdMEP
w/FgC2NQ6Mb3kcN2Vbf4Y5akcGRVFdhmd70kIRhhAcGh1+jbCxcieI6TGlojrppXm1hE6t+dyWc8
TR7mj/RMXxqhigdDkktb6AjhtNvQHA366OS7y/gERRfam1iT15lFjG1hIVMw8/Y1tUDs06r7JP+G
+V2M9rrPsnOR8a/Jq//Sc9rSPGLNmYsabxOdYwDkNR5vpLEBPJcS8QrKkyDVU/Mm98WxcZnVgyvh
KdaVd77R3tsLyyQ3jOsq9aMtrhB5QHoVPA0tPslctQ2GvR+hP22bTEL9zfHERyAAw8aleWlalgw/
MDSH9Ub7aBwQk7+TAHzL74q2lWSPD7kYo9mSqGDrvLrcGfF4gyHx3axgebV8S9OXWEpUHwbGs9By
87toRtA00N1tpO3dU4+iX875dDQNjP1VbLvlYGDKqPmk1s00l49ZMV5m9IhbixxDg55y22FrWVU1
DDThE5fut4QEYWKMIqXelk7/hYyScTWBIkNf7Hl8r3AoSU+9jlC3hkOJmfstpvzGoeuhbNTySStb
hsM9l29deTo+key7MO+i+s00+Rx5gpV2moZB0oZR4KgnrsLoYCsOOkGs/qDHOL7zzDawi4+DQw9v
oipQ7mGeXHg6M4TYraZ/FYZ8IID6kpkGFRdPqqH+sOB8bhFSY2PQtnvfHZ8GwTXunPZNJGW7E35/
h7IHhz9/Rl8agS6iSNkOz+EARbB3RkGjU6AZbaBlsX/Cfs8XguCLk1pOXqUNu9lkM4PUjsFQAmnn
uW1Me697JC05hXvnVGTg4h83xJlD/tL8LGsMsUOdRzwO4RKv6JC6nxDU587ItnMhb3qnp5/L435T
hHwoBgW6y4ukkf1F/2BjR8MdyT02f9w4SzO8ZxLPt7mp9mJ+IYZjL/bJvrXc+xgSsssbkzDHULhU
d4md3LXDeOjb8kkzs3bfJsBzftKuPz8tEtVABRdqfGqG+an1CxzSwx/0h/VWNX74205PPfrSSCQP
/dIEbKosxtH+AonF3RqS9W5ui7eWDIumDIaoxv6ntb6QOz6ZDquRveykT9bdaOd3hl5Almq+/UUo
A4hNZKrn2OaOLhOXq9NgLw2KMudB9XMaHDSIjDjY6G/Cpbvp8d9BAsPd6dPrLuayTmpzn0ixqoVX
bYSMo42TpTW5SYgHEs6fbTtPiAXRjy9+hCt8a34RmMjemSaPufwx9PCn5POcHaeB/VPz+WiRB2F4
0sgC8ts3dUnmhiPGJPYebwLaYBLettmwrB8Q2xwQ3T4+rwveqeVb06Xn0hfQCPH55zXp2zhHEwQR
opM/OZGjbWHGysmSYwt/kUDvcBS2uxuO9rfYil7bDM+8RNgHV0WizxzjDH4Cw0/Cg0/8xE4y4iD9
59diuPU2Vbuag23+BuAFsKNdGoh5zEmSMQlCXI2rcczuPPD0Y1V3HVJ0wppG0d2lcwml0W+NwGvd
gxE71y0WtVsjbgm8HIu7tuShMKfxFmnKpQ+7mwYjGHB5Nj118sUSj95U3mEY0gdOFT9wRl9xC0PC
oapzmwEoe+NTDWywtx2TiRgBq1s5+d8yKg9FywkQF3hBgG4rMq2rskarXezUgbbgO6jxxCI0LnEB
lPMT+rlt6iZ6wC6rHeq6wFEjwaA4mYGdOnCzR0g8gS6yH9JsI4YYzYK82nvFapxxiol3XuxglCAG
pCcDBPgZvaqMujzQHX4Vh+pn5yxBXdi3aWpiRyen64z/V5KokDlE2W0O5ssYa/T6xSFHlqYRNH41
phLfWLdhlWIth7X1NRQJfNXQCm2SxG62o/PTFSzlBg54oE/m22hgwFhl2zKusd1pl/6kzM6qMfJ/
LC2mDkusscfa71MIES3LiS8YRsDxPIc06Vl8qLj0uJyQA/epnz0OS9VA+ltCIgfzX1qV9ZzIixpU
RWRe9BphRnFr7hqb1M+KmdC0RPa5M3lHwyhPjNssdKcjXG5x17tIkGZGKpnU3nA8pNbRZq7GPBwR
aVdR022nYkSDYJr3mPudWl+FfJkOIBVEIJwu9yKlgOOj1GgX0IXi0aZyedprcyFPcHTLq27JniPs
NvbDZGoBPpFBzYTDGfQjrIJi7xo1RrDkWE00+pRlDN8bA9tCCLnJcfDGj4UEwXMKW9wbHCMYiHyd
5fDoyR4zXFPbcTpULCKdYETdO884BWxbe9SCpftkt8NVcyCewcJsUMIAIGCof0wNWIOJE75XDQfQ
728iQa48zM7Rnn+Y2nLtT8mbUfjJrlkzXqx85PmIqQ2qqtvi7mpish/t8Tx+IWgFTY+sj6416ccF
LcNWyU03E564EMfaQ0UTykTbfpytBH9l/FeFHLAhMplo49xhBJYPmGRUlD/1YLWHafIuNjh7mVgM
sfCPxk/wlCjHIEZ4TOp/hR7qy1xjGl+3O2OZPgfBQxXGRn2TpLAfW4uiQIZyjwAMGDuq9aM0q/sy
xwkTIvpHx6MZVPVnogjK8RB/2CbTiXkRiHoJNt+g7sIX1CQnZ5ZhMCnblulz0cltmMp8oNBCXGIu
GU8LW26jIbJlNs6YTa0oNopEqTM8wkeTyk13/oSLH1YhsNfzaL42RthgZl9ikm+bmGLIAaTILZCG
4IbJKDDEa08Lb3PnM8q52Z1bpYGDwaOTLXlg96y0blqCqXKSAKZXE1hJ8iuTAxbxRUIHgtuS7bta
QELJACKvvFI9iNehCruG49buBSOuAKGFtUM/+5RYGuQrk8kp3dfWzxtB/IPzXhQDg8XqtHjtcIuj
JNuAg8ovCg8hR/g+7Rh5WKP8Rh9E4TZlv+iKIJyaJaPNxqYWLtqDZvU+/UPEiT4vkFLGdCctfHrx
o9iXuvnsmDDNJSnzuzZiYm5UF5FkpJ7EjMqJuYDYEWf3tS6hrCF4y6o+PvjYIG9aaDEbpqMMHVP2
I4kLcJyxKxZDCoHfgjGT/YrLseRsQ1tmYjGdK8MB2764lfPZ07Ciyc3R/zhgyh7tVmsLpnlom1C8
nFuH0rbGzw71B/fVtTv/MOEh7jpk6K2kAj3rX3J3uBdKkoiqmOsSxqfIa1kFZijvmDXvBmGMQSzS
ixb13047hYFTQ4So5vSJgVO818xxPFGjXpS6A1OEbpt42DIb5tBcdZQW0threkPa6ZTh3VS2LubS
8B/IkqPZgPIWu32+o1PYu3PSHSIR7q12gq7Yea8SF41da2sPxCTek3ng0k0U3SG3FtxiRLS3IdIP
EaxBeBgUsXNN9kN69Em5vrGc8CG8yUvHue+g1cIgQW9bDmdmJCg0KkdFGvKzTMnSSjg7B1PJE1/9
EouMych096M/4Lfsy2YX42sip+Fg2S++N8r3KUdSZc3yRGVVbdBgkUwQKk9q5HaoVZ1rCmEVMcNz
7UP0GRe0kAmQAVQOlFNdi1LI8ry9BBlGv/JD86ZfNpIKSKQm9ze6pKM/nsqWajt3x0NRT788x0E1
H/OcGR3BOmNILDGJmjGwM+kMiI4xkUrdnbAj/8SwmI7ObpkBIxwL0PZAMVKPW4qfpNuTGQGpY2PO
WAzQbbI8/SzdTlG7H4WjHeDTs9IgXewMh/kIDFpeez/GdIyt4SOiZrfcLvQYeqJZ534aTotGrR83
HpmNuzau/oOn81huHMuC6BchAt5sSYAAQU8ZStogZOG9x9fPQXXELKZjurq7ShKB967JPBnaTCA8
3DYaQgNmDy3zhiKFsAUQSkiMbVeIC9kG6aEcq1OXrdFdOiheIFJGXLH7VpfGZqdYTZOIVkR5LzAA
NdKQ+qiVvwwh+hhZ/cffjbj4KlUNzs36E7UAfcEk+amk+mzzjr2co6yeXAE3ODOS/IYT8Ded5z3W
1mJrNUiNCVwnELTk+WVe6BG88y7OYYQ4TyJ5oLqRRflZheSIU2evEYU11wmrz4FFsU6Zg9faunfR
0NoXCVoLT2zzw5IY4EmFxl4GxOIaMWjp1Kht6JuoJsp7r9HJBh36CblMvxIlJKe1UEd8DgB/+GOe
kGAuhGXOXhA4A8AWW8ftSHiBeSAI0x20V2EyCnfRtWhNtjqj4lu8mHSniH0WEcusvQXwun2MTKjq
f/O2ug959ARB4rVIwmSrZ6g/zajQkd1yqBrCQRGBw+URC/1YKx9VhzMkK/RyF5igOBla1oQrAD1Y
lxLmcqgWQrFDvgJ+usepUW5trJ4UUGTbBrW/m1TSrs+UaQ+I1ckz3fRUTT1ai7YgCE5OQsAkJeFj
o6pVCLtEda6Gs7BRIdU30J5dlQ7FNlJgOAD+xYL5yRSxw59QPaXtQGJFlV/1ls26xDTJQWoOe2Ng
89JT2APg5hAMKsHR6+HaKVPDdIhDvBf1V50iaScBEMob9uaG2usHxRT38VUQzcGbow5cctL/6RHB
34lrFOywi4oflwyZ4C6saq5swQmggAGlOVoVQlLgZwHYiz4gti4tPL0kDJTp80uFcnq39nepVjdg
5h4yE4ytnqz5WRxvmLRcrDrWVo34DuqKHTivI9i56JgllD+zKvjked6zEaVOgTpDnZESDkQ3gRyy
OFAw3Cqx7v4znEeaikdWIgOqbWcclRxhqxQDecaaCg9WEIDQaeqmia4tIjuOkaAHQXvczRIuXIGk
X0vh78qsWs0bOONrtIwLsnKk3Et5KNPJ0QGPsviphD2xbncjFPJ9KWs3pVaUQ0ERFKxHfQoEWgzK
nTAlLe8cUpjICKRtOzP5VUIU47UQap4iTi2WMOUrapvnsa0usgHUVQHwsbXm+ZBJY7NDskpegGad
wIc1+37M9jDdL1ldEryxyCQ216Nb5dyuMBe34AQZONUHDhwa+/Wu1leM6kiblkR0TZbFha21EaVu
YFiM08QIyFz9KBe0Jj2iRDPiZIcgw7XX9MjVdaLJyKm7oj7AK9UqKNx4kSB+HxuCB1dn4GUax0cA
ZwbsuWhuszny/wlHS0NBETP+OxeTl2H94sluCny9ZeralCEaoKHbDnKeOY3KqLXWHmB3FIIDScbR
m58qF96zlOesTacMFRm3QqZZzrj+AGWt2UstZYVUgv8l7ClMZ5UErthyC3A92KqjnRQF2o4d5Kup
IaXQVH6mRdq2jmbCtyeOOJlUH8PeQdfyWyQwNWwtbsxxIkC5IwKYSRs/GfALusHrk04baU4LGkoU
ISoanS0pfbt5QN2krs9X1yuxK6pIjcimy5yRJycThJb27VtHdufnmvxqhcxvYQi0YRzZYIJpjd71
RgKZadNxTy6OKjiXkuh3I8PHYkl4V6Tsr0Azuk0jUqo0jbI86LsOhx/PPA/3dGDi+6P1NUPBjK+s
EdRTpgiXIWl2+jQdi0LKtwsI/KtaCV/FajpPDVvGY2E1IpqHlSvIVYSA4kMX/uSlslwj4wAO2xmA
G35tV0vCHBI0SwVjQwsk4yGZo5PU5B7aQGR0Mf8O095brABrUWkgrEXScMalP8XE+T5bdeIWLyVB
V7lRIYTSyEWojbrc/otmxWu22miJepLWgD8jP2pWxHhO4/lbJXjaqslL5EJ4NgrYtayFyVAWI4Ap
gcrNiN1l0+hMgqxyPYBCPIKwvP79zqswujVnFG01P145/R5HVujWnN/i+XNprcRlinLSIahRlEMX
4haNBSvHXzwCA1sAkfQakGtjHQIuzMbLsb6MsllREkM3yMfyZexUYRM2rAPgnT0qqV9raxnJn6Rf
RoEBdCfuM3Kz8iF/Fn60ICCmpzOQGC3Gdo60Wz2DYa+Ucf3QdtoQ7Yj72fdq/VkTFdDgvI9qWvJW
C770IN4FOFkprnaW2jiLpWHbjCWL6DHzoWA+0jMCd8mCJt5DOgIz3LR1u8tb3veR78Ism8+0IZgz
sThOmY0CRnKQbfxYMiPlWMrOOgwYAugo3JN2dsr7pB8VfRYY8U+C02nQbQqDOw/oya7S22NYBUiR
WOoLa6YjqWP2sDYZkYBVUotuIfYmbI9EMpRRuRVT5RFgDlXr+tNkoc0HLtyoUD8rEvTmfn4koXlk
T3BrQSjKo4D+Bqf2IjefE1QkBJilp8d8a81UfjIYfMST8rwI6jPwffxtRD2xcwR0aIFnqJLK5on/
bPXlSRWKd7XhF1KhOVgtfPJZE6i1rMrRheqeVVGGpw5v2aIJzjyB7p6ltw48DqiYFSu+qkWU8luB
8Mj3jdAVSWm8nV9zSfqoZ5Mfiyo7bDXpEtNVbl9ykvf5AiEZn2bRGP9JAJuYHhj+PIArj7hYbpEa
4gSKwXwD8O+0isQl2tqM/ZCdZ0a41dR7qavWkxJg/IlpAgVOlyJAUzq1Zuo2FTW3xppFTxp9O3Ry
bDfwImdAoEEwuKKICA1WnrGtkmS8lUPtGcb0IScBUBvl0jJfckgHxOelT1caSbQkJDMEeLdjWT+l
bbmc5tZ4LJr+Jupw9OSc0imKytFRi3PUrT6vaBWAJnTuYthTdKJT0VOumUhHSv6vyctCpggqtMFO
THaREH816TydW41jPxbIN8pRXCUrmn3BT213hlGhjCyfpEExb1rKRG8Op8Qu9LnayzK8SB0G5W3M
Ae/9joP1VZjKVUC5v9Gs+n0aOC26hm7HfIbGw5+XoFbMrJlVcog4gsIIuZ+YEdUQ89QrycxMeW1s
OwV6GR4GidcqUyRU+vnNzDo+woQDcopK30zRYVo9ZcmanDJI4b1BXLgB4hqRZO//K1hq6AEbCfHK
QSMlsEgaLPDGFSFveRzZONx0cY+z7xWPcbxrG1GHvhAjra9DX5CyFmm4shNK5Jwlu7qN2OgvWj2q
yPaujAVitwn0gKiHbaqyYgLvIHtNnt4HY6jPutnvyw7rw9KGiatKbmIuwiktledonn5aoWY3xND/
QLHXwPsnLWTKLRtEOkJ8uvl+wrGptSWXbsgHIQc6JxU/MxMgNgPA5rnRXnIhDveKqoWe8Kgbe5Y6
RgWN6QcV86t6rVP/3YWhwG+QyHd8OtwGk34ONa5ss0/PisAAmGAG7PjaCWVsYAtaYdpCZTxrqoJP
BFoIH6K1i4OW3ejEGlHkw/t30KNYgLc0BrdOw9NWR/HXv0dXIJpTPYuZhrOhXivQVQo+Cn8ZCCVb
VayjmJtXEYs14dbDOV5CFNttxzow6Fd94oc6GWdzQEj77z2nX/lTGj53Ofkib5S5cl394VJzzIDf
FjBPsk0qfLzBHKFs5WlYbSvW+jWWa7lVk/PdmYwu6nKtiJgj1kkJaqeAGBLNDEKR8OoV616EG94U
Ixay0MbRYBHQmigQUSRT38aSJvtyYn1aI2vSOFCdCr2yl6RUAIlBTopIqBIHEQB8mHEFH05w69Un
hcGib5QLA7rM4fjpCE4mb47pcLQVTceCR8mj0bP6bkZaduEvGUaygue4X8kTtg5M1EkUDH0zsn6Q
7QR/LKPgddiErJr2id6LylEUHHMSwXtUkmNFluEPhi91+s8Cs8hX2vAfgxEanNFNZ/QBChjAQbJ5
UCUW+lO8swKw5L1JwGdGKRCLXBFdOIyeig8LBhh3SKWYRE3N1YvWpeDbUs+YbrLAO5sgKAPC1FYE
cM6lP5uc1qH0kOPgwL4y86UBM00SMaaQ8YNdQLmCdh+HkJzQwI6SkK6H+9EjLuuqoa1iYJHHl07M
fjOVW2bSm56RgmnrgZy91Yni4uVwlUx9L9Noui3aTCsZXyMmM7twSX4K0WBNKkOQBEgPCzf40AbB
YN2vmNsKIvoYQvIZM6pG41RE4I57KMh6l5wtC4slELScQql+EInENIpmSvDFuG3tSEre4GOFvJN9
ctAaersqtGxCrUggMMsjKWUrABlLTl9XQHdK/XtkAa/JpM4gNcCqDkaiGJPsnTy467heaIt2IUFU
5MKDrxcpyeCwBgOGFs9/uL8PMIlhVSfjdaCP2Ghx+14UJLhFwg/xPiehKyQwKCKjt4i0vtxirxGH
C91hGDzCThA+jGFnKJ1NB/Rc1nCIJ6P9tdjL20LLqJN5b9UZDaxVRi1qMlAgs1q1iVTWd52hfciw
DHxSAha+KNr9gtG5FNfQwiKWSPnQ7usqPedVLbuFDIFCg6RRElnlSsHwKYxF8TwB56a0zJC8ty/F
DCZiJCBMpmLdTkqqYJph/xkrog9sMebjGc5GOifemo/pUt2sU/BpOKoVxL1+dIpKBeVNe1ZhaMBu
ED1LZPkCJCXZxypmNPf8D2j+me24H4D2YbaWWDjtzBMOue5Q5dJn1mGYnrJMckeexhV3oO6CNFyc
0hgaNwerNqtFelTS+U9mIWL3JHr7MrMlV02LtyJi2WkhReXwAh0XTTvya8aDXFv7NiwDV9c6qiNZ
dqcEY7m4LC17ojJjYzuw3hV6EbVJjJ83XLUTkqOpBoPSuRhBPUB31TWuUAobjDvs+kxjqe+GipC7
1t2+tK6jjHtKR8XJ1kX3CLJOd10yXFJ1lPyKdKwtE1enWAKGKfRDYU0UJ3GblwoJPm2HFbX+v7+U
3OIIuYtIdlAa/P//yiIPmISIGctepeo74PPn//5T9of8o3//LrDfRXn79zvE4nOCuTlDrEBnERd+
pw4ETvE5Mo/ntyU2MN4pSfBCbqG2X4rTcwEE/JLBKWLJhguXzibf4nWwUKAs1s3iDdgqlbSmUVSW
J1krdxqWXBJerKgRPu/6UjabtrWC82zwsBTyF4bw3/Q2h4K0j7ssh10XXKp2PKQkGlz5HmJfrHqe
a80xzJjYPnGwLqJMLDCSVYco8/hWxGyPsz5KEcD8asB+mJCpBsI2SDkpf96TxIW+mMJTMG6UlPQa
0jb3Bf4AjNXVexqlHZOE8T3JSTSaguGEuHVwR1PNUQfEEXWNcgobtSN7lM9QiZeXqRr7HXv9Ag1s
nB5gwLs4eQiDrEAHyLk2nOqSPOy4mryqpNeTKZnypNjFlnJoYENRWaf3PC+bnZCWL5OMMCMBk72g
++JsxqAu5f2jK4OjnlZPcyqwppW7q94QljnqpEcHbXNgJkUO+TIMTpcNmi/I5DxFUqruFXR/pE+t
3i2p5EDotniT/hgtUqRr2cMqyeiLjd2oBYSt5ACSeyal9aYkiRDbEG+6ijzPUqb4XpCKNYwGViMm
h44UtpbPFn9fi2yXR7nc4eqh9RlDG0wiK3ekVaY+cwtbSMHGeCR9x1Ba0JBUUGHbnRVRzt0FOP86
RrPclrUa0wetf0GlQ2wecRRkCVd7BoDxJRItD5h7R0fql8L8Oxdm+kBQQeae5A8R0dJFi/YDrBo8
mGKewFswyyuGbnAIuuvxBfGwo9YCG5fXByKvWH1Vaejg3SOmWeD9T6vqB0CSATnSvFfVyGSiYotb
z6ymk1WGhO8qOaiTtsvyRvdnWQfoQGSqnIzbviTJYGUkGkv5lyjaK2nD331UIyuK1SMZXAd2bzaD
IYaRklKvk6UHsrzICfvimYdYO6szNpSuyRqPeAf1Sb9CxulvPaypBEyYk4tSYiviUkCLCHRbl0YD
RDGmBiPPnYztlt+gR+VVGYwT4MTRJS6GoRkNudd0uXlIGBfto1aw/GEILAxSLdgVjW+Dxz/fh5au
HEqxbOlBLPkI0Xtxp1RWyBSszF2qDNq5DNiwk1jd1mpwRg8FSEROxKshBYWDCBx+HNseFC5gojsw
kHeJOaStSdpwZwLb26OgEfdKatSw2qrMMJ+eOpXVOlyF+LlWMbsJTS0+91Y9b0PVyF+Q7OAiMkoK
YLwIW4tF+V4KaKhU3rCtXgTN60gbgxM2bV6tpuEJ1+LqNQyoTUnuKl67miVSNenZqwQ/j0kBe2Gx
qXAgjW3y2q6/qTw30SuzUERzUhq+BqRVbjuK1JepQESQJZb5wsHEQL6tjBfkVeVWGtTmGqSWE8+l
zIQbeZTZoEj897dJtMhnUtpEZ4rf+kzXN9XIbj2wYLe1tXCNEk3bxzoG3SBUh3PXxeN5hDt27CP2
mOuvd/XYOZWVD+ypDO3USph1EsOTet187VLzpRvRRRbLVzaNsd0Dh95UGMSc3Azfk6XTgJE34VYN
W8PWJzAgepFMgOHixmn7nNn6wAchTKUESTv+Zl8572K8X4ypdQim0Mg2jSjhj6YuYTCSKk7a5Z/C
vBxFUSqvCUAzd6nO46iUblanxnXhKxYS/ViEiW8ldXbPNY5jNsA5s1eL82wo0EXx9QdpYxzSkfg7
qWUjCDWI2V2hrYIdocOw2TAAF5xmBRamnTGcNEDNvkrQmo9oRwHD1t+7MDl0Tbm4dUsyraCl1yYG
VNuMiY+zA0/fwiE/DOyTifY7kpQ3ggLxg9qA8JQSrhBQTnEJdB8FQZ0eS7bWycESkx7MwC09y+up
DY2PKMe8b0glzOmPGohJwdrXsiUhhQGFlrJWa8XQHuuGq0GParZ+urtgGNshBCP9SZaZ8kSK5aCi
1DdKiZvMygaRp8ok20fT9VNCsUnTZO1MZe4PkjpCwGEEfAGIdGTzdWhh8hF9bZa7yozlPQfC5PH4
EauXXwR4T4hYl904xAzPDZhnxdwiBSG9fQtfWgMBo9PTT4UNdlVyomWgcyDsk9LvpdWl+hrOk7xR
GIpxbC+uUtazTysEDOSVmKXlHjJGOBo12pZCEYNTG42YOppo22NN8JHEkRWuqOz+M46SsNmmfW3Y
88RMgG9ywfjcLVdjAfwEvMUUpfTcmvpuHnv1mMUDdR4kRV8FYw36BpBPJs7uEJK/qmvyha0gQlVF
eQhJ9TtnzUuEkJkna77oFcvySZOUk7Bw4kYtqNyWU8sDWMvQsmRW2zfJUQxahgLJDO7FGi8ILSaD
49gS4a9z9wfOrEcrXnt4lBP7kRlk4jbuC/JjJ3UkAoTWQzYundqXOH1Z2PSVnPtCBCBlgH8+IS/b
mzPctsQs4USM0jlcgmHX87yxWge4JEblM22dhNpIPzSThaNqwgUoNUPrVvifWccSBIQmwtcMoXHG
GSVeGb4LooXsnZGxO/f1dZ5yroYGjDB36Jss0wZFirkOf7zGaM6WLIhbtc2SXVGbmRukSu1YAeKq
Tg8hUudcnlVzaxU64IGCwM57gERCESn2MgH4lwPxSGUz8zAOR8PodqAgyXho9cu/xpGf5KbJdcGN
6sUziJRiXICCYNBcNKn6TdAx09e9luH6VPtdJhsnzUCOmxWD7qQifXQtyijDhfC85HKFnYj2QlDm
3Ml1lbFOgGMOFb6xHXN040OSvCphkPnpUux1UdYP8KCOc6J1npokVw3CuF1koNiUWu33RjzSC3Vh
Jh3CspcOCwlgTrVe/v9+7d9fhvWfBsSV0Jc1M8PqvNXsXDcUr9FbL9QM8YCMzRS22Gh3alDne2XN
9ojXf/Dv/8kFa35CF9eJeBfY5slsdupt6FwNIFdoo1TQ/RizNsvr2/A2Ind/Du16H9vStXgzP4Zv
6yixLowekrADlsBgN7fVV9oF9VbzIKjOeDPnU/CpQGwcb23tWmgJCY5mrDJvW3UHflh6D4dd5Sae
6GVu4ejf/MKlfNL5T5HRS/QbZKi/yre4PS/v0CF5MRDZaVcoRvi8mxfjGO+WkyDuBO8VcgBIT6qS
5QIswnpmRSh+GXv5nChb5Sn90o2dWtpwLER3smuCsH6q55RBW30yqguxCPotfFVzr62/hurEgdCy
YuQeYZVZHKTWAZJLaEsfgsPc9CeU0XkIroCBnW2ZboyHrgHkfQwyFymMfK+/SrhDXp6dTBBQwjff
OuK8nfKSdlukPcyYxp96j7CkYxX5CZ91OqvItIhU9Su3Tp/zJ6putdjPkiMiV+TsuOEh6ffFa/Iq
fCAlYJSE7cEp3R5v9av6lckEOOGb3i7Rb3dSXiyf9K/MI3NVNbyQZeIGG/IRfRswueRj+MyHjXKD
d37lm5u36vfkjo9q8oe36Ll/lQBHbpHangRm0stmfuJWQ0LkroguB7nIcMa4XOHfRIWxKV7E0kZN
IjwnAoCpzYS1vrOD7rxcILclR4gvERpKHAnjBpzxmGxbf3kaPewv5Y5lD/nkbLcORrThs5l9GFmv
0kWDjrRV9Vsve4BkgpPqwz0aen9iD/Ek3uAszMBf3ETYizzXtf3W+3gD8GQTaisc8wMJQ45KI/mc
7LNpfQJCOo7ZCx8s7IZd8duc6nfhNvkZCn033y+OenhBOOlEp5xv5hG3WwQ1TJO/W0rez8Zm9neW
fibG/RvNrrE5XBruuA/sEA8O4BzSeOVIwB9VFyVGx6V6tvYR4msI/fuZiDoCdl9M8t/oZCffYMjM
q2r3z/WuONOHoyWYt4LoR6/ZqqsG9LHFPhs2dnskONUPn6YXwSVewY33xktTXLV4r4d2ENoP6SZf
gz21Kab54kF6ePrbHCCS45BlWMJsdReCk0QJ+t7a5VtzCBgDPvqdagt3IpIIpOo2nRdFO9Qk0Xn6
zPzmZFwr9xMwZnsE5e+gyq1t054e6QeGkCfjhsalfFM3JbPo0IEIH4cOYMfuj7C9boN4ArAEIsSz
qFw7Tzow9Bk/OMqUL/Z8q6AeBbjL9BsArIIpEzXjfvCKJ4vcqG39Ub4IW1Ymlas+dwdzRO7gSV/t
h5g6LFotRzhBV++3qECt7bQ13+q9+QT4YfwGgGY3bn/Jn1ZHD1LcZSN66VM2esIzs6Kk4yNlHCQ+
qzv5u31LPgPWVI7hapBpNs2jymzziT5x+VtDKjIvP4pPys0iC2zPGCzYLwyQz/yEaNYTPwWZ+QX0
v3MpNwqHNZHuR3550d8gRn8Ex+YQuoVX/bW7KNgmX/W6aYJvfjDYnvCbb8D3gv8LSo893aE37tkt
Y9a1I4Mqe2Fu/yYq2/SSqLZG0YTTxgOQgBgZad34F4onAC6kla9bnx90nPOMAeY8Iq1RcGRvmmc8
CzV3DQ+NjBwM/AjSPFuj9sStruz5yW+q1+hTIB2IBL5vOlbi9ACHQw71aPwip/Wka4T62E1Isj30
pIDwYfMwFdJ2vZpW7cPGvFQ3sWNKaAdcWfFBGF0IgwigkdfpTusHL2q1xakpNncEkdNyFZ7gaMz3
5AU9t8AoGKI0HnNHOs0exjvVQz/XbTl1v8OzeaoSe7BFpzsKT9PVOi4XgSUqFcPJOoa4hH9HSGtH
YUeXiA9DeeZGlKjd3rRn42q8h09cCe/GXvkRjq3H+5fQ1DMwWCFB28hrXhsfMVCMUnQrXiwHM8M2
etf/wgMy8ZDl60Z+lxj0jxs2EgM7Uk86W+EmdlnkWn4bolPYIgAmhsSyHPOpIb3sTwwdwU8+QOcF
d3KhL3X/mRzzB6ZlpnYBeuVx023p2pDJlDZ/U3aXjKNsDrya81AcXXXf1na4z+dd8md1r0BVTVuD
09KpJ6DTLHoFyw7J5eI4RF1r9+/5vq08VkpoKvCoi3vhxAoWlfVsK4hlWIB4yy0q3BUM62BoHreR
YyDNvikw8Hbdq3WSRLc6YILUjE3tTkfdtXhNpIvwljqdR+kuX+Pf8JSUtvkjDnudM/WK+RbtQm8b
uYtOmCJI/S687sCOM+dbrF/IDJ/HrYzp/IDMF6TDuXi33qjRpWMNTIKgLF6hT+b8yHGDH+2cwo28
gsJswFPTpnRflohOD4HxqQk4Fmzhpj+Fw02ffEDSduu22xADkFufSDj+Kh7y8/wGtt/8YvQT+eah
OOeqQ+DzazU77TevHPnl3UH5Eu78dHeSD+OAH5gxXvhBEEoUt3b8nEaeZd2SEYwFOKSDRmiOwKfE
O71RHmLsg8Ga9mCypc3gSe6CSOOt8zqUu5iSo43+E4DjnOwW8PohEG3jNPx1ohcw+5KZBbnFa4tg
cDu8CO8LP+nBAY2dX8xDDHN7cor5nh2y4hB4sFaQDRwjT/1SrVt/QZhYTvN23rXfwR63uhXv+nui
ecK4a1+IesW/2AUYaDY5P7wDBsXZkWPWz9540fqjHrm4MeSj8VfybMcbDe7NiZ28duu57oWnmXoj
3mqvzQ0SSPlVoLl0BJweV2I3kNSgrDVQJm+AbPBiFm7lml7eec1y4Qlrr3m1lwo7ErcsrJA/9Ies
A56+mQtfvvPvG8KmwG0wOPN9Gg5Gulu1lSl09g17JB28WbEDzUDPHus3KoWkfNHVUwd0w3ymkRT6
EwVb9dvcO+upS7yAMvQjyffSjQMK+ZMcv6zUynt7iS8Fnkp/rJ3wqX+ktZuyeNE4ozAO2cbepHCp
vsksjLj0X7XLpOBT2dEVowzQvbA81ylYiw3lHCqk+Bx+mh/yiUMi+01uw4fB7M4bHOWjPNb7yO8P
3bt6rzJ3ZiOMpvRJIXGzxzalQM3ziC+EQ2541keXQxPhcDyUpHIWl8KwsQDCBw8u4fJU/lQfVYRz
Y0PrF5uU5r+h5mD3KP7wduXqL96y+Q3vIjasTN+gkkM4uAq+qw0I/ksDeNNnTPpcuHF/aJ/YdgYP
Qdgsp+WP4NGn8i0xt4FHTijll1+84kHdkho04c07VZpd8WFhHdG3NS8rnxIP260GmIoCZZu9UMd1
xSeRnSWj0dPEXO/B14k5FPMA15cPywuDjnln4xZUD224Cdf8CafMpG4ox9leJ0hFvxB7Lr9cbDXG
iMOaQ0DywUF8oFt5auk6fJAQ0HCCs+m1CKaZK8IGv2kndPTJ60xW/Fb94sEX/CHzqVsx/NgMzMk2
qO3ml0x3W+KV4XpCVYcg/7XgqPYDj7rFzm/pQWlsbVf6cOz38ck8VnjBTKrgrXGKLlQO4QfvTHYY
Sp+gWVSN5H5UT/riV8lu9dumKNgd0ExEa6OmkzRfOxv5ZjowV2dOoXoBDj4YS7wR8rZ6Yv0bfkgc
WFRUiY2xpDikwG1fA4l81Z934aOaAC3fhsyu35g6h8I+2FFBEVWSbBBSU55NzfOk1q55J6mVKJDs
1oFxoPYhROuHD4NbNaWMp6HZyxvhlD9PL2a8GT4sw258NdowZf+ZQRM/Y2hhOymp9nIF9yLsiPjy
+BiDe4CkaOS+O0QUfvKOQbApe9ELL2iJcnyn+vktdBHZgmMyfagox/JzMDfhIXsOz+TElBa1EtCu
5JdBwF39Yj9DI0rBajrYZKwjimW4SojF/fha3Pmypav4Id6UZ4YZ/LG4o+gR3vH6DCiSk614KG0+
XOGQfTC7o1HIftvggIBk3bI/hz+cxrngo6jqzuYDw+4XOfVewkpvXznqd3AkOUgK6PmokTflybrj
ZWSuVx1HPyeCz24dMCoJOyz6Ia/boJJ5I3jO4Y7ieenfGBVwX/dvjD66ettgbLFlO7yod+E934nf
4rwDAkgsq3CFOo1JClzXqftMmC99N3/cWmAGu2ULx2wEzWcrTvAdHNpH2BwSxLx7+SjYhp9jc4uA
v2x6cy/u6vc113viDeWH/YeEXtA2lo8PxEArYQekCLnWjZTuF8ScD3O2S/yPCD95V1GE7uZj9ElV
TTwg1WVm67Gdfc0M+MLN7wAhj1tBddBnc8t3j/4WKcfsR3vj6bzHnyDJPVjxU2xbB+Ms4S/8YbeA
6MIiXYYBpmMoSOE36odwFD3ShxTHmjexzemvH1id2NGJx2oCPrlv/QgL/FV6Wg+bVSRGD2fspWu1
NrEmGwaXeV54nl+kt7daYi1vM/ZhaYvnnIux/sjQsm+nnXrmweFDim7yIfrF/mreAQHGf8nz8M0l
IDxJu+K9eJ5zt+SeuAXutDeeOKN4KYwftm5H5Tj7CUbh9xR0Q7ZdnvjNpvcutPtlr6YbhrczDMY9
FXHwi3Kcdh3tbfKr0mJQGakoJzfRCXuVeOeUDzcTdotTggfmuTyXn8jRreM63xTY+jjBPXyKeJ82
wSP75Rke3iihZx89pniLLxxHsMQELGdwiLbto31o7+2D4zG6iweMBNd6Nz7oXdUTGTs747BPb6Jj
vDW8bTWCUoLYYZkhC3qntn4ZPkaPbcyjekGgJtgzOlJ/oJTezW807EG8aY8VOkkY2TuRlR/LvlfL
52n6am61wFhmmyIKK+zx2Xybp4NlD+fge5weSbsTclcT4fTRW25Q9XvGOWX0z2uDw4cmbsTGuBHf
1xdoOtfjofoLdhpIKHVHRC35WiRehC7/Yulqh/lcXTgF0Rxa/swX27jNXfMnl5+AeFScloXgCx7j
aAPAmZHEpOEF2sdclCy3zmv5jJfwq6Asi5zJEX9q001bhwP8IXCQr8KFTeUZp+qzfcNOIdN4Sjfh
JSbqSCOkg+2+6hqIoEcr+x9pZ7YcN5Zl2V8pi3dk4WKGWUU++DxwcrqLlPQCo0QK83Qx4+t7gZnV
LTm96dXWZpmyiKAkuAMXdzhn77W9nUJrZvf+T3FvtThQC5dABDVa2JJXGvE+hqbvfuzx8PS4Izuz
CwWxscs2UON9+P7fY0RYaQwy0QjceF+J1iEnhHUcz5O3CCMMU/qYfFUSvVrZtcn3tioFGhOcJ6Ry
TrzDcUjHL8JdAtR+jkoZhWjXPMRqRLJVxucJihar88DL0E2/RMhu5g2dDTzeo44MrroxRM92acqU
ff+ld+RtYxTWOraCZNd3GS1Kgw1lIpNy5765bzl8qxtXaaBUI+eiCIs+YZkWCieV91+s8UtiK/6a
5gJFTATGxbKWIduHwHlGZCk3QcHGHN0jFkQKzwbeU5QclGiH8VU1o5MSP/hULDryOxENCKzP8q4z
tFctVqtZFnGYs5yDx/fdAa800TI1i7zkzOUpnL9d3N2lP7zphXfrwdljCwtc0Wi+RpZW8aqo+I95
EI2hbdArpzOlG1ke+4NdNWQoY7WgMkPjzCuejOp5MFCvTv8cOj0YwrB6JTPw5CbFUfbVY02QI3Ok
Qbhg8tJZBSXU4XkAxL2uDXVDZX0lBvshHvxNoWh3OgdPt/UeM2EcbY/DEVzmWWwNnFikvtES7+DR
3Fl2tQPLaQSX5qMG8vrxSzdq9zwONjC54VEnKl4dAugBFTcLqfY/HSJEyGQMcPQFG0+XN1XWV9sG
lxXzTJJspc3W1e43nToEd4QbsH+QOMXJMlm3BGXOQ2PqYlb2rZO4/b7N2GS6LcXAMqUcpIzG2nW1
n+R+6EtHsyF+I85Y+MLDP/o8NuYvo0P4SNgjr1uTrMyE7cIEi8PAfheVAadh4fyLhvR/J9d84E85
iJds03IN3Jlc9AzoAiBey1rFkZvOgA+Ru2AKpqhzzQu3VVrP0rRcSyPagfRlMZbDl7/+D2Hof4KT
eb+6K3TVsegQGWd8F7s3+9rMbbiPcQez3ViolU/pIKKKoUwCJU9aVLtUvNKfX1eAHSr+oAVxYaHp
8MBNmluGNoFnfiPnqJVV9FovJJ0WyOsSp5i01qHdPQwWXvhRRU2fyltseLeWi56TdjIn21zfGm63
u/JRpu/48aNAEzfIz+ATnT0BEZvqgDxUbjwVLEJUKmAhlLcgd1BF3gf3fkF/cgLCMHxBzHvtF9Mr
x7nLTpg05SvDwb7wWTSBFlV3DFNzzz+LGXpCU/KQXnmZYaiKWOAnrEAyFC8BXjRPcYwrT0K/NAA1
LB42FhPVMqyzJxHTsRuLQpEbK6PcZ3fpF1s30Umy02pG4oGm22+L+ntREM6cwizEiVr2bO2RA+Ay
SXY6OeJIjKOZipWW/Gv2+obJHyLPCtstjispnxw0IMWAMrUmu5AAClrgJeQIDkSIw5ahUx8+f6iX
nqmm6zYWWWeiXp2N68E3ClYlv9o4KQuhBR5mZpXdlZfnfZCejxxd490xVfhbtq39OYh7nM5DDfZx
00rzBJvm0Kb2vrMpfte8MQUlWLvLDmMBSRAa+2HsnC35QLf4P8Ayd8nBChhRSVU8dDee4dzw7NeF
Y7yBg2M9I1C1lLfjAECjIJVMrbwHtQl+5TKVq89vlvaBnsXLqGuWqQGBE64wzkBwrmn0wtd0jgMu
W1PfzqEVWGicaLUMKc90lGG6SW19S27rUp3Kys4qk8mTLzoEjqAULat/813tzYnll2piLug+tAIA
cw9e6sgr78jFuUM3aNyxeNma9f7z3+YOvQKvb4d8XEbWvBFQbTBczccJOyXS9ktMS33y9H/vSX/V
qV36COCoyRAjqNbXPsult0dn4lYNFPUIQ8+GgI+wRBD9JzexSffELuOBuFRqsAE1oVIr177J+1S3
tNh92hjkTr9+/uwuvr66a2qGCufNYiD+OQZd/Cb/GoM9gqKFFCDd4zZEJDp8cZoommkTTH168/Bl
xQBBpofTasfIoa404WR6bHLY2Ps3bwKijIj953Uk3moQtarv3xZJAbsn4ZTtAtV2h1MbeD/gRBA6
R2FEidrdRFmqJwzV519MXL6zjmWzGmuG82FeQoPKAFLlpsr3ZkOJ3dJxBaJaW/WgZuoILfEo3G1C
4TyC/PL51T9yzzSXETYRz1SAe/rZmmD0nkFiEmvCMHF6SHpbdiPd1LaL1sK3v0RmRoGkq69850uz
lqFCTDLg+0CyO8PJxX2TtUPSyc3Y8ywR3Hy3nPz759/s2jXOvllo1ho+UQYsIr/b0ZJrw0mvTL4X
xyQvg9BhSho0uc/HpBvBatFqXopSrPSOFgBJPjO3Z4CZeXbo3zFBRrg0y+YWv8wBUxPNePTDSXID
qHYfyva2VfGHOppYdENCl8qmYhAMwfew8Fd1hQK41RnJxAt/CQrW5mECRvn2YxF6PybgmOOh0vj8
xonpVf5ztofOSUqIw9zjItk/W1MMs2h0BVgQwHsqijXL+MxI0qWGCIroZl4zmwww3N20HMDd+EpJ
16Rg61u42eLzj0KMycdPQggKm1VTE/b5pFOCMnWGQi83ZUZkFM32QKN+bdeCPu5w6GXt7XWAFYG+
//y6H3cnqCYdhHU2adr6e/LK75s2klfrUcZJuRnHYGFrvJMVN3ueFy1+NCZd6V3bD00j/uye8/0c
08Y4bwJvPxutbhWG4zA4uMMMcOARymy2sl8LGT19/s0uXsfQVMEDZjY3pm/+25JicYYj1MPONw61
m9HT1kqHmQGi7ueXcT5ue3Vh/3ads82WApPfQziSb0BS1IprLNB8c8q3ZkqPLEDkBn3FR2Kjtzm5
HMzbxTcj2tpldOLrU2tom3aluJPmSk/JG7GWQg/UVcROaDYG5BOE5LzwM8gHHQo2INJ0sXxqRobb
Y78vYPLDD1WWvami6IXu07gOogrPPwJgX2iaxzE/0rdmWfmrsV3laUDKi0GHThAmN3d9AwF8Dr85
H3/iM1e2HQdKPJMd8kh6+UXzs3VU5AVx4HMgxi8GUOSlsxccT2m1+X2NXs35JmyUEmAfC8xNXb3I
t8iQxAkf487xg29daqkIV6HrmL1x8IvglwoTbxF7dLBt06GGOQp7JU3zq7rSovGBQ3O59qiw5i4N
8NbCbhPFiAecPngKx/Hkh/efP0JxYWFiQ0k2qMpsAC/5fLeUJKOic0zLN1EKEEALumObZAe9047g
wH9QjWhn6hAfsPM8u2n0ULmBAaSpw+p/Q5rabsiMI+b1r6YolyIovoxK8l1Y0L41vZazPNHW4xBQ
2CmtRaj6T7K1Mh6u1xDNLda9p77KCn81yGRsbXSpjOApb2mdKgBBdfdH0nVHs3bvxro5auQoV623
MqKMhkjq3skyWBrYCEkQxlqQhCTXNYugw8sZHVLNIEE0Omh1e8Qy58vXaCBpXhevgy/WnmLfwYMB
+i21lyYT66Kn9Rhy2z2PLlYYJpSalqUcEVfgWZhPn1MzunhR2c0xsMTr+59rrZsqrw6obxdVC6FC
Q85XJ+6u172NSVuwkepLFbUbr2dOE8ZXXcu2+Cx2SZjdjoH24JvGvR/DhgjkF2XMb3G7wNwJgi9B
F3+TQTHe1IQGa8QWP9ZZdWs09qtrWlTzHfmcY0d8iFsX71b2gDUuf+QMypjyMFxdGSEXFgp2D0JQ
fDJRZdpnk4mXQi3V5IA6GgxZ7sthV0MunVsudchUmqswdV9DBOxIMiRyFpXHHlc9TVBP7zZXPss0
QZ5NoLpmG+AmXFge7vkRhSpLC4Q8zTfgQJCn72JFCSejWkpsrD1vLNHuEN6rc6XoXnq7/ily9VhJ
lDVB4BjLvC3oJjqKv+3q/soiJj6eOnROaKplacKBink+t0t/aJWgsUh/wDJAvatwkMrSeEFc7u+9
Xn7z0hE6oa0lsLHhbAVKt20a1buyqE1w5PNbBN+W9cxxTP5/flYka9TpvKEBL+t8gQiQrvH/pcry
nRuCqWPWR/2wzxLEiXq+lRNNo54850brIitOyMBQrZ9muk+wE1CW7x/g/Y23uacgf8JYohnxXHNR
znqyXoyW8qC3Cd8lrDWIc7C1jJwU5ob88ZSK+ZWH/3ELrXM+0kEymNQ2NO1sH1bFNYB9PFUQWpu7
WnNpvcsXGFSE+shT2WWnpBmQ/ugjsJj85fOLf9xBG9NqKmyQ0LZrmmcrd9wWuJsEcVfkEz0P+JUW
/TCcqNatQqu86bT0cVQQD31+0Qtjil07uGvbZmOkq9bZNy6qPG/8tkk2eYzkEy1hEVcvo9UA/Yju
ySu80TM8cv1LGtkHVNSvn1/+fQv459tmEDRCErAwhGWZ5xszP0yKzEjKZDOatUFvsWV0WBrSO3VO
afU+SqxDizmA9rZJT1oBbdFRnShbcoNV51k2+qmZfuyE8f1Q4eUveoeKSf4yDI96cwvGbxflWPRt
ee1pfZwm+OAcOti0myYff5rSftv/lCZ1a6tJ+eCY7gMdN/DovEaY8EFQXjkdXBoYOkU/i9vETsg8
u1SAVNhzajfeEIr9rNs4PHx7nZrNrY3OG8sYJ8raff78wXzcMPP1IKbrQM6nyeZ822UUgDUVJ0YJ
xF/vFi/5IE4gGRZqIb683/LYS5eGZl8Zjx+3lYbKkVxXp806Fz57CcyKIkbt2fFGaZrdkLQbw4jv
Q0u9+fzriUv31FQpd+nEGXBbz44mbLv6MOTv3viZebBazvA5LxoFN5bK/Fup6Dexoa0i1SRPJQKL
xSwrdZxWzbAlpzADUmXCgRvtZ8W7NrIubJe4B0Jl/+5oqvUhZaBXtD6LImy/Eh/QGAZH3eyZA7yb
Oqz3TftNeBEinwhGlLg21MxppT1/H6epzzaBhLHSnE0HLCC1C+Uo3rgmcAkDox8VEFgLqp0zr+fd
tobpNsOgCa4BEkmmk2EE3h5XnX8fYIIns8Ib58AHb9+Bt47ACEg2w1wXeI/7NIZYw0pAwhKvPQUz
ockFzjhEIUWTrbwqe0wMTOT9RJB5h47VhYGBHjcJPrFkcrSd3lkGSukszQ540ftvB4jnwk4C+oSJ
nFIrOLiu+15X5k62IBnGXJ1M8f4qcPRyDvsYJEf4g7oeyrceuB8p4BtAXO5cE+ULgOdVMR0Drgy4
6SX9cGMJzeSNInqEUKc/54sxguEaGEx0Q6d89yL0coSDW8MulajRSoAontns8gwSCaapV9w5S72o
Hj7/EBdfLiIHbFe4Gvz/s4kkNUo2DyQXbvB0Iqnia6uxODl2feXQdqHeyAh2Lc69TOoWtb4/vyxu
Nz0ryizZdDpNJ7SJTgOyg3m6KtsdW6gTzAP04DybWjcPQaPdSK+96Zzx2gf5uFOZKvSCNpFD8ZO7
/+cHGSMVGzFo1o2oplAQfln0cl35L3E6fDUnK2dVJT9kad5NRvjU+fH/fsO5CwYLuuGopKX8eXle
A6uNA2azIfZep/st0Zel0rsyWWsfD8kUwZgZ6TNQvtfO31ryhTMx5swYVkyLwYXzP0uKBHWWfYgH
AeWBOSvS603YWu6sqxnlkOdnLRoTTUIRjzE8cHLYjC5b3ql9FxrucwozR/MIG+iRB1YCgdP1afjS
bEM6g8EJ371QlnEs6YDwa2OUnc1O6eqdUhQv3ErCk7WbQb0661+8T5oO6w7shfOhc5Nwk2yL6tdm
6O8V0YBEjouXhrIpSEgHZU0S/miSHwbgl04BV9WxI7WI/coQwHw+MOzpDTifDnhQNHkNoRNOcrbO
uY0G4Mkv4w0mY1w6gP4dwA8QKEuolSHaL0xSeV09BOwm2BIcXKdaq8432zFOKdqa/K33sa6Eabup
2C5FLJCgpgOiHPildQXK9t68JYXsdqi1k9NTzCgYDKpevBh1/OTq9TEt8hfyvW8KQPWzCuWkIb9J
x1yWvoK6lv0SpWpKkO5pFOWjDq2JvMgJPPwW5jTbAyfVl7lm3eAxfmx1EDCFLfdBo4O3UFd0+Bee
bQM8tZ6zkGMuw15FcdqrYC01crEMzApmCGvn+/s/21a6fL/LRUlFJch/ROq1VdW4+OxtKqzMf3j7
zrf2kqhASgopK1spdxmwJSdudx1NzsX0QsiuQx9EVqYpGskB5ofFnY5ccYpk9hL58mcTVNtRNU4K
oWZYhpiwS1keYXE8kC/XsS0lzE4GP6MfwgU5QoLYAtLjAw6vTQ6LLJ44U3ZioYxWrNeWweUUpEW2
OrrHaS7WbX6kQsAHL1Xg1mlxEuT+Y13Rz7KVK8vApQ2GUA2OkRi83ekY9+e0lNjkoocARDZKLWai
zx793tup0VL4JXHew4taoNXxkoObD1fOONqFJUgwGU6bZpq1+vl+XxO81Qb27c3oiVdwbV+B/T/Z
IliWbnaMiu+N0Df6ZnizJmOZiXAn+Krm9g1B9i9OWx+zEqCeU9D1K6ZK1brqEVBoXrai3oOlyq2P
gUy2n7+rl2ZXalrCYr/PfuzDsbuFttpLP883XYSizc62ZUN9J+2OMs62YxHv1M5e6QEOLVSaQ8aH
Q0cy69TmmNSoI+wA60xwn9jjz6g3vqaO+jrCgoucLyIdXuJKff388158vELQlqQXw5nufPU1FDcK
pVPlG+x0d6XVSURDT35d7FU1PPhstrKkXw4REY+OeTVX6MLGmmtPlWdNmC5z9Z9jiymvqyujZGwR
njLXGM2iN254a9ZmvjCV6IizfheM6muRqK/UqVcQ29ZZ592ZWnPEmj+LawcZM/BpQsRur9yZC9sB
PhzHGZ09GCe3s1k39aQBcJ4nOdb5V3Bjq2E0v0Ym06Uf2KRQmzdqRm3JJy7Y8t2d0ftPVz7BhXMV
T0Z1dcfigOWcbwML2wjrNKO6VA7tcXo+neVu/AqIef3VcNujqsZPeWrd9LFzF+InQ+eRR/rXqBpf
a9s/KJnxlbDCuWLgmrXFlbfzwnIsdFQ1rm6wJn3ozrfwLbOROjRK6IZzdf5mmuUpqRhAoV8enCa7
1gy+NFh0YrY0U2ioW84nIkaGl2vVmG2oDqykjxoenskM8uqisIJjFAz8x/7K6zw947OVl369auo6
HWhDc6cZ6reDezF2vVQ9ilc4lp9HdIw93nC7vvXz7Frh2770tH+/1tl4c5UojgxjKpRN0c9V6GEw
FZC6OOGI8KXsifcNHWSNhr4O1PJuLHKyRGtn7wwuL621wLJ+moi+qWGvfPp5shi2am48A6pP6eST
TgJuKRnXhWhCMDzqtlKKE5bYAIS+XlOshSKxt/dFI0/v5GMkmintR9h8xZuRic2gsy80W7Ar0bit
ArEtM3uZ5e39EL76mr10qwwlnb1z8GBTctH6fFPnw1ot3X0h2zs3BfqiDGs5VndKV55iAD6NgtUU
A2jS3qbtsNUbXGpl8yuK6lNb8Sn97K7PIJik3ng0EzolmkukUY5Jex7aIGySfpwVP5xtEHM8yw0X
5ounfiXK5hsBohsJskwZ9GEOSNvtF61KSI4OkWZV4kd7J1y6fJWVgUoSN56xs9AE2YRMr9IepbSa
vhRIs6gsVuRg1fvRHxJYqBnriFWS5JMzAsELrA19JPHY9cMdbzBOUFot68jvEG7WHWw6QFHdEBEQ
0cSPTcomUaczPuHzE/6KibqPLBFWgnkX9HawhiyEZJwK9owQhq9eic46cvV1RiyQoxQHMHp4dBj1
o5MdQJ0v9IL9mK322ypjKTShxsX4hckvHdz4zcUeZIfVyfGcvenItzbMD77MDoTAoqXw0DwZWNrz
n8RyP2sJvsUszp+ifgvLcGZb4G5pHDzbwJG8ApM3kGI32AQmf1fs3aqEWjWAA/TAXNXKdhoSvVUe
3MHeO9aAiZQPOc0DQNLX6FvXegz30AtuurD5mtt+v8iaYf35dHnx/RG2LZgcdGQrZwdWq6zKerCY
kKbQemkxIwfdw1CQeIFKyBisZTO6e77ilXnw0iaF+genV8QUaJXOLmsGAwwVf8BFRvtHqO5dFqfU
87MrM9Gl2iudYXqNdGxpI7pn1zEQBwGvd7NNN7ibpmvwREGCT3HrUk3JkdMB3QwOrtRuQ2JxSnF9
p3BpxmdRtS3uMVXY84OjW6RlWnQmHQU8HEmJ4rRB/94p1g3/+Q6hAIc+Z+b54yOT/zIIUbyCRLxR
JYBkh+JjQyBPXcuHWCNSy7H2XqrRwTKBJXsE0XSQM2epyHgFK2/jJ9lr7tePTeAT1MzwG1pgCqRN
tabEoZBRzfcJCvExEKddsxhy66Q3YOBipstmmHqEiTLXJLTSYJicTurwomfjJhsJ3AnsuXDtuzRQ
EfK/alWMMKfFgE+u18zWw8eyOEgnR8NuYBpQ6/Flepo5ZDD8X328cCLriaNUnFpAGwbwWdFBwluC
3MtO5LundAgXpo5dwLyhw9FbCD+kUNNGtw6bVLIKInAKVKGq1K4XWtT6VBnAOAoQwokXron8IIUA
gXqdFG8YqQCTqrC5+xYsP8KIzjeINKiNU9F35WpA828XtQ/ewcWhLeBQ0Hu0W2tXqZgoE+nPmh6P
bRs9jXEBfSOdROJ4PkOPC0xYwc/fwUvrpaVzRHfRuzFUp3f0t/UyVCszzeI2g35Ij0n7klrJfujU
dSyIq/n/utT5Ea0t4A3nIB83gQ1JMYMvnFFjB5M472rlyte6uEu2OFehS0GOxnHuz++lllqRl4bk
e8WbKiBNz8+WQZ+vpn17JIZvwideDCc7uOErX/PSrocqDSUptlqcw862yJZEVpAlTC89bV8I6GmK
5aWu7+zA3YuC58u/f35jL1/RpJI/BZt+qDYAp0bdAsdwIyOJAUyeoMq8CG94zhP5VrOGQHVafn7J
96njfJ816WOpdaJWts/FP2NVQPUnQWET9UkwNwg5bNE4YrZ0CRpV5WysrWMFm4ksuC45Os6pjKE4
yoE9guymVl+Ox7w+KCxUFWZXfKZpzY40HNfugLTBVHKoEySP2GQsx4jeKHR5mOLGrVXY1nyU49r3
inpuO7xvHa40sgaobe9bOLoL3pV9GMKXonlbzYV3lAnGuBomXOrqG+Krv/Ru+ZAp2TDzqMQiaF4E
dQBN2CXFXiM/gdpsh+t4cp+XFdAkBICEhOVzTp/ZHI7/t8iBOmECx/v8rl4ctYxZnVYQrWk0qH+O
2q73yEoL3HTTlcVbMjy50EamSHPwdXeasaybRYTfcbxWyLw0gOABUcikoGt8OBlUrTIEhWalGwjV
b9HI43PH6mVI6pd00mD0sjjA/Tl9/mUvrf50nlC8q9Mv77vr32Ye1ZUxgmTIhzFLSA6uZu6i05qW
fpmbu8gR90lenqb9yefXvTTj/Xbd8/NzNBpJm5tqirG5XzsJYyxyqrtOE88yb+8+v5Z76UhKCRSR
GMdSZoWzUnndOQR6EMq00bPose/bbhEiW/epxmoyqYlxKX6ZhLnRfRrXgxrgZXdgZlA3FDxoz6vI
fK82uv+a5NCPLKu/j3z9AKuyTz0Ap3qCyE8Rr76FF6sygOV55rcIjeRS05Dl9cTuVTAGgwhwjjl+
qRuQJmN8ZG6E3Qt5ahVkW/a02KJxm1S4tUlue343l1hOpBL7hO3OvYtz3EilwnlDgL+ecfKiYJyz
11eyEzEbFZYQ6s6eWPutScZdXZGmRzAkUqplZnbfWvLSCYHj2CNqc43c686zfEjOHfBLMk1YgmsY
E/Hc12AIx3p/MJJgN+2bS6k/O+yI+4qxQaTC0g/6Z8MficGqT1He3BH3QLJ6rOz72Fx24GdDJfil
jHJYmkG9I2O2vjNlQFoU5lcSeq8sMZdeGncKoKbxwNt6LupMkqJCd1lQVy84XeX6cwuOolaNZ7Mw
9zR8n2siyq7M9NqlweuiycANYdMqPh9PnC99cguZIKzEvtMA3iO79bSFqOYlJNxwSocSUwuuCt2N
5UVEGqbeXR9G0caP0qNsaGsWGm3flNQOLfqVecVX9PaEW7XjhJaI97B44SU0ANXBZi2TFguwMKFB
fP5eXHAKGHgs0HloTDfUKs/eC18ZEjSVCcwjL12hn8LhrlLx7qW4M1K+FflbxSzE1KcM8NdjJSBs
z3URZg85FXIfI6Li1uu2YRausyOpeui3sDqtSS3AiQu/nUiP5KnVV56lA48vIF7WCgEUiTpFQ6vk
voZtsPn8S31M/Ab9iGhATJsph/LPNGJ+m9Fca3DSWtOTTa9Fy5KiOig151TnRFlIrV8J1ysWeQo6
PNXEKYCvwBk+w97rkw1SZ/E6jDkGQK10AufKPHRJiIFom9bRtEuwPxRm/d4cC69lsi2c4KYJkxcl
KQ9BjjHaNDAi12ScSDjeldmfgD/eB319a9L6mrUeJ8+6sp+6VRpkb3XMg4JSj8wtfRtIK7A7/oom
c/aE1qD2MZRfV+6pemEGRRuBVACBG42d866mGnm+RdkoRZ8tCVKK8fs1A9OGp+5IfkYjwt3txzzc
dsHO7UAP5FE83roq7IYueFWHUrungUZ3O4EYpHtTPmdTonoTw4s/8roMyQ/yIbNll9X30FHhnpCs
6BbUODKLt8UMW2URwVUlt5OXbYA6bjrhI5MVgMostzdJ7Bqk7WacpRx9l2sk5OgBdeGp8wU3JdgB
UAPSl1CgaNuJa+q94VN8fK5KPUBr6CpLtSxQnir6o2OGzxkypJneGGLWFeyVHMW5id2fdscUbEXN
q2+qC89kN5O1G4Rsi9L6DrH0zff8Xe/DfvIjc+Hr+WFaT1r7CzGY36dNYZ3oz5WUJ9E0rxq9Pvrm
z22oCbr//MW6Wp8C9vxd127doqZBHuyh1rcLP+x+3XqqfueyGvhGFK+pFmJJlyWRKa59IA6Z4yNE
QKbYFuZXUW/GZOKODur3LB9+XhkLl4YCgjRdRbTCofa8qzbQTEiqWk83fZQnYCH1GXjfx9Sv+jXn
Oe5P6B5aQyHEc5q/8NnEqbiiLLmwacGe6KAzN6cV/bzAS9x1WabTBs3NeXxdUjxZNojh1i25N8hJ
N+5QLkd8pLMQ1vK1t/jC7E+phJ4OZVx2iOfV94wee9OlYbaJG0IkiyzaGDkMMxvQ/UIvsVflmJFu
HPNo8g6sUi8AHlptvCIn9zmonbWWRXdeU2pbfZgiAFsXCCG5XKq5bZveu4WWuSAw6RQ6BIeyt1iz
q2FPKOW/VrH//MPkWf3zv/j3n3lB8Kof1Gf/+s9TnvK//5r+zP/+PX/+iX/ektyWV/mv+tPftX7L
717St+r8N/3xN3P1f3+6xUv98se/LDN0NcOheZPD41vVJPX7p/Df8ul3/k9/+B9v73/LaSje/v7r
5ZVHAI0Y2/PP+q9//2j7+vdfDF2G9H/+foF//3T6Bn//tXjDSfwi3z7+mbeXqv77L8U2/6EatNUm
LR3iVbpVf/1H9/bfP7KZJLE8TX41a+rMZbmsg7//0t1/cCTUTJu6P5sGfZpBq7x5/5HzD2Nq1qEE
MrXJFqj/9d8f7uFfh71/PTbuxr///T+yJn3Iw6yu/v6LlZsF7vdDoauiYsMtoE79Fz7e2aoeR20Q
iRFHSBvnmFXaYjeKtlyxMYZ/HHi7MDWrpW8MlK+R4IfFToFn2YVUAEXbkQVTginxKyBKJiWyeQQV
a4gMHP6Eui4GXGx7MyLndaXaAeTeqvYxNOO/c0gTLOKW+Plcq/dVKudJzCJXAYpV/O8OioBFbdbW
vLKsZh86PinpCoFqogxeVPQWONmtu84c0m1YaGyFDQ6c1iILVNJWRiDn4IbfYpbttVGZ0crhK86R
TS/brPqKvuguL/haApxvk3w3JiIzTimCXol6HwYLpn5gPw06qK44AEKjSwUNMRGIEkX90kOijblC
pRBi0nE0zWMeJXvVhy+pNCZQHy8YSTMB6oZRuyBD8FYKE7qqg5w/7bcOae0bW61Ldvnxg+aDufMS
cXRCMDcx7skolbt0HARuo1OTw2xT7ITmdgBuXHegnxgRnJG+ZPYeffXbqMIWmALvRs08dh3h7L0R
x0fPt7+FxUoSDC2tgjJpRcq1Id7GzO7mkV3ciUQT8PfB4g2TqgvsNgD78HuTL0Nf0ZYQo8mRwuBJ
chcZXla3TLFzrtIUgqpVrxhDv2I4A5T5SUOTUX0sfLajluDZr1StfkpZ3nDwV5DJRn8fWOT/OP6r
ySl5RoQPRbhAIwZdI0SnqTjAYwXpGrb8IUvt6h6Y/53kGL9Q/fjXYBBVYLMcT+ETIk9vG+T6qWGd
PI88X5sewbySw94sCDaBsPwqchhWZjnYi9gCg2dG6UPAhaYsYIJwcdwRMTxrNO2QAccadPvGa5tb
4U3MyT47tiEYpdAjG05yvuk7zHJJnFGs8Ktt7PgHzUlv8oHoL/WHLNKHAjRUr5QZ8jAvXkYRDwW0
wHfX8rZDYd0V8DfyeMvyg+In/l6apJbbeX5siJ+3nSx5iltv3s/GtO5B2AfBwqNmskhtZUMdFahT
mM0LgFBNCZPKW3p2xEnL45u3TQkRmKTZqgH3gaFilbZaTpQwu++Gw958SDh9KsUy7bW5bPCUtTVY
m5R3nCNDv+HoaqwsOFRNQdIcMcH9tlVR6qUkXYhez9Z6xhGVclQ2K1S0lZF/Qk8GuLOuS5Br6a/I
eXTrYF91DsFwrrj3iD2skchhfbCt28E5NrLq7i2Z3qSqtbZH+EnKUD8qXrKa1EyZACquF2QEd+Ev
QVJyyoY66cyN54zOzKFSfV/RgY2GIzUyOCAEQwCOdOh+3iLXkMsk9uA7SGq4SUHl2C1y4JvRjeVB
3Pf1mLZPCrXELtkwWpUxIzy2ncWyDbfFD5mY3oN5pwNi3rm6cmcz6bBzYm5TwhG0i+dHC088D2Tr
QWFpH6H+K4speqy1o3TWDASr1DuaQHNhS7nwLChYhtJVy46mTDkk/Y0+wo3Raree0SWBdKlncpmF
hbFOc5+zP2SasU0endI1Nmmokjg2VAA1KIDbTU2PLAAz2I7uCi5cVxKK7aE0zcENL5MgO0L/h8Va
p7+SiHN7PfrZagjETzvcKfiJdt3Rq6JNC9kXV9RMkPjmige7hAvkDt1dOxw0HUI4waYUA+CIF1C+
HE/9GYWkZ6Wa+TRq2ZHoKehRHP/mZuNZe8vI7H3Ut2LL8WHZOqm/8ou+odEHmaTQxpRcWfFTL2u5
DxtN7rUuggmojK8tqLvAI1V16J8iNLXMDaB5CMtb635dbygoHuyeHaAr2OXknsO6YUtrT1Pa3xb/
i70zWY5bybbsFyENvQPT6BsGO7GTJjBKFNG3DkfjX/8WqGsvlbxZV1XzmtBIkQoiQAB+/Jy991LE
spVP3fLgt5ccFNOamm1dVAvF1aRYrdOzmxbWOo8yCJF9m195xUIamZNjEQz7Oh+9vQrGiYcOz1GK
JnKoasL1qsgeVqUj321Bt6OJtHGWc2uc00J6tEHsW4Mx2rka0oa9KwaJpGjLc1IoogYzfh3mwIzY
aX1NYxEzQldfPlKRA6v0NpyKzQgmjTljmF+JynlGcZTBGxbheR7a5uCE/qVGukyGKizipHPxRfUu
+ffLUZBqaJw/Pmv1eyIycfr4ouzH6cCF9usoqySfzrnqGYzSjdaNfRrmlvydX5+i5joG/ZMX1voU
+85DbRI+bChCiuhz7TrXvpucsjrh7h7Ircd5JR2YEHxWoVY5ucYMaCxjm1Lr4b302ngH6gRlWfYy
gLDiQi8ItFeaHbFLHvIM9qty8+0c6kvRz/YpdqrqaBXxWimBA9DQl3Yynf9fgP5fFaBsHRYH5v+5
Ar2CCCzT1+r19xL0r//1Vw0aBP9aGpohGktsoYSk/LsGDV3K0wBvOpsU0+I7vxWhzr/woZCngOHQ
pj0SUjr+VYTavCBbGTZ1Nlsrylrr/6UIpVP+n0UoCiBIWky0GHxaLraXT5OfFB+6qlOrgzEzsClP
4JwH3fzQ6hz2HOrzD8cnt0AIwndaexM6IbsIyPgk/JXn44WiYTeLxIJFnV8FljfvqxZ4rvLw6ZWP
OHg2YTVam9oFhxgu9Ly+D2D5NlQD1ZQcSwvDs9vveeaqk293XwsynHayI2o2bYx2ozqiXLvn4EYm
7BlFJ5cZXw+Z/aXwqTyqzKHzQDBoNhjUVJ6iFozElQ5h3kykEQVNKUmlVQgHlLlfCrYV7VC5acvX
tnAVvuDuoWNo8QtLiJeOTD6XNC0aK0t/dhUhhYUdZCgSDQbzqMjvLBKClAU7SpAMRMEy5FwlVfH6
gddFknKa2rncYeGu1/PUTmcrQLxCpCH485tulgd4FeZ6Ygncwh04ZD4ovuBrYnXNJiQniiqTtMeg
th2SDIlZKlPyIEcLXE9MzFHoki5c4qaFTmETCmIEGqxCtA1iIWnLu9/m3HP+1Kb7+wXiuvQdGVst
/j/Eov/ZpsvmoBsw8jXHxgkfzN6Corp8KJBHrT1fko8xwwvWhboxFQflEmSmU5QoHyfzt7vrv2yZ
PrUTuFbpHjsmSTuox5nRf+oY2oZlTnGeU1cbdDPSpvrq4FnvDrWhbmO7fDTC6mfqFn86A8st8Ns+
bfm1mOQtPAKBt6QOfToDWvkWODu/QFCUXplkdKy4sCPkQ7gvtn1vd/vZYGaQQasnY4n9mCHplEUo
uHkb/hGV5tM/n4fPiSsfR4QthfkTNyxaep4cv7dOEfLLsaxkQVAaJyKrYNTIsCcJb+z3U10TQrV0
mXy38CFR5+exAsVoFPkJGB5TVra/63gMfw5TE659X1v7sC72Hy9FKbedHJsKN8q+/PNBO8tBfT6N
CLyZc7LnBWD/6a8XcwekFTbFoxvCCUnlfOizYN72Cyavy3y4sMJLN87YfvUt+oltzH3IlsBn72vW
bAHfoMJQIoc95S7zTp/gp4RE4yJytoidaLJSx9t5uC7a7HtfLzsIpA+nIVr648b8PVTyuvWWE2Gn
b5Mx9Ts6gzR0E/veZj4JHDn8w8ju48L49I7xDi3TM5pwS0P2P/9MUx5Dn8yhG1X9SEZwQRJwm5b7
eHxMAm1focrfhhU4KSxZGQmhGh+twdy20HBImlHEO/haq24ggUz4JEGai/lXOSTE2KQyT+HD0AIs
yqJrFeXDlkmvBB+piIctotcQFdzKU+yTvNwyd5WnXtt60ofOQGNRm9W2jcQ6jV18qNGf7pdPfQ2u
ziXQaMmDoqsp/pa6UEDSmUvlZMceh1IdqpFTrm+6qPhuqIgQzvcK8hzlD0kCcpbo4r1u222FjNlJ
SngOk3/uJSnmpeW5f+gJOv/t2Dg+9AaYdVE8fuq50IotnL7zs2MLbLfL2eAW9Usd0KZtpf/QGAKH
lEHmb8zSZw+UjT5puVXs428r1LAeB3i+y22u7G9SJN9dPVN3x/4dlyVg2KENGH972drS3TvW/2BV
2Q86nE9edcY+fNvGZMIYNlS0OiOUnInOLYZ1Mv7JnmuspjylWfotdSP/T1rfvz/CPJNJOTJo3yd8
6bNJOY8z4LZ+kx21H6E8LrJbV+pwbfpEMwoNla6FWVn1+7F3zmHEF5o+5Yqez31WuuWhSonF/efH
wcck4rebw8U6T3eO0odSxkOB/6nwcFNjtAbGOsckCrlXTX1jJr4LcqA6VoVwj3RgMSQO5tkmBA4G
cHedCuSFsrT+dCTLbfj5SNDccjkEgsCZz0JosIG+0Rncpn0arT33TSaEU5RFrHZpBmt4IXrnMzot
baOLaSjV66Q59CUQjnksCNvvxWMRoIxIlPZ3WFe3NSOMfz5bf8vEWc6Whw459Fn5eJosq/RvwzIF
vbvz64lHifSuw96Cbof6wg3rJwO49jfAGnSlYBcQOnJoku9ioCXhjbZ57aXlNQXlW54RKRU0b7kX
Zl8mi1xf+mYDOU63tlGAqEgRUtehW2HsB/WU2cajAhK3rmdbXoqJai/oso0hmj+e/U/LwnIdWJgi
6axiAPLNz3fkMFt52np9ejRdGLMtOeMJAUN0HgMy8SXpwM6CLkFnsuqtlrKiUNk2At5z8mhZrmwx
ntBIiTwz/nDPeJ+qjeXAiD7ghDuE9tjMkP/zlA/IBGodCUZljENFjzpXZnXGWj8/eCZwlCnLx3Wa
63vSgkgMXqwwCR93LvBYW5UUoTELmwAgIqfIOHphuqkbRxxde7YY/MidBtaAQ6C4MYey3SFqWxjp
AQH+hn9Ii1Q90Dtj4K8z47Um0t1zBrku5v5tgva8dbWl1jRPSVgBYFh75Z1q6wTB3MIxqCE8tEyu
1mE9dldJ0L9FQ6nZxKrrys6tm2rg74ivtfWa/jXQ2WWyaa4UmKyS4hAWCP3CONwbuc4g5vngsVOI
jxEHcvfPl/VHfsSnW8/jYiasih3Sf2mBe0404ukxDi7lxwF2GKs3bUqteeOF8vxbpxzuIvp6JLQP
1a4FLrXTZdvsaHnS6I5txkgYJ8N88o7YmzdeQmTKHAByH+rm2NXVT6hg8MHd+DkqQnngfg7WcdjR
OKDMXI3hmLJ7dxGPgIXbtWZz0wyd+7WJHoiql+ycAOwWxa7T4UsWJ/4m6wjxd6qIPuPg1CdNl6tO
wPkUBtHIUb48H6bzSDRho8b3USKA9EaSSWJXEDtC1AHNJcgm3MuviZxvmP7N6y5gv+AQYQGyMj70
kLMWYQaR5PS7D3R4DlaAcLTxCZcci/CbR5v4jmnhDUdMr4vQYm3U2cmFP4uLKvyD8sD6tF5yEyyj
eTIK2aAG2Fc/rZdmWIFMLDhLRtorAhflTR5V5oFeVLiarXkPFmtbjyQ/tkFPITNVD36B3hS//F1C
/M22EPYlN+DROrlLYK1kIPzPl9DfZATLEbKOLw6NRRr1eVOQGjYXkSHTX7VwO5I/E8XxtjZZ25GG
rEZus1WKfWSMyMooOuqfuK2/zQttW9DmJFA/PrhakNat2YD94ejoF3xaW5ZkR4LGAizkjHk+nb85
AGrvYjA7BnRw9mlqwpFQ47ciA7sQ2U28RuY6o63tyQgpYU542aHUMGF+LXoJPJN/PiCUM59qgeVP
iuiIYA0yiBwO7VNVWnQk8A6tHR3AEdowZyQ4RCxdGys4VkNlvPCtXZ+k1VWcpsm+bH6Ghd1gkoW4
gvm1dhz8f8FSqiYI73SQnN36J+WMOkfEVW5SWlawUR2iG+FnjEkb7JhlcV8P3BWDBf9mIPlRRYRp
M5aiXRnfdiJlS8VdfeRPeckm+VY3dXbB1N8cJNy+yK65z+MhOgnO5C6JY7AB4eDs/S793mVJcjV5
qLXzugNlnVEF4ws+OZm4VVQYpyTkOAfo9NINfphE44JkdLvm5DpTSAJafFYFL5WFtdwhgabPa8b3
oa+DY52w+JfIkfHUlSkYgmhcO7We9skg3/lzIyLKkMzYc/DmIGzaFkXHm4Jo1gdYOioIhweiHdZ2
GXjnOoa/JxI3e7CDr5zs5OJU431kutFOjInexLDNAZQoAo2swLrym97bRkU8PkWi2OHUdo/hgq3e
+7FNql3TnVlQvxli1HcOmd6uoCXh6bkAJZp4p2LpXMRzlu6tGu63ZUx0WiEFjAwUV2ybKqY67tey
YnQHfn2TgyxocsO/6CmYzrjTAcuy+h5CRax9reDwhEmU7Osu8l+0vScKYo9MbD72pf1OMJ99r4rs
VegZA5kgTzyQLkBl7O1qmRb6I1TGFx6C16VlQLTJvKMc++i60ABJ+gq+RDaN/CUDuKJhZh+cqGw2
XQIEvRHhuJ164GOuNpLbxi4BELrVIbJd8qNwS+57m7ta4149ahfAjWOAd0lqQa6o6W/mprqW4wSA
CEkTOqGJfHnP/xr0mmT5uKpPcxqqjT8GPxK3aHbM5/Irin5Ue23Rrcps6h7YNpc7X+WC/zkzQzBq
MrgHruWkqvuj341vowA9Hhu+tQ68BvZYNUOjq5sbmhcX15PxJhUShF+OAGIeH11NZ5eiKt74Wm2G
1upRBsLZGWzhoQbxz24oaQuN0kdeKPa2213MrEguuR/mdITB+pCxu7GsHvWfB8LVbcoJOrPLfGGA
P1Kh5snVtEBYFCKcKSX4F6sL4sf2VqvlV4CtFEgj7+DfnpOBbSMpQr+K7q6KMOIovWktWFMYQQSs
KYtZb2If62IxMHfWNjYI9G06jxpRKCC7wpn2IsqDHT2X58jCLSVllC/j3vS2KHoSXCXLlxOQMNam
eAiMaKXywtqBoR0uoTVbT07EDZnYj7YRT0+2tGkFylKvbAqmjZEkUK+G2N7VvtznURxdKQMZRgO4
s3Ba9rXTl6GafXK6rpqshNBjeHoPXPYmNPz4YpY/BnP0V9qNvM2Uh/FFLAedyvAGRDnAuRqEmBQW
JRi7ZEDCgEhgNbdgdQgnb6Y9gqP42p5/+KW1oSVvXfKBQZWbAezpXABjRlYtDsmagYay4n2qhwe3
tA9JnWVXw+QQ2mawlIdmcuhlsC4qXOmDNV2At/dbm3n5nUF6mrW8cTJ5x701BN3WzdT0FDR9vo0y
/ZhbREGIygBfU3U3gc3BwfiOnpNeQ58yQ0A+oXXRQavWCfwnZafeHpaw89SILMEynQznwWGXy2qY
JiAGuK12jfSqK9+BxSvS3H3GPomxjqy582zj96oNaX5tIxfEUu7fIiR1SVnTnKeA/oTlygOhR/C9
LRvg3hT8qEdnAADjLkmuZBTR9LnvYitk6OjS6pgz+2x52bem6OM9lVpPKQlIPd1SaLD1b/WL2/Ho
adWwKQgjwM72sxzoGrBrfLPrVu5az1FHRxrDTapBghRleDfge+PqY97DNpsdThUfVDhZm2rGmpZU
B08kDyWexhuzrsFdpA7Awt5p9vl4EdENf8riaI3ddxFOHg1KqzkWiufQYAzONW2SF4tCpvR6eRrx
QFzKCvYTXl2N+M+DSIB+yjE2pOlOPOslKkXi9xnsYFxI1d7pxteqdp/6EadunjX2ZuhEy4iTyIQc
OCOd8euPV50kyHMT0dAWSHKHHsNZoH7f3KnjWYX7iOmXuQf/DB2uMpuLluiPnBKMnQNnBtX5qbFD
aIhc0OaA9SWwxgos+FkzBWcSGmB4ZMKkrWVQqQbQZ362K2KiXsqwg3hrwa7QtX+PDsm6SWiHC9AF
a6YUxWnURD+Qi2werbCGUUP+2MowR7hTxWJnCqN1sbhdGNIpj6ZrhB9xrap2vox1B+SgoYZ2hpdC
vfYlzRt2LKg8gvx6Ssikzzr+wGlJhHHpQQbvoCfyvEDIXWQpVWV2U3feVeX72RUZxzhs09HeRY7L
y+QIdUsWwbasnS/JO2WkdTbCeRuabXfMjBolYhlcSWKILEcc8FpHK67YY5HYLxphHPEKZr3Ok5Mp
egITS0pAh1jFdROSREmgR38IK2S8wUMIi5aw8v5UGtLC4MRyS4YJY8MMtANbULHFkWOvHRjMZ9Ov
1n6KOCVKEAVWZKkSqYKsYcyFtQt18EiE5JtQSXUJXRSNJU0ulTUKoBIkUkgXZz1iojSGbGvmCYH9
meezj1Hr2o+nm8Ktwn0I9qsc3mVvZre5NggC6mD+lcxQ5jxpNwXS10YM+amTnr0qJ52tBQ5Ftwjr
vWCGA/lKAQ4qcd5b5tgcw6wjQ338NhrPU+lPkPKIDFXIZ4PI+5IvAw+e40fugmCVhlSGXhc9NuO6
szYGZOSDdPhZO3bJQCH4L0i/pIo2I7ccBk0eyfUcl8tYB2rz2Oz9vH810/o0sRJPM2ToJaUA4Qpt
pyXdo8DUFYAfmxwGJNJ/ikGBbFsJ1cnS0Z1ow1NeEtvh94axjia4fPMU71TfXDsM6gHaIcPvLHeN
0Im8THtjp/54pSpm7imMhnnQijYMLJ5tVKnvTUzs/6InnaXzNRYoVaeoOARu/oCpxlyZhnpRI+kb
A8vAcSywGA59u2AYq2ItZ1+uCXuyNnZ+7syGUb0W+zzVAHs0tMJuxmwy5SraMhXwDqjFUvxpW3PS
ZI6Yw6Z5HocG6grdjQ15SrSyY/th1C+26sststx0CVodVlbuOmscD/12bOe3ZnRwjhb+m+U2T9kI
3tqbcNkBjt8ZAeUEhsTdDOKKKPKvaeJg9JXjtujkPksB79BhbVDxYryxpysznFDBjMaL2wPz8edX
9vbYciC8JJLtdoEgqmIqn+R5AVPc7sBOyseEDRxlBWoOyvZhIPskTprvxIuehV8iL2ORowGTXIaK
ll3m7zMHdpZsk3Lbka1bhfClawZ3OoYXNhk3ebUNdSPWBkxZIcp0jSiN065yb40j43ZEbNFjNFpn
fTFuck3yQEbnH4NkcuPE+0msohk51MTGSSXiqliaQWFjv6aqubSzUWBPrq86o/hhV/M5jK8Ac1Tc
jWK56IFPULld93HXs1yTnU7ueB4U974ovzR+d/CH5rGn37DStDU2bcgm3a1QPzUE65XmIYx58IH+
aKGzc7uMbfYj7+1NidpYa/WYQLPBlgwoyolQssZGePTz2Np8k3VZ3ZVBeEh4FGz8HJ5UtnQDzcEe
9l2TfGm6OYGo4nUXRoDcEu0EWkh33yiOWLIHD5pnEj76KUhoz6owkLfVSS4fBplWp6AiIjktK0qV
5cuPb3z8yMeXvz7MujohuFqWtY9PR9LH+8B7/fg5vxxZxz5+MGR8+NfPfHw9tyYKB7ZxH1/9+sEl
vGEXkovz68vfftXy0iPKLI2TIooOFkZUVRNv3qDc+PzKdo9iZfv7y5JOuKERT5Lk8jY+jvPjs1//
89cv++1V4tD+UmlspbU9pBrxN+fD9FDxZDG+n3//90/H99tLfvqZTyfu86n59TrLW4xV9RhKmlFz
fME+w3y2B2PsSTncMBU+DBnqgFFMr2GhDtSqSBmN2F3jGtAnoxNqPw909rVZz4xKezjN0sXXi3rz
liS+vZ2V40uZqF2Sp69DXl2KjjaobDxzXfZIR3Jng2T1iexUaI25CrZmn4NOa+N+a03Dc5xU4UWU
ZOubY3REo1SxtKFsSbExr6q8kTiehltT5x2lFWEsXZScZNBUV4sSzxfNlR+U5a0TYmwP8m3lsAVj
A5JsgySyVkQGvcskjO8zFHcjcZN2DhCx6gDARaE7gfDTFfW5MelXUkzvcvJ8Y6wnltlMBGyRB0S3
b+MEPE2zYroUXjYeC4vE726ExNU5d928zCEisMvBROwuWZVpYR7qgVRZ5FxspYJe7RGL7xMX4R3X
ysWcp7Xwsnor3SEhLeBW2QrqW1JtKjJR0f8LBuQOzEbDuI+3HTs2kHJutG4NIZh2cdJkZDDdVDOV
anFbmF9SWt2bTosfwaDsde+Ea0fiKfPHo8+lsxL2W0HNZuOe8Ptk3Fle024zgdgmgyuDcMJZC9tI
91OlOgiwKXXPEOFYMa7LqQ1vjODYluOFvsaraSGOMtUmzhHzlZJ9UIKClpyNx8yJgisE8ru04+wB
SPjaWOEt6f5AMjKws31p7IYRIyOlYreNVJbSo83vGiciLz4OxWGK5lu34IHqFug97Xo3+ACiKq84
VtHIHMt5tglYQrxOIdKKvOZoaac7mbzq2FHfBPW4i9trYUbplTs7HkI5TapsHZCKXbrTKZb5ZtJz
xv8NjzYP0F3aTAQUzuZjjnh1HWjygHVZY41rmeT4rjrlcO8seg+RNQZ7HF/4hucO9S0tj4RJ5kyc
vahQVJaKNXA21LAKTOjlH/Wib/gDkRYWUYZ2HS0a1vTQWOlbPlXVrjSdt2jOkv00j9bB6v3gOnHy
tTVwxOhM9MYWZIrMqrnlrclLyTShYq58bWQmDQ3xUxYIXIxo5FpOFVxEz1MHlWTbYtzCBkMNaRDc
hWHhaKXTuQq5sII2zr6I6c01pXnkPyEHJrVxU6LWxZD/bRigs3Xie6a/dFoXB0JPaeA7EiHmuhnS
bqvjnuXU1q+eSyVZpeNNUUUPwKzemCK5ndDrRMzHHGZVlACqbMsiOgwiQACHzG4F8ouBbuQ560ov
2LC8foHwwKXvpGC8Kz+ia9TeOJmtls4Rzuk8hwFTLxo3FhxPsBB3IU+uFnmgi48+098Dk9ZZBdG7
RMTQ2Xm1MwvxbEtgn1NBI4kx3YOU+d0yHpjVOLFq++nOIWMjlzEUvu+mk0R0TY3bTqNrScoYeifp
hhCGUD6aJhntaTzcdIWc14WNrTEgIfXQtt63Cn3aLnDB+1leTAxJimbEHkuFebh/sfLk3Atr2isH
6hnJ9ZTMX+xm3KfvKsJ5Pk3+aSAAYOsL650LcFyPE4D6KXOfLDGi2RREUPVuuVWGICbIsUkW0zMA
MJsLEClKgkqxcmjws00m2Gy2aM/ZsBeK79QYUx+n57pwT9onUiHtQxyU7F9iu7sPq6yGuDc/FZ5T
7vL0KURb19hVQ/pAlO3TzLrUyO4GbZ9sN6SL6g5Hb06JRTO6NTNF5JQt4tzAcMt99+al49avA4pQ
j0ZLldlgBUtHbFU5PJCFdeO02XtpBHdBT/RZH7kT1mV3m97Lsm13RUtkYz0Xd2VeAoC0zS3DAkdY
bz3uta3s+6sybp/DuaxXWYwaQI1k1Gkz2mdlFmyMkR54GPX+dtLNbhTE0ohaU8+QG9+5NBMQ+voW
vwZVbH2LYi2+GOZ1amZPhIgynXDG1wjZBPE6Fgw4NTO61vFTlrs/7Za8GShrDXWRf8oqSgpZ2OLe
6ZOdgNxBiMPWa4VzJbkDks74LjOeD6N4MbqKDUtn15dhUTd7HsFn6mS238hEa9eOHQ08/OZjLI1b
s02Jh7FwsOURrTkt4AwIZmdJ1Km9UQVPSTyl59Ysv/oUem1vLjBVQQkf0S4bJ/9Ba/D0keOvJHdo
rltUL0a2rtOaJO1wZD9bMiets+lgZsPGL3qsoSoiPSYxcdj2w0EV9SVV3jdFA3cX9jmjD0FYTPQy
WH16ziEX+RM/q5wE3TmbxDQK17LJWupv+sJBypWZECELNA7SJoK85lDaO6hSMVHNs7kblax2gzj1
UVthcEjqDWV+GzS08/A4Xo2RHlcWeTzbqO3vbZ+eRusWD1LtDB9er8PTk61qSjTE0B0L3HnnLlm2
eFLap77uiSpkXx+ofFqrBr614w/mPnWp+FmqTqbEJpqlOPaMjrSeDCCyYQ7Fwevjd8B8R4QqYk8p
wmN5ZLKtZccmonfV2qSbCF7WZv6IJzWsWTjNZD5PWXmo4+HYIN53p3LFgxMXFgaRHCGel6ePEY1M
Ei2nYG2n063tzg9VNdAUdtJxV5t083h8j5gUjXbI1yJ2ToZMUIETttT5IW7CEodLPiSbYblJzTAq
tvzGGffGnnlrSr8NiCLotTxL0EgrQgyUZVDTzHa6NS1ozqVHB4RmRccYBlOYGq/a+GeVFvB5oQNu
M7tJt/SE7jNVBXtlNfNGTF907VRv9MWLNjHXyCxw6jCgfY7z+Fm5vU+TQFIcWe3ZmBijV80x0t6S
iVjsPbCuN0XPU8c3yDYy7DevjgPmIiiA5wrWWevYxEWVCYzhlkfDYL/EVroLTrEu3QO7HRp1sKhK
OU2gYprrNPSy61b4xy4jO4VqHty4MKuj3zq7IDv0zZCdNmzc8BOVpjiHdnaZQXscZhPYd7RHPWds
sTbu/awb2M4kLBLf7HSMVmRONjOnx8KYWhuMhPpw2HSOatZF4z614Xg/1/KpTRhnt4n/rODv7Qx9
o9wI2TssIDOhJHFBKyHhw5Tj3Bqy4wyMgojV5Mbn9od5518TsEVchdcigV/6nVI+k14/8WQTG3dy
rTVPEnODgcDjGsEF009660lEa8Ii2duKr+qpf2BOQDC6EZYb+v732rrtu3KRbKJ4anviYdw52gwZ
h6MaQSI53AxDudthIrdLhHopxdvryGySi1eO98oa6H3W9COZvFvGzQTVvJR+f6rSTJ1o3dKUrlIf
1m9DN+XXP6qB8XqHOMgWNYOlAlNvaRgNS2zjPMY2MyoVg7ciYNdmIjPOrEZ1tVFuXbOBZTN/8BOx
rXVonj4+iNiYkN9ROmX9+OuDH2lSNgTcbW+JoBXLBxKzTkKbzkGSxbGqFUFTtUOIWiXs01jAB+77
xtr0o0zPo//YpwRXr41Cf0Wdu80dJQ5WHk6nZupQoDn1FYTQ7vTxwSBc4tdnLFdAkWkIrT/+LUce
N7Wwxe2sO/WJoJW5fIbJmSGqNcb9vra8o4uW/xTTljqNH+/w3187qhSbOcbFEYN/U2dPZdFqaECN
YAyuT75mClil7B9WztgDc+6D+NnOi2hLS2jOmuj48TsrJ5F8739/fUr3TZYRPpXSH0+0rDGIhJXu
dkobX1w1jSf5lUFzd0qW73/80DSheJvI1l5pJ+IB3UsjAPQy4hKuvLXfsP+IhdkQwd0xRq+SilWR
bkQ3zICmEw9uCZagqs1A9qZcjJU59NDjKSu4ArDtmcuHXJbFSV8Hy5sq3Yi3o0M6Lw0kzjAS8552
0OHXN5f9O39IBoXTdx04DTMwL69Pbe/EvM+Sd8Kw+25a9p8fHzKWis1E22pF4FPL4Eq1pzLL8Ph5
15lfokFt4H5TxWFAj+sOazMfclLQCnoUQU/OjSZRCbdAOlNtj0Zgf8093R/hBMBaDbwTNvHX1m+N
rVNx/fY9GQNz3p8+PtDP3lhKUCqPLWC6IgroaPR/ffPjs2L5sgsaJik9sRGVYuiZGDOL+NJbE8P0
JIuGUU67iq2lg2MnDcXlY+2TXGfq/itr3FeegD8qkvf8ABENzgcKTxu5QC5WxmC+xzX/rIfxrgjO
eWQ+uQUJ9PQ16PKaT5p97QrJ6q09Oc+WbT15QyrXPUTxsPTvo3TYzXpKaJ2rIzXxzzqmbv4We+ql
LRmHOgUvDdPiRhjjHQrMJ0kAIHKdx8mnAhHDqzmE/G4Lg6LRfoeU8or4EkaWz2azMac1mqVjGVRn
gyb/OhhpmYMKKc9Oj4Cd0ozUeMmor6Rk5KlUn2oxX+WJZlO3/NO/P0j6UQwdVHKs5n718e8FPqq9
kbFnX7736UfTYrn4Pl7y49um6sW2m9znTz83hAP6+o9//Pg5Lb0AgLR7IfKaqVBVEnY2O8WaUcN7
640XILm02sMUIDtypQXIVTaz8SioAMgWCvvT0JmbwDiXGZl7nTKQnRbmZQJKtWYuSPJecBN1/gqR
hU28udMT58UfpBwJywP36zrLJMwzdnEesoc1ebo5fEsGjDaGtGVs3DfiC7ecZb6roe5vmmmdVtNI
/lF3sXh4XPniBJuq2AQ4F+dwyO6dss6o6CluqjrPTv6UnScJN9sD57Pult4dSWvMMZr+e4vME4+S
OLV2eaCRYB8MEnPY9gtqunbveS6Pux4uFBrlDZ5lvfWV9cXK2ungqpiiO2ItDqgxZpbrveNfO114
mJJWwgMq9q00+1MS2cfOS8QGTBgpicF0SNiyUCqiuE4Qme/pRLLX7613ISbuUXfeyJxJUuZkL80E
HiZy9Vaw5s/jM67h4STqHMRp0e9s3/8hi+AifHnXt8Wt38dvrlcB4kqMTRxfNSzlj2Nu781cescs
cNajSfE7y33vBcOR7exj2QU2s2EGdUTtvtUyeGptJ961yyBA1uKau+MxDRP0BlYMOdgJdkGffM/k
+MLTnrdYH4nzZy+RJA8AwW6Fh8iJeb8mpBJqN/dZPza7oW5HZi5a7ZF8/TTe2GeNV1ngP1h+PGJe
JloP78QDjpP+5LmA+4yeQCw/Fu9NPUZ7qS9RhTOVSduJOWZJ3oOQHfzzXH/BY89wzrb2Vvns+O4P
URFj4tEXhIuZzttFC90zjZ0Ex+NE6aKlagjLY4ikhqjZp115S6uXKpfN+f+wd15LciJ527+V9waY
ICFxpwVl2xu11Doh1DJ477n675dIM62Z2I2N/Y73QIiiKJqiIPNvHmPG+0kzTkM3XJfIYRwsDVKr
JpGg0JN7zRSfHTO+n6LxPgUMYOUklJOMvSAMoxbQWEPpOkO/V9/jW0mmuW8y+wri6d1q0rzKQJIY
sPgoIM3PkaAJXLbxN03JaJqQ3sqmA5g03MzF/CozwtXYnO4RDXqAd3er9dajPo0f43z8VMbQLq35
lFKzt9La26VL8dl1wJ+tI96AGo+FnKprDKm+8Osj1CGjBzuPvxJrrb5Vxmdjya4Z6DGPsb/ZXXU9
2NP3WcjvAy15Bugvcw6grbMmeifD/VrCBBc9+l3QA66dYnkrOvcHNE8CYgvSTKvzdIp7s/sGBuZt
FChpPPdDl1LeYaBcm+rroqN5NMffZzejeIYfqB/N6W1cmK/ZqkoBBj2LbnxZPGMmJ0oBC8A+RNaJ
CgVmIgDcX7kvk32qOxTZK/N2ifSX3rXjIAUnTB1ePzTqOOBFlG1rlNIZyq5Mt30SLqyHjm4ipZPC
t9A234HVUTBA2JQ2wkx6adC7hS+QG1j4OCZNek4csek60OX0nDZ9DWm8pNXfoNrev/a5joDY8jFx
s2w/MK0WoqDYN4beVQuzN2vrXa9ZyL6YzVGgzg8DmBoFGHJRTl4wifnWHFF9AWCQLjipj21zbc80
Nkiu7+LIYFa/qxVtSDYfWoq8dmRd9wu1K0eNWQYyKlEYn/UY02F6UpTW5NdJB4ZjpE2wuCIOjGgg
9tWHZ7dLHyfE1xoqr3NN+wRnZIyBKP3C5GG04gZMBQEsXwzepHviKVU44XM6dQ+DqX0JPfeRK7wQ
iTC3j/cLbP8FyU1tsYMBBQJt6O+GLLwgHXWqELMs0KKriumFAhPWXD8AP5eDR4fAyR6ranka+/Vj
jV3YzhP5ZUyKa5TkkKjl5xkt8I+CApZABIIELjcfzAyKitN7b7AJOj8Zh9iPEZTtEh1EjTX6dZl0
R8zFQLl2QEm+RGDpcGMPP6+TPu4F55HzVMbaPX7au0xfAdTQrxzMN0oTqKVDUZJh/bXvEcGirpPW
nU2W8R2ZWt1v7ZDelWMdtb57iRP7A10LimgDFeQkn75DVWfOFO6DnkTHoXnFcWj2ybJu8fW6ScX6
1U28lzmiFUqnEEDcPuytlaChfNGwt9xVXv01ilNKgXXIxNM2h9ENxaGjsA8nlvRUdp9oJkl/St36
BFUBmtc4gmszdKKHeTkbxvgt7MlfsmG9b22934VxARcU4pg7lz90yqLKOwSt25CHEjTBkjYH0uTn
tfuqJdCOhgxbGqPvr8QYchMB6D/kxVPRCohjDaC2Cm4tVAZC4GL8skROcpN47ceoFB3i6Lp3F1FN
3dFLfhM0BU6wn5J9UlTFGaVyX2o0IgAmFIEG0y1YNa4nrOgVNCgl0NUwr2Gyoi7sLE0wxvqtp2D0
eh1eIte6dWdbPjXLkzlmIPUq4BUCNJ4V9il9CnvPt1RqWpSXBsf+GhLUXDVrxyWe4IoM4XRch6g5
mSRi6Jgl8S43kbYKa+DrFZIdvq7rgvZz9yMT0yn3gD0lWcH4ahg1OsHsv6LahjBv0V+SXhkBu3Xj
W8J7Dt28fsISmBKK7MYj4Way94aBAnSfJVeltTw09POuPdk713bSGAe4JWgpNFZ1LQqvDiJh3HhG
/haNzooVd9mfZ3pik+c014NauFXS72fBzwt3z74YineyzPkVglLuUa/X8ioxSRCzTFWWlPJHmw/e
QdEwl7wQJ+pndyhWeiAiWbg4KmhGgfyH5R0zy1kuSWeCCaKsH9loO6Irsd4IORTAETrqY0wlt9tC
LCD3NA+kOVaGLo17e+dNipUI6HMneu86xIn9kNszzMK0iE8jqF8DB8DrmckQQQSsIGQ1L/48dPoT
ser45JyxSV+fXCsrIXBYxpU9VKjm9nS/xmJqn3sxFwdYEUSJaWoc3ZRbLuot7cGsPkRD5dxvL+xI
LAeheviVhuKTtCYlrg2kQBogurOuW2/jNWZetYlmat1kpuu5PLZRYjk5lt87CTXbNFr7Ol9hVok2
OSFF1fl2062+HgP+cUI0mZwZ2NwQansbj/nbnEqwL51J7tfJ6I+GQbrXp6u9m8ZWElpqNNeLnqON
NIbXii7/olNzwRpzdo8TKttPHAV1Wyj1TOp3WdqIQI4CBf9ynH17sjnmMUwScY2sNjg/IwPMiAEA
P/KM8BQy6FdavJ7XZdBP4WieNQ+KUUw4kado7Q4zMnytjaF689ivOJNmiTjEimcJiY4mxqrdzK01
BG5M7G4PIO+Ax/QBj5lkSA1P2ozuN3anC4DRfd8wMyUdH0ZY5WBzyY61TSFeQ/2dGgXuTtMI+gLw
ACRKeQkTAJWd2RErOpcol/fVmJ4FhT8iKK2DvfTi6uQeG6F3UIZUetT500rmN5kD/Dwm0L108c+Q
ETrZU3sTzY1zEyN8elz79q5e5fXaFeVhdtrXbNS+eXKSYEkReYgUvKXKSQgKLgR4HVLXMLvKS8jH
BIEFrqyMMOvwJpfldh3Lp6ocESnz5nBXdZEbxMRwZsW0WUJqQT9ib7VRsneLJdrlo/yRhVhj91Tz
gDjNt04aXql/q8Xsm6LOEjZe8zEGJEZbM26n/MoNjed6SZY7d9KUgLJ+a9bubl7iVy2vHqtO22F7
j46ImYHwWnJ+I8IUSe8sSBKGallJIwAA5WtLudI3HmSAFstbnnYAas2F0sBSrTdp8jUvLe9Msk8B
1e46BqkFw2o80iE/QkLTbOsmKxsy4hZKNj4MeKtmFwqvHVittFe1ZsEIqtMjsz/Ckknv+2j61ISE
H/EwnEp844N1Sq+9tCv2YyGvlnlQlGkE4z1CJltgPxJlJoZlcx+fzJnMGhUP6JBIThjNFF5MO+ep
1PP+Ea2kUyq/hZkXE4ODuEYOjZpmGt8P1qidQ3rSfSTQhUlKeEqxuOrS2Q1Q7gaAlY/FvqBGqO5x
fT+YlIZXL2uull4cmpIJY5ndczzU7VmHfJVakmbPuD7kIr+Pm8LGMwDxBfodyXVp1doum5075sMP
+ly/8gjp51gD6+murXd2BJZmFZU8w6heDLpQR3vo3/CQmy6DlTyCKlZsk/l6SeWNPSQuWTDxRVdO
L22GEK89gTqh5zHbFGftqOZY/ejbKR2Sdf3cjO1AWdG67nToA7ImozIQydrRRQ6hUqYX7q+EWl59
b7UrakED5B+nhn1eyvOwAqWJHsp6lPDHrSsXmRoL0DJdCetjDiLCtEYXhskIobuUb2IV2qHMXGro
dCT2yVwHode/bdT47YoVZT/us+QuhpgUdtBC1w+1dcIzY9rVroN2RQ8uskVIr5KEiLlAuDAjsgJh
DvsThAh1YIoUrkyvO896GAeUbzYO8Eb206feurK5wbFiQ3fEsaz1ZIHov63l47ZX27cgND04rcgU
APYuiUHGuAMBhRIHP3qYkEwDRDDco4OtxxEaBlFB6t4Ks6sCr5G7RpbpDUKhu6GxAY5kLsJIgONu
Kq8z+SzyAmg1bdRMPdLeoqV4JtenZ7YiGxeHV5nICDZh01TZWzxF+knYFIO7VewxU3orJSBWIC3x
T669GHE0QOqIoQEIU8gTUCegq+y1L48xup0y9gslJQABHJImMD1NWnAWPpv1BM0b2Oi+WrIdcWDP
bwN5LnJec4pxPhnmM0qa0OHNevSjJjzn2FQE4KIuiL+LXQcDdrDBzCb5s2zw4gszqMbUTE6yHu/R
c+12ecfHN7fAsK33nRcOu21PJyOh3YbUzGoK9ATD13QMn6Mej+6YHhLwNbLdYckDVBF/mOPo+UVT
Fv640qHJIFC3UEPAWfkrECOtMb4xnioKW3YvampxxoTDNpL/gLIavN5joBCTUQVJOl4nlvnFEYxH
qCLdVjERtY4oWGQwzsf0j4Ez8ixYd9ok+ZEM67HhJsFlPXA77XnO4ZTX6fLaD+Ridk3XR0v4sWWt
7+MlJTDSQJl1XaCuDM1IhJtcgrtu1rABAeFBgfPoAC40ixzzcRG/bfPJ2jhnVEvPS3o/GtbXuCZ1
qD0+spXvUG8kIYzfZmLJuRw/xSu/nag0DaZmCR0aEErCz3drpHdSoLJk13NxlXqpOLUQCLqhnw9F
TJKLaT1paj5pH+y4ny+TkKdG12/Xzu5u2mbobyp67gU907OTlfNZxcB2PjX3ucmgmSzydYgmeT8S
Ruqz0UL4y/eaaYz3Wa86PGtAr60MpmlGzGawX7uoza+2hTYOn+NYiy7YXVn7vEqutQijYp/K3BgI
kpCrcnU+xpMGfNZajJtl1pNTuMIEZxx9pNk+HldDf6xRbTswllhX5hBeAUYhHpq7oCbFPzVu89nD
YNJvOoHFILdov2iIJzFJqptKV4oO8SA/aQ7NxLRX14/y2sVaYKbhrrNKiqB8y+vZO9Ps8dAlJpud
e2cHwEk/9+7JaXLvSJEf5U/wfWhA6YESNj8vGYynDXYrhhH1JgN1hIFfj8Bg3HmECZPK1IzWiPbY
dMBcpPXHgxjha518SkeQoJkDm4H4Ec2y+taZIyhla9DC7sFfALRpm3AvTdptRSQDxIGgKbezJ9lb
JTCc7zDs3MA2AWALsvWdA3aIc6sXPFaafTPZL32N8CU98hV9pWZfds1LS2TsNzNj0DYQUV5B5coz
vV3dMR2HuWbxsL+tpcpGB4fcP8EsseHpd+hL0LsnuMUqGxHhHciIc+HQ9aeyNu6d4q7QkSzBLLo5
6ahEECmCFzEkiI5kId7zGI2HbvwoNAjXIWGZRBeGUJ+WcV/7fd5eYL2Ath2ZVLfrZNuftAlsmhRw
5g0YQ9sJI6C97iKiLX2KPqwEggGhK3M9GiiiyDHFy8JDzC0AMEV8x3xhDngmA62SsLEGwBK4WRO0
zhQyYdVRUeBZTXQLeiIu79uAZQiGmgy4T9+PA1EPTYe4pmfqnKuMNl5Sx5fWid8U+b/v8rei5G4C
SAvYWyDptSjauTs+RaJ/Wbit4CihpPLrFtRbmt4pnO9IDs8iGDNGrGxhfCwPbdncZt7C/OieExF/
gkXfBeUEEQ1VCMISdqp657gUCOMZIfJq1Na+6xDYqZa5gd4y5Ie3St9v19nTDaXrxXeUfl8C8tOK
AJmAD+h2quztu1BdRPFIHn+rRRAEHQFgTo1XY3cYAUWA2Wck75DCpY6NbWpLyAdBhFKlkb553XKz
ldShkZgY+4DHyGRFCS5dAk3a146qUzK0Y9utVHObDDU7Z7hJGGR2WvHWCzTm4pBvU+vFfi0lvf71
VIRdHFiUzxEl5Hf8OSYO00UT2XTwpvQtp2nlNyZkmVwEiTGaKAwDoLAmD8MInnZ3uSMniW8bulC7
grrtx3GMG9giVXTAL335WMA51CdXlTOG7wkFnRO+Pfq9W+nf5/kp8irjM4UKEM84jFwn0k5Plrm2
fgRZPcCH62ul6/mlaqpzgnUZ+lzjuRhJ/lDfNG5GYpwiX8FZV0t49GyP5yREIWWzSC8cbucayYNd
g50HuiR5kLQditRa+WaVAgGPnOdR3SGtGL7ix/vBMMobNAVupwo5kLBF2w/S+1lv5ZnaN0nOIGjr
UWee1N1j6Q2DFFGirkaC2cvMXcigYuYa7kY5T5yM3M/rsFwQuFvJy7KPajzkOQF14OzrOHmLnfC5
ypoHVCU/9Uv8Lc/tUzyVjGqpNeyoaviAZhDdtp2nhvDanKgQmomq7OeEu1I9RM3MH+oqCnurpaiQ
RX0X1bEP1ZfbuybsgHfb79aF4pvOiOyhso/24mmbsHFMwbIZyT++TBRZeZDS8BjSq/HKaN23WnfP
mfRgBxrnWCTQs/r6a9i53LPcXPpgPc8ufXJZ+PCZS69YdspT014AAa8lk687cmtLGilMftg8QqbG
ucE7qWfXwGbtUHA6s+Y+zz3DXasjJadp/e2mkjiocAJ9xINsYCu71V2IJ6avl7ClO0rdViQR+yRL
2c58sx5O7eWucbWnAdVh2vHQ34gi6tW7NRQ3eFmZCEwH+mbvMchhNCJnHPsybv9NiGp7XKLU20GQ
uNHATlNb5PeNICEMQ5r6Vs2wFAKOh7DxYqvNPA/zbmzNAGIJowP82qBA+KMSnr8s8lZrcq6CdFoG
MD38kShBdLVdX4BaEbpikzwCFQIy1GJURdmOjulyI6dwCLa/pfbtGOCQR9pVEWKoW7pTO7rhGyZP
0pDcwIhSVXomnbjssp1r4hplUA4pNbolNoNtPXBTuHCakFfkxyuYw7BRfzMK89JmLvQxpZOVImGc
O1QUw0gB7Gy+9uqly34plO0V0aDK7Qu037LK+mrVZCphwfwcU4J24to75ppu74l8XkYv3GstyR13
/y7PoQxs1Fy3D2mgG6pSOJf7MIt2TUcqXuSECDiTBw7iRzR3IGTg/fPUGBamJNyyzOKtKlfEANxI
BdS0yc1RwUlfj1A0tP3awD5DOI977nPFL4e6qfehg1gjEu0h6RBQwgiMrqkcSBlR3gpbqR9Fk/BF
u+5JTsNLr7KsvHWu+tFcYFAwTbs67fJ4uk/hdgf5mrxNBg89sn7HwVvJ2DLC2gYWBwSk9hQB8Qdj
uQIpWT1Kxup+RD7V3OFyLTnbH9vYDZeOQoMAwT5Xp7EvF+JGfrLZNJ/cpk5vnUV+z4s3ZMzmT7RB
9cW5hkUHED8H0wuT+WxmyXJpRJvBfpZeYDlp7QNryO5Sag9+ntYUYWwH6SJ8zyJRuU+0c/xyio2A
QxwgCgMPgn0neILOMsVr15s/ZMMSB5h+AMJZOlr8uKL5FA+nAEjPXp9EeKOtjFiGszy7JpgoHn7Y
GiOtlcZbT2PX3QvO8Sp1ALItVnuWCXZK7XLXUfFawS25aYhfimjPNbQccDj2cYxgDa41ehpoRogk
yaCaeu2hNwfm2IgACHJDhdp+uR7mpr9H9ghSy5Llj8IEeVMxfEOkwTJNGkN605HB+yZFvFLTy/uZ
bPFxBcA5gCf5KenzP3ns/yCPLWzADL+R/5UA99/0sa++lN2X7m/ShD8/8kuaEP1B2tCOY2HqBijL
UGZWv+SxkQn8Q0fxDX0y6SK6ZiFr8EsfW+p/UEfXdcfGcMfjHc7hT31s+w8snFwczg2AGsKW/6U0
4aZK9Js6CMagqL05yIDblunS4f6HeEJDEJynEXJQAsENE09BwIaDfu3000wLdfUjPbGP0O+OYhma
ESXUvLnIbgZl5VhufRkcNxb7NakI+RKSNrUtU/tsa6OC0by/rAxS5761TtubZfiZRxmhOQXCEURX
l22NdLO8tMNgnsfm9L75/b1tW74u8Nbe3+6rLjvWJjQyB39KP3ab6ZDICFxsvi+05HUsKnHICY/C
Biq7ZRWXTM9UH7YtfLeLOdagaDLQtSC/pFW8X22ETVvKLhBF9Ocymmc8Q+n2x1p8lQOr3CPk8WPs
B1JpWqfyui26kztQ114LCxStWnQgaHHPyT+KAuXuxZxtVd7o3XMNaX27RvgIa72rHQV+Rhcj14E5
qcU/Xs61+XntIn3frfMd3AhmZMyhkDAbbnKFohNdeKlt0R2bupwv2yK3FE3LLVw1pV7noUNt07M8
H1Rfe9kWCo9M71S9tvQByUW+c4VxQRCOiXK++/M0tnNZ1flta9uC8+gPnT49eDWyi40x/77YttHe
g06R9ydKVuGpARxrJXV1SWFk2FXenF3ftvJ4LzUEYnAtgf4MdLO7bAvdnAJRpeNp7tcWrBYj+9rn
2oEh/Gn2kvlSzVZyWfUDiprzxU6AzBFtLoAzLmGYtDujAaI3rCYSzCtwW2mN2dH1ums9nTCaL0yw
2WZ1mu8ibfQuXrOmO1OkxAsDHXKzgjKjd+g40+28JA2a0agk7yAH6BdZk1hX2EbvyzCRlC6swa8b
8eZVLugLs7yE6Kj/XCBNpJ/IwPxtEwbA4DwgZ9CNA7sdpQj9bItN8mdbqxZrRGP2MVzlR2dZSMZ5
qpI1BtbXCNs9m/Y594YDtKHkVJJcn7x02HtQe2AI5ouieMCnhm8LMIJ+jqab3SV2lXKi4f3wsNbx
0ySC47uipAypVO1dFzRN4B6zp+y+z90rauxJB/JxTFUxQh8e5BDKA16Z+l6MxletMxdu0XbGp8SB
cadglI0tKPiS8AV1rQSMaxQisDyeMGvncuA9w7OEB0T186Igklcf9Lp+/Md3Z87neoQ4l/ZhS3dq
EuhQK/oZdarysq1tzyYQJ0LqbTW0NCiOpXUaHL8wR2b0RPvWjk180Ipru1vhJ/eu508drrZN7HlB
18w5NWcQitiATz5ITupsYwMRaYgtKJ/1M6gmhC5U69Bpxw+5Zi+HbPBiRbo5ZllyaqsZyakQeyDQ
epfJCdcLusGd3thnowRntip8oq0pKJgRVYbvLh1tI2At8CggcLoYiXMCoSIYQXZK0rgNmtGaTo4O
Pwq+/AUhPQ0JA0aKXr1Ed0IQfUZfCmMG+hfVPT1NLz9oc0Sdlhu0Gj2Us3s7OSFodcrGxA46KykB
8yH43OfzUSggo6kWiWn8Wtu2uZOgqG2nX7en322AcTZNxmiwVjTcR1sV92vg3yEuDdwTVPwaU8Ci
F3Lcu0p78+cpZfl8asY+2MagbRN+D3TyNNHi5vJFKJSoqRZQmsZLtstkWqwAt/EJdxoL4lHJz7nd
Cz9XJdjHarDHkycQcxZZ9dkrExNYbdhfMu9+WSID/YUVqMXsTXD18Q+CMQfcFpQ2zqGMEIZOkqk4
oonp3nuiNvbbpQRXN9KXvZogzdL7jT7YxsNaoAJCLYXxBcyRnreI1vw15qEccTWTf/8cl91Y6328
EJjxWrIEXdTaMYumBw0hEzBBisxb3yQVhld1Mki/CJPMJyRYfLOtskBfkyhoZ6cJrLS91gx7orCX
DBeQwYjxqjUzFdRJtP5UDJibyYqfQ3jghmOdsXl7GRrDt0avoF3Hde0v6k8BPWbYc8zvS2YSdCdF
fjXFOiz7QzXwwFkREy8moYAsttVt4aiNP9eMDoE3m2ETm3lIPoBK8ThNIOZKk5poLom3FcRy1fPi
ahFDcTVMNjLlGtCXgorH3i77CBowgwf9lxS3X/ptkRpQ+jCGyKb7oLS8i64zwuIPZB9kVjyWoDSb
3oSJ7roPJX3Cds0NpONBtsKVq84OwS1q0cwF27bFRt/By3WQGxPjfOeC7xX4wjgg+i9WM2LU3PPE
H0OvvivzyTkndn4zzvp8ovy7XsBN7iZAG8z4MgSCtaCwZlrR3s3E2TUcOCAyQhFZQ4evNsYrj7pL
M+/hmQSgfMKDHVWUgrffp2gBhm9r2yImEDqaznxBmqHo1wlq8vA4IzGe2vK2T0bUMhoZFyDFzfzi
wbJreAS2RenW6cGsy5dBAkVOVNiTq2BnW5Rqza1JnkHKAu3Skcn4+YZnMyz4fZF/b+fpjoLsdG0I
4Lcxlq0ZhRrKZuIxrSZ6hWBpDVBqVN6gtuXjxySqviwdwZs5YWc3aQM8gkU/QgKAreE8FbUH0m8y
dcqXziUJ6304TxCxYhAfZMB+Nn0k9+j2AO3ggNd4msTt3vXUIw2aXsSmdmqt5mMx2s9ZCKQh1rr1
6MbLm5XTZQGjNPEwUnNJbvrQyo8G/JUBw7JjTmPItwD4FPQa+wkamW2ah3oxf3SGfVstq3UeQmM/
j24V9CJZX1oPtGQkx4O5pihUtc2LPSYWyeGLA1vwtiDGMxUVMaHaYKUxNcHVue0y/RqRhPGAGdBn
p4IAtZIfm8RP+3EFBQIy95Q6K2wkkOsqYjzlDRS03EEesZrzACMgNQ98qWl8+1rdWOcefJavJC5O
c9Yb93A0PhTlQkuBGgD1Juqv6GL1avbxmFpw2cIQZAZQhADigXB1AFFDF9aZpng3y+I5MbwsqJOJ
XG+dxUvHnOSCxLYl8jxern3tddM+jHkTtC1cznCl1rDi4bCb0S4gkURGon8WIm92/YDfL6p4SuxJ
BKmSffJmsD4FoCI0Wo6ojPDQiehqhjWDKOouj+xyl+jFZ0rwn5ZlEg9jXIA/MUjPyThtA6LrMmPq
UcVXhtWevSWZGNO6amc5zp3RUXSX08Ll9cIvLtaYsk/xK3EoXVUFyGHz3i6G9DFLCsBWJspPcBTO
pot2FvVOUDo2usnYJtQzooh2kQIvSuuDZiE2s/TRB6NpEIxb0JDqILxCWEjPzKqHUkIqqErbPOSz
DOLVSY5JXL6OeOokScqUl2Lu6ECdah0qeBgz54HUxs/u0MuDF+svk+WhmGA/TlZdYFLlvmYI6JLE
yNsy9qg939jGOPiSPsbemavpZrAbcEwjPCbq2brp9gexeq+5O91oHmc6Pg/RAzVmDGD6ClgUcmBt
3ILZW+IPEmgwXoz6CcABqOykuu9NSH0VtfWdnNh9hlYZWEn3GWv1z1OKa+zS7q06nrlFnQ9wNuqg
XjG6tnJC0q6OgxounTmZKwjB8WFRyDcHtSyUEq3dbHnfaHExEEoEM2XlZEd7DPWjps92UE2wl+27
Ma08nmLYWHmhiCdZuOudJjnWw4yOiZf5obCO+YLJtQ6NIoij8D6aqKqjKTEV41NVWN/g3hwR2KEl
2rkHM0/31Ks/RnP5FsVQetcJhZtm1TykNEHPGvQmYG3qgPuHVwiv+Zvo7S9jM9KKckFdieETtFly
KAcd375MD0tkOYHw8nipi7OoCLS9YkaGp7HJmRaVro1zmh4k0wYpllWH4WHb4X2x7fT+khIsnwTU
Vly2jf94+/9zW5GgKaHVCQAVmAdER5HKakw144o5bMiW1ettkfy1tr2czOzPt21ixgNtp5s2LMGn
rwR721pv6/U50qNdm9k3WkHOsG3eFoXa633X923bGs1vord/+/b7YdLK+vXHwFaNXJv3A+ka7iQL
DMtt0/uOv/2B9+OM6GISLkobYOJ2attbFZHzMcz785riRrXWzcdUzXGJCuOHsEMFj+IjvXiVbW8b
t8X7Pu/bqkVl9++v/7EPKGHYxVr/mqNf+Ntu/zhetiUM//hsrE7pfVs51OmKK59KLf7lmQ2eSS/J
LedfO20fRRumP2SYtteSxjjinM69cKPpgGtog4oI5Y/3ha2iru1lsywNlJp+DZIt1hqhI5D4/vX+
z9f/+j35117b/lkbFwCKMQ9H9DQkJufsbEygRr3CFEalwnkJ9+puW6X+TlIxN5o/K0qYpdhT29r7
AuGc37fpaBHnDKan9z22NXylkFDsIIdnf//A9vl/tY0nBurZ++Hf98E89aGu0YrS4QLAIxtZtOV3
TH2X/VBr7nGry/2vhPkfSpieMCnp/Xt/FVCJmyvg/1U//k8JOxdvyd+sVn5+/lc506H6iGGKR8XS
hociDISmf5UzHecPXGapdeqm+dPw769ypulSs0SG3PVMgSC8Y2Pu8Gc50/3DpQSJOLFrW45B/fG/
cVpRf/7vSrDYNOjSRHueoikx4z+KmYsoMxED3ThpHgandGGjH9Z6NUTRQccUSRQYamG5RlsDH6zv
VhfvuvFpQAlAX78Z8D1RHAADBp2pSEki7qf6pCvcwSchibGS+98u8/3PEuvv3oSo4f+LszVtW5gm
l8fwxD9EYisLEzcUuDnbWb+ImO5fV9T3umOQqshPi1dfd2C4ISkTdZ20Qn90COzq9XYBMN5oPR0s
9OukgTaIjjBMtpd5SB7qHiaqRQvqgBPcy4Q5HUGLnXdHrtjVC6g+0NohLcHbhpJNFpLulfW9Otxi
Fz7EoG2PrJ3oOVZf1T5jRj2mhvzIn6ssD8x1CKdQ49Duocd9uzavEXfZNqld1CGpwB3VGbj1dFCH
IuYigRv2ev1VEdb/PCnQaYE6J3WC2wlTtK10i7Cg8NU+Kn6MoKyFkx2ENftWGso4VPgSGoGsN6x3
U+ijS7EziuzQRdk+cfU7tQ/EVARqjsTogXobsOcuAtTYqF3RYwyhDS+Altz+TmbzmYIdlSr+tcNe
fVpiVq0X4We7o36sjpGAHW/iGgovnTs+29AOihZVcQ2mwrtRhzPAFI/dSZrjQe2RJdNDw95Vv2QI
JvBz9PoPw20Bjg2+Ke+sDlHfQ8cnMjSGQv7Gdl788UY4hz+/qvp7nYZICJmaki8px5N6S5rx9v98
wq2vSwffaIb99gU4jqyHXYhojro86rurP66+g8SYtSmzg1pXlzBU67xHz2nnVUGaPdNJ9BezfJHg
Mo02JnrPpcP10o8FDoWD5NEw6P+xPlb3qfEc2kWgI+gPLS/xQoL6fq9eqp07AeMcxv6it6DoKGPm
BcY742FIC4y00MJke0h9d0TPJ10/J/wNddwuI1/LCj/jcOoQBuseGKhyAASi0KIG89uvj7pGjzyw
3DER75NE7kLW1XuNOuy+lsodbzxkkpY9VLgnPR8P2Fz76gzUx6b8YHuvApegzEYTplkOo4fCSjpW
X4pUeS2ZPr1lAH8et/81ZpY+yizBFyAXfjtkj7MWPqOf1cOQqD9DTIbYDNh/UaLM+ctU22kAxo8a
PO5rnUKKOjdwZ/wVB0NYED6irzfDnAxB6Q5KP+Y49URUhus+Z+Uno8uBcCVhgzebu/Cdpq+ljMhp
ShKniAdGE/F9jvJ3N1ICSBB4mfoHqld+DQpyYEpNMvOOQeyX0vb/5tD/MIeamDMxZ/37SfRD/yX+
vQn46wO/Zk2he3T6dHyidZupyZSohf/ZBBQYlGHI4FlkQSiXS7Th/2wC0h4UTIgumvU2piJ0+v6a
NZ2tP2jqllDWN2oa/i9Mcg20yf8+E+G7gIWvbmL5hNw+N/Y/3JfAFCVxtYC8QPKfxlIW/dne+23V
dgaY5VtH7+fq1sT7bQeZH01Uh4bD1EFG9CtnvU9i0vwOGdBj6Qw+UgHey1hZ02GA8RItJKAlMkex
A5WoHdzrttWmiwylu9fE+mOutOS+RLcPmOSCat6cpYeq1VA2lcg/2nPkUGA1UMf/f+ydx5LjWJZt
f6Wtx40yaDHoCUES1Mq1T2DuER7QWuPrewGeVYyOriqzN3+WmUwQBOEgCXFxzt5rGx6aM1o7nR++
+cL4Sma0AZW5A2ulUkSLut6Rk6ZAZ0MsOhFClRMX+kSYIkyzggY7gjyja2kmVpqd50kB/cD4ME9S
i4nbvTlm3ZLg+ck+kuP8nF+aW3jfX8Vvq5lf+u1b+m70TX+ARrCDIkNymtBvxZUxDcOlqNDb13nS
bTghEdHwOI/P51nzwzxiFqcWwz+bRzkBCsL8SjwDEeZJCh/0IeZ3zs/nt9+fzvPufyad3zg//z+T
//6vzyu6r5c7XW07BGW/hV7BBzbJU56n2unpPHV/gfLcX/Puy3laju3lj7fcX57fMj/Fme8D+KU5
+88WJmdhHL9f+W2N33Pnt2uewd+ZJ+nutWMBu3ba2D+26f737tv+x0eBoo5gUFZbTOZ//zw5McWI
26bnvmvKtDxaECLzLW36fWM73YN2asjeea8C60kBVb7MnHnW94JzUfi+yPc65qrw90L/qB7PT397
OfpuaU915u/Je435vrp57f/65XnB37bSq10aQ1ZAoJcVA1kKp/t6lKPc4U8Pxcy6xPkBWx6pM2qb
iX2ZTV31eaF58fkpqPlw193mufOM+5pGfYJqzs/jafXz1P2d6Xyffn+PKTT6okkoF5W+cFYIM9zh
vEBgh3/l75PNVGVJphvz+fU+hS6Xa1NMiMAlXZMwB6PJVZdor9plpF4Jvda2UppUO9ekT4pD9mAM
rbA2amHYjAFpxnPjypziWr4npalfpfFt0t6fWsDfk/Ncvzb2KqkmzvxsfpjfOC93f/rbKueZ88vz
gvf3zfMIX0NlF6b+uvBGmsPIGj5JSvWXo1vuxyZTdogDEZlpFOGoxLyT0MWZbXpQZs1GNp/aKb7S
zk/gBmYEttszz6WbOuuq4WIDQsoVDcVpVItHklmGpQxlm4ryVJDTtUnoMGz9qYdtTp97nro/zPMo
0ubLDBHepAEjCaFUcGclRciJHViiGjIWRDyJxLMsFMfzUZq4Hg8xeLR1MEqPQdJz62J6lbgjC+DR
0rVrFbh020t6RXVQkkvYFSB/p6dJWSzUmk9B9RaXbh+N6Bu6mpsMU8IT1TI21qdSXD6pFOgcWI5H
I70Oim4rNc/k/XwojMDWSeUV+4Bq0N6qaJVYEMiWwBDddS+ND26MXiFvRCh7Y7WDil3ttEmuME9V
ZqluDACBxMTyXWN5WWk6aEscHBkHNHWVKjepgcyT95mUas4KsRTrO4MGCA5FmOlYuj+UgyCtQZOf
oGX+BaiNfGDEsNm2lhEP3MzporgTvHMh1gJSfT1fCvnEDhqSClqMh0kT2BgmpeYiWy0M/OlHU+YO
6/Rw38nmeeQyIGhs1RhtrLgXgCk55nQU0JvhM5cWYMf783mqkBta64NVDhtTiZeC0fa7KDemX1jJ
gTml0B+D+blv8lJfuPwqHVrdVDVqFV4ogFH68iOdoU4gGH6EiPk9WRfEY1Robkd03F2p7rwStaaX
T2VXD6EnaNZdlEnm90PRTC2JYkffytzhmzJ3lTKqy8BMgbDN1J9+VGi+eGsyvfx+pXAgE/yHeDXY
SMO1ogb9IJIe7W+rh/7d9B3gEoDeYRKNz/FG+JX5EJ2WmIRE3LeNHf3EfBBdgtbJvVduHvN+WYpE
P7+ufij5qQDMVm1kH38VIlzZXhltsJJppMFyHIxNasJvPnniRQJrof6Eg9cm06rDEjypjXUs7pf1
c+cvwZ+L/keiHPAkpPGO6JDG3MQTrmAZkv+dvfrDNhm/ZELtQUxgCgDwRhm3hdqGb8qk/2a3IGc7
9UlXN6oG5H7fei/Gl55vB+1Js1b0lEssOiG2m2dfcYr44AJyA3c+7NXokPrHUtzm4sYsl6hmwU5j
pBjHxdjUy1xxcC0AZ8U6x+01mxUc8SU21hbsE2Yh4Vc/IxLSRUexv19K44o1uvmZ1ijOVJ9wm+Yw
mLc0drrmBSA83tRLXv/UYTjvzL0B1jtHOu0g9Qlpj0/IbgyImk1oCgDUGsVIdKNhTMPdFU9eu9PN
DYRN19woHx1o7DRz6NrmEUDVQ1IhJbMz8eSDDESzy/erPAbK89RpBsfgDHB0LEfMFvUvObbF1/LZ
FHYUkZRftN0kxmtn6Th5rOKNS23CX0GRyFD8jnb7DAnHWnVnL1hKT/Bql4q58mqyu9eZsojq7aBv
e8XJieBFs1V+1bSd472XHXGsSsEmo808HkwZuCmZ1ZwmG2yK9NSuGa4qnYhgB5N3aVyiZh8Gu5ae
tqksem4Nw+hX5j2r1RF177jHDMb3HQKA95yQzwZm8BfUFsJIOIcJ7Ka9v4Oq7Cm4PW0VH1O+135x
zKraT39c4U0pyLtBRfYrK69ptIWPoYjTF8b3JCD2QH3B3ikb+JvIAlgliU3QAQhZVla/k5SuwQ/q
1xlx7TVAQXKBbCyH3JOi3u9UYD57kXitfike8psm4Fh+tEB44c3zl9U2qTduCQsUUuY+HlddydDh
QOIOLe1lrlOQX2BkRqSx6t/7J+zp4UayVrF2reUtQjxqBwcNWHu47uGE4swHVRNvmnrbjXv6m9JX
+E7Qr972i65ycJJ38q1LDoa+Fh9lgWrIGykSgXEOXrGzKMSaAL9DqYCC481SdhWHguck0mXywYnB
baRuNUJm5qgtyc8gocHzl5K6VukhDtgNMJ3tZcLlyDOmBRntmEbWMSgUO1AzHcLys06QjVBfkB4b
81zH+Ks2aJVh5ek/J5zHk1nb2ko5Qb0CtgU9keAIFxWISyVj3b3hOEXeHE7FsnUOiLG0s1fqQvQ0
gQkq+lIslqylEhwExla85Ds/sTMbR+uk7BMn3WQVqZprruNELSwQb6C/Rw4NkoQtCQSEb6u2fuLG
iRpMvm9eNeW1aDZGvKo3zU3+Sf4riGs2zSAmDQN8bJ7KKfFj4VaOmRxkYNckxNneU/5SwUnGT2Ht
471IMU1cZ4DFXRskEvFKEO0ObXfQUWR/NsFptPAVbIWPmJ+roLwF6qgKTpjWShlCvR08pS/Jsdj5
Z/VRWNXjzQ/WI/Wo4l1Rzr67bCCfYAjTMMSCAikcJT5K/UFQ6aztPXQj+dOQAflcGcLeimlxkyVg
J1dkO7gOBTpd9JvjTX2xXhK+/x/Zs7GP1Q0kqlX5QEUyV7felUA/FTTZqn+x6M4Pjki9L1q15iLh
WCYB6FVUYOzhb4auZW0qPMRkdAS25cNARYq1KDj6DrnwqAl2Mz6q424Yrh03pdWHJR5qElnRziNA
1PiRQdMjXlh7pY1WRc0eHhv/cRh3ZJqiJbGDcNfEKwMtbvPghb+64a1F18T95CLwX5KKMm19lL1z
6/c2DIxWXGN5EQm2N28gwOJiEwH26jctZxZitsRlUHx0+UES9shm+YYiLoXmoiAWjxxIcxFTGccY
gYaBaYh3P80PtvLsvwbqnrVHe25oUFko7SLSF/6jblO/uiFGlOTlWK+oUoGNSbnPXio4AJElfErG
InP80oma5SOKHt2G0GELi3Bt2BzqP+gC5y9gQPVLtEJGD7dmPa7DJVXCi16ulHd3Q4IBQiVjxZ5m
rMiEFH/mnA6evUeyTcQHjErhii2nuIeZ/KWfKFIbi+Lxk3oxf+YbwPLHr/KlERbaKawXCNxKF7ig
LbDH8kRYCTYOtRshxra7wc27CBYoPxf+Wrv9WHxhvPtRrfXllu6ofFFO6Ua+DJwUGAA8wTPjiElf
whcRq2+yKF+0Wwu821gQJ9MjqHnU8wX/92NcLfgiKPhu9XoZOUq2dC8uiSfyUwyLNHTqCqySrU3F
fqyFNsYEhlDoX9o1UK9tzB7nbzABZe+Vk58DGOuwoCkt3rhdytCZ0Hsu18Mq2IFAsCFHyhqGjXWb
nsadQhFTWn4icLLHTSivGnktvWzVZtm9g1tTDsPK25CNWJ2EH+IzVkESG6oP8vpWyS67apvkKj55
u+iIjQRoIxQ6Nzy19SJ7yqCvLRInuJpvVKl5TXpJolWR2eOnwVavyCgMU7z928zmTss3GbbZzIOA
uwyuWHVwBUJo0l6QPLKfMUN8kh4Bs7UP8nN1gjm/bi/aAa4g9t49GbBLdvZ1g+uQL83WDsqhOrWX
cus676hGx8N4KE4AWgvb28CSOFj+6sjhjZYmwhN2gPYBLAU0ZrtYT9kZQ/rAEtmClsBpPGhr/63e
agTff4AQ3rm79+qjPySnfokr03QYfRzkXXrwAXas8ZrZECdW8dJaYA5fhEcq3gsWWWbHeG2tZRs+
xFY37fwxOuWPwmtw65fNR/gIXezRWAABfO5WRI0ucsIrFvWb94LHRFtajwrVXYNTwJLHBN7BUlpz
1XjhTMauwzesThG+nGXZY2lScQ7vLuOtPJgId7bRSdhoS+OgPcLhWbp26liX1A7WBtjHhUDe61Ev
7fGNRoHdL0BwA+yyNW+hvwnKBsMJF5c3iu624zkMSrZgcxbVc/hYH7pf0cl02kPxETPqofL1Kv56
TU7BjfSXX/5b+jPZiHwTE2Zwr+0b1BE2qHjOnw/NMZXtdfMuPgVXPYMUww9fcVAFi0fxK12yIGjH
4QmvaL94tD6b91rml432xTXZmB/qU/k2nDgRcoJUP8q38Acsp1OICfch2kd7+Um320txVZ+ilWjz
pTrykUd7XNKXWnzmkc3ZZ13Z6ZJaoXYwNrqd7fzXaafbkM9Dq4+UuAlysyjeae7hDV2UzOwXyVXa
pGcuibvii30VBVi62I77cF09jXuPc0z9AhkpO3J1ir7m/b5+Cc8+RE2uLhxFS9L9+L3IdK0XNQmJ
Lo0sbKYLNwWVuQi+aP7XL7zGwUTxX5f2JvcofDXqgrdh/dEh9HDN+Bw/wwfBtekUuICp27UkLtTB
0UTkUBwmwqd45Lys29q63050i1N60Xfept/2/CDDqf9ZvhXcgS4UEmYW6WPHkPyHpy/wZD8L53Et
rb1NxhUJe35Fe+a5U14jR9x622CLKIfIkGI9rpSdcFSOpLCsjFvyhXRBq5a+9ZNYpMJDAswls79E
L6aBpW3tX4eb6Bjn8dAM1+hY7hlSaD0duYX4ltnWqt24l6/g2vFV94AMF9K47Bgq78JzcB1f+vkE
OJ8lXEa3XIho3TxlXzBlOKmIC+0Twy7/QvrPOH9wGfzsjjongud6my77LXnu5kd9LnbWJ1JAPHTd
DU2T+cFU+ea/aof2rPfTVo8HL7SrG2TZprT53cErvYhP5TnK7Wh0kus0PniXPot3NhEtewCH+asd
DuMLF8T2c+RnpC+TTidjTmwMEbojBqzlsCIjuVwgBFx9thtGeCiUb8rJXNIu41xBYO2qPHMu5TL5
PibHbnCqp/jMKS8+d0e+12gDUX0l0KdeSGd5B05jwRDIlt7FLWRE/WCtzC0HvpozM1+hStv0nG50
xzqLjnjKNugVtUfvpVwj7adetfA5jT17m09kYyvN6X2uaf1VP2B/54IXntnuftIwIqG3oTIskhfs
u96n8XN8qztb+ym9aWeTazcY9lP6ku/1bb334UXeMMV1oPTDFZc0+cJwkDoMO+1Tv1E4PZdbwqyW
wl56MB1czw5t68S5mEvtxpii+zKnT+/t2n3mjJvmC7ozlusN+Z62tAnX4UNwja7aPl13t3Up29IL
VkmOVrAa8lPLkXnlmHWfqS3yA6pfSgAkeCU+Dx/DByzzR1Dap/qQchY0flhn/9F4kAhIsMetu9Md
srmv4oq2/9sn6dq3HlsvMtzN9I/ekxKyQIyqP8sf8YVQ+pB0J1ImMMiCR38V440SLCKGUDYZXK+m
f+RKIz5X7gE5IOPinb6j4+zQqyTl7uBew7V0YpjJXis/gQyK15yns24LonKnbq0pkGAtm6vR+BIH
LPCTfnDgVxzrpfFYP2JT8HY6+1HJEZvdrBc24tNzGOCHU990rra2DKx02QABQZblYi670Sdk35qE
bvPD97zKxVYjw2mY6k8zEXmekqYS1Tz1XY1CiLcmUejKXQhVJ3UqJ88PcyXq/nSe8obOhGiiqPZc
ipq3B0rVrvGhs3WG9BB1Y7/1PUiJLnFoUF0m1KVBFiBjwTbYV8J7Oxmox3ZNS4VmtRzQHM48WNDf
Or1A6DYS8SngdbyzTE3eKWOPG+DpgVsXXRT0rVdgOCqnUt48VVVKuRnxC8mTQakiOIaRzyTjpwCE
v3yejGox4CrQcbqMUZmnvo5+AA5SaD55Zon/36Nh36XpLRsLNP5kWNS7cbIKAR27lCq1wUCn4kAw
b7PrJ2WV70sT2iOaNI1UX2RImD4j6rz3aFD1/TQoJ+ojio/QShkGTVtMVYuOgAh204bPTz/ZzQMH
JupJVhROuMDNqNFuyolWQqxFslI8BSRq9tK3hmE3CFVtks35VMbUHpknm16npBEQo5nMJd25xjvX
decpY27WdUWxJ6g5IUOM8vf8MEyOPKg6fz2d5+VCg7/F99ZeOpDy00z2k7pAKdhOD/PT+UHMKVy1
ZIlzo0AddH7IBbA3q3lSd91rTdDGeq7LftdqZ7uGXASYNjpfFzZYDFCQAu0guo7K8PCPKW3SUM7z
5oc/ns7LzW+LhBxlIKrrd8nMKHRXX5FYfYlEHdBb5QQAzpF6J9eZWsr2Ui3LO6s8xSD7OSdTpNwN
Fs6KQiJVNczGU+Juu8ZD2tIonInI6KNixN7TTwq+eSoyrT0hTBEShf5CdAK5Lm5BlTEpGqPdS0pz
bujqr1tBL3ajnBe7gqo6NVL9mSTthnCi6dn8AqZOuB0Tp/23mfP7vp/Pk1iLrdTI98pIzVXjhC+X
FJEJWKN+XGmaT29snp5nzw8pvcpdPD3cn95fJfOPimsbO/Ni9/nfa1GaEoDW/SW9S69mY9RrfMZE
SIuBRO6XqAGunBTpcjXgZqGy6WKN4evlGHQz9m2IvvIKMe9bFmuwny1Ac/94bZ7yJpOgOZLmsJjf
oAANFHHmsIL5oZAFfjS1AoGW5S0ZQdNa5zdRva5HW5rbiNPivRGz5Peq7nO/n89vmN86r5Tsby7D
8+R9fd9LzjPvb7+/53v1fy7eax5klLIFgTsdgv/4bPMf7IyytLuSmvZ9Nffl/tyy357/sZ7vV+5/
utAi/BJWSOd5+t7mVX5Pzm/87dN9T87vdO/f8W9/6bdVf39Aq+E+U4+p2t63+V9+J/NfNqrg7z/e
b3/5/jn/+DDzav/PFtz/xPg+1uoTbbq3avbcTteu2ZI7P/wx74+n/2wRegDUtWYb4X010ty0ui8+
T92XmVebzSLx+zL3l//ZvD//zLyKP1b7vQyZEreaftt6Nit+24u9cMgAmEOvmy7kzXS9nV/946kx
dzg5P//lfDTnLuq8+PfkvDzevw16w8b5Z6uYl5gf7qv5/ivTt/2b2fl75r/akn+/mnmL7ovM23Gf
109dsP+v38X9UcOXzb/++z8/fkK7/7sW93cpkayQdfPvtEcnWrT+f9gfJdTO9H9Jd/9669+1u9rf
VE3WDaS7s9JWQ+TzlwrJVP+myLAEYPequmqqCkrUv1RIig7AwIRBrJkiAQ+TQPcfKiTlbywqmZZM
HLMoWQAM/h9USIoky/9bhaROoCK0sIamIy0WYYTz+o+PW5B61X//p/RfRtRzKYyrcAMLS3X0Pn/S
TGBGBEYRHic311Ax/KsHYzIFFuiIcDCXCqzaG7RhYpySsdlpCTdyXarfaP/jQKjklH6ykB66AXB3
N6rahcKl6eXtRW8Y7nhp+JDB7F7EAY2BqsnzFwWDB1adKBDHd7dJKUJZXXGS6zTfR2M6+VUrPKOB
ZFxBgMC40dzkwaCqGdF9sAcCsG6mLAzrWpbkvZYF1l6HEbCWCqh2sl9oa7B4U8ZY1YNZEo4+XD62
nMhnNdXhrhLy4LTS0L2KZQmgJejfAuxYQgF3LIfi7hC0kr0MAxrMwjfarRJzTUy85qkf6H2Am8+P
TT3WT4QYAwvJa22Zm9wm6KLkP6UepihMeHEyJnvOTdRWroPrq9vWLD7IEaCjGEWQYfp4nQQajnZ9
ZADeCOuOYlVWSydFCV4sLErUoH1QL6DvrOTQmtGwr1wu2nxZz2JdLrkvUbahNT5meqKsgIyXS11X
vwRu9zO4sVuxGqspH4xgqynTB6NB6uc+ooPu1pBqD9/roTOI9/LUZJ2KUrUW1CpzhOwQQuB5Jtjy
KlpaevGa/tXtkm6d9NxMDEnYYaFqsg245s5r13jpUgjp3Cn3rXRR+/aWlq10wpWGhDSJfcfiI8j6
QTDJQcmjYlVnAh5LkiM2Q23Ku8pglN6oZfjswgJTgzG9CGYJeraQMmRlZAfrlNRD4qOMQRfPiF9j
xi3KYxUJWLyNatWbfkWcfCKjFXMJh85bawEssndyGRSixo+zrgGzqeLQokIF4hdP/gwvjHAxJvAm
hZD2C3GEJCbkmr+XOjrQlfiZC+KwGbxCuYrCzmtdZSvJqXXQcA5ve1Zqxy6W6VrUvR0JfQHZZ0W8
bJVAWAtuaDnkOaY25hzlgg3VhPSeVDDZ4vdSEaNDPj0YY713MZNv/EkLIUYx+z1KK3ChuwTw086w
bmNsyEcz6OWjomgJCC4VJo8aPkRBvg7Ys3amC6iyC4edibDsEij04ApTv/YKST+Sn/K0KgK7TOh3
shkxMeOBSxpyRQdbHfpL6CWQt8He7sil4ecHGy9kgYHlT2iA8g3P6UD7Ds4S7a1gLJwQcgFxthRi
3XBE6qdkmPC48wJxuZLysFk8dn3a7PsS0CW2pW1ZjPgY9dpOTUJIMrE0bbMQnJGh3GYYb10AEb3I
jQvO/JTC+fTxBxmqqZLhhxEKCngEpzr1tLPmbh0s8SSqy0rKo9WAVH4fdNELuQLlBZ7bg+4BLnYV
hdbMlAfh0uakrQ9uG0s6FuNXqCSOUVYEH3EGPnLsvBAKF3DmQgIuxeN17OVhKxIDMpRBuE/d3F8r
AsEafprFS2y5EJlI4FiGoW8sGrGlBzzA9HTjiANN5TRRZrm+7OJePilBUBxDxXfCMn1X1aKAH5uF
hAHaVf8kgNGs1aA54rxDjVzC/7Oo80CHIG8FcuIS7+Rz2qf52YCzZ0igl6uub7mvtV5NCzT4mBrJ
ItSSNygy9K5Vl7abkL0FoYJ62Vg3hZIfvaROT+Cv+lseSIlNmr2PsmoESmfS14CRY9gkRem2KiTN
uTZK+Qpe8CwXdQod2rhCVKKcl2HhNz29PRUUXRKzoBLY+vQctK2X0w6i9Q+MOoeevwSpHW4HQs+5
oY2CLXfSQCzRgJLlHUzWUR9npkxOWJgLnyTVdA+hK5+5h1mrvtIcdZH6IsEk2YrrUHbQS+WaDs2L
OHDml75E5NvnnL1/5YuBeILtG9I2M0hI79sGgdEog0Evud63sDTKisJ2YXx4YKSfFRgQJ7WUQI9R
tsBp3m2aEBF5FyY9CdCCvOaOC/D6GKJXFfsLCJDsHXGHin9DeBpEmrmlTrCTsapkV6XlZJhLWaI+
JNbNrzBA2iSIMsTIKvMPWoqEQgBAsElIwdkXZvQaB9KDF/QC4G3i/aI4eiyHH8gTz40vm0+hILwm
RrPPcyNcjpHuk0qGpVn2ie6VNb7aBPc5PsOiPMk+CgyImpgOh/dRTN8HnSXbJPHXDSKrrafR/4cI
UFGkqAN6cWO0rHFWXC1hq6jKTy/zrefCK7TNKHqXgHAA6hym/xAOEcSMgZaJGBUki/JfGgrHxFeW
CSC8pZRb7V6tZH8TFOmr62uF3UUJ8q6ImL3WHBPKKkLoEEbTrKGnyQ6o8Q3A1uyxiRtSXsktcnQp
s86m0oJyMIy1URo03ltNPFhFTlsLII9jjnqHCzgZt14qdiDgVXr6Q+qdOsFSQcARzCIR2dXq8lMn
Zf2OlNLLGCRErai6dlPZh7yuW+uZ1BI4Kbl2o8kUYhMvX8qxQHpJIf+Sh+EDCbL0PEh7kaz35yHu
bgyMPig3ED45VBZ6merJIxqLJBSxqQ5jIawgOH/46jBFsnWveQWcUkEHVOQTPjWPjrIq7b8vJAYc
YN80uSqGhrRSSdLblBXXxKap8d8nYKujsqAtqVbJxYopM4/yh1yI2jWCdkq1uVAOcqQE67DgSk2I
Ct2nKqVEVTf0zSU/I10oHFeQ8k3aiSWG+2woNzHY6X0pK+EWkpBEg2XYiWjnNhzudCi7H3p8i93R
3Rc9ya61ZCLbLCLpFhEuYdSttVeKzEFfa+0IzCl3Bh6GRhVvdX3qq9zbq1KwK4cs2+ZRrZCELuzb
3qWX4eu47qu8usJ13lucgA6ZqzS2HyXExpcVhe/U3+nI4wgoSYwFNcKvYiwYFZBHZDeYdBL27Nyr
+psnNg91JWiPJdxE0CoiOb6FSEST5wgABA5J+B4rBEGa9fCTaMIMjYtbr/yamNTAxMs+Bmg9qjJn
eyIP0CHIjkVrxq7D74yNykveO1U31zLlZJjXaAojUhKCmH0/y8t0MznX1vzSysr03kzLqzg1Zk21
UmrBQ9MS4h6BFNhmZnNu9YbBY9gdAN1KG7dDmVuV5L+oZmEuylb2D7qWfTVljxKplwgkwFxSqWq6
rTqzvCiC8NJlfrlXi4faELIHSCfTMCIS6VGM0i1MUmktwoRB69Ckr22xagi+6IUR3l30wwgZdqgy
7Ec1N44m48Jl7uWTWKlAH2K9pdpN8NXujJL/QyNy0UlGWEhFZYtSWF2xPCz6GlmsOaWgcfNzwPFc
q3G6j9vhl6Ip/gGdMYYfb+SiYASKbQW0OkNku/taypdN4A6rVALtWRMVcUkYavVq5628sLkwZk0O
Cd+irRsAelXVizfEV0eo4fxh0ZJkAt1Bf05k5BJChAgpyVD/y0aEi74V630ErbFVMpxGceZt8EM8
qVUz5V64jwbRrcBCxcDRwu7sM3ZbpOW4JdzUtceaY75mi3RZeCTQUnbN8tUA0sQwiKzQ4pyrKSVd
cFlyUGwjpLdNSJU7gktiSYO40+QdlAbpVIS6RPwPwcVlmdPuQLl0S9T82VctYmq0fGu2CdfOfLxF
UoomyYfjHpT0gntqkx4prEogbateVbYCqjRLN9ulQvrxquwQ/7To0dd+nP5MUy65rqAEhygdsOYO
ebZApgy7BBcfVzsdhMcwBUEIpGoVvoAXDfuDDaHFP+CneknKUN3OgyG2d5FnvYlyKH+oAoji3AXI
59FDAtON1sGIum7RAPtwSjkn4xuxQSAFIf4zwuwTNTzyOqJfU6IPnsVQCcDDBdpYrqSuxTmlEm84
D8o6o+sPoe8BUNIhNed1aO3FLnkPM2S+pZDGBxg0xZZ8PWLPCQk8aB2MLu6JVpYx5CtTL4aVBWlv
08AQQLcWrcLC40/1sfZQKmaBkHKwViJXy5U2uCu6T1l3U6xBOpUGd0/Ti0Fr+mwWCcxk9TkpCSe9
pSU3DxiAnXE6RoRbbzOQCCQ84b4rGGyvG3LTGGIUMaNKVJEKA98mYEyNBto2yfrZ9Al7ZSGglvIV
eWPU5jG1yg6YPo1W0LIgWswUhSZtE0ZYGvcB6LppZKn9L8PMzWVlcU2N6+gHjEEOSCUnSzEngCCM
fAF1rV7ZHhLYZTeWdKgsJJxc7oEhC8kuttqt7A20oKtahiArIR7MCt/dKCQ4onCUiyWUlNcwMslD
rsyYSyynAX66VRU/h3oxnqHPIi8kn3xbF5E9+jBV6qzrNnopqUtZ9k4WHZVHKU9fwWvugLBYGxTe
LX0azvXu0Pt7te8fEhG1J2F5dBtdtEQqwxVs6qgJYkJlkyYgbIlucxCVhMcZCAgI1DCXxgMuN3QM
ORaPPGoSLuA0zVrdLR1DEFonDocXi6iYk1uTTx1XLjjPabckBhv1mdLuyHA/5kP+EviWzu6XNgsz
VYJ9ng5vVdKi6lSHbB9mrr42qz6kbEBaQBFErw22aEReOhyDZoRSbepHDdfwTusmGLmbGeT6hDT6
SEwD9FpsyS76KZlluyK1yrWzCbkCoEbY9J7bcV2taBy3GXk51XK+4Q5MfKJunTwMMHfsrp30mIh1
2hABte+1PwYt5+cGYajRqDjU3HzafqXy4ZLC3DR6YB3EjkMtSEQiuwbBW5eFQVcqQo0VReC5Mx/0
3SCbgINIKSMpK92oEjq1wBCNTZTLDOwk/RhJQXYUVERtBqMVNUC/R86Rhx5M+xGgmXbFIlvJnSc7
g1vTAnYsqfIcf+L81Jy3165afOja8KMat/Bkg81Y9dYxb6MAdAs2V6Lat3kfVZuyD0HrG0p/k+Re
5zccOtL9Km7LgZ7YOWG0qTy6pF6279y5skDcQqUza/QGrb7NZa2+lNklDTrCyf367HI9clRKOaiG
+V4oWpFzv1TG2DqMXYvIUedY1LQ6XotlJC1FD4kY2rkvMxylZV/0IUNxbsLCwTzEsiA96p6uHAJY
VE5g5Mh9uDfl6pHeiEPfKppcn/HTIJSqcXboZrS0TDTGZXrqM1k9yJ0Rb4PUBbBtpDhfJQNWNPyp
aiVZXPyyKgmcxA0DR1AJnMM52kE4SaWTWAPBITIGIpn7TI/RacScNJrQapaSwmgnI0PFttA5WWiu
opxetyLUEHmJASWeS1xB2wNhP5h0sxWZAMrpEtiXsnhwrfAJ9HF/yCWuc0O0GYfyMpBWu0/izoao
VD2CFkoqpcaWamnkhdAdq1PzUvckHsAxpp7zHPUMukTcitvGczPGRGAaLF9CBBVGxUtGB1xyAXA3
wegUrtassqrj/EL6CaKYcJekfrcVRvMq4Uq4ZOZ7W5HxInbZJZeStVTVSNFhZqKxBnaIYR6HrboH
Fi1shnTo7ETW+3WUU6QyVBgzEqlZg3RsuB0+BlH3GtdC9VyYtInb9LMWhOBBjYlXDdtkT8rf+3zF
CnEkuBUpTpJUpOtsFJ5aCjGjpJcPfsT5RSmVYyQj8SBbqXU4yclbTisM2a+KV8eI4/H+Qt7vFIvP
Vg51DiXASYJWPnfkG9pZhVoYBH1arzvSWf6HvTPbjhtJu+ur+AXwLwQQQAC3OQ9MZjJJkaJusCRR
wjwjMD29N1htV/3V7W773n3BJVWLEplERnzDOfuc3BIcqC/EyzylKxoR8+AbPNTc1Y/W8t2Ohm3S
Ncv46CdDR6KTqo/xtFcj9V44iOkAJ8RZyZByDjM5syYR/nZnNd0WNLppG+19pAS0pnvu6Oo9AdXt
dQmzIzsNd0uEU5rI8uwUye9ENubFiZytk0cIkxjxHhOBzdknzQDNoRk9wq32tXesxwmGK/KYAPVG
NJBPRYzBOR7tYg2Cv9t9RkwVZWkcak8/l/7A19+kKMVhQGN6LfZ95GPlTpNyI6covmSDY+2rjL13
OJFo5o9S/oBThbYHHPLQfhWtT6oCU80VJ/lV5mN0yJKAEr9VG68khM0sP7yR1MmxntbNEqEVmT4G
T14tj/nMmmIPfQ23263NBQoNQhJsTTdDZTPc6m8eiWKQEBroWWybZRCUD3luOPcoIuyyNd+ivrO/
hcbXIDA00XDOyRducERbEZ4Tj2TFyB9IVJdHBrnNXiaeicGBc55bnCAHw2AYk5tPRgJCr4pV/ziI
/pgQa7JKbS99LsDC+nOBiM6pxm0f8MyWy7DWHtq7EzcMMz0W0ti41HZOLDjasuCwMIvXNn0aXVRv
ieP+tOxoOPWGKq5SogXXw0scpuoqh2PIDP3B5162xBAcnBZHeutOtDY+1NfZNXIa8THZ5p4XMG/U
TLEKxT+SZCgYAoPM0IEsX9xv7OMNautCTyEpSAGKxZ6Ueqtrwx30dSJulolFP2tUn4PK90bMxh3w
BSEWoZHv6qZJd1WMFULxVl/S1xkCRbfSmO6lTTeewcPTBGGRRkqlzP38OEjvZ++U/nOaCP+5AqAX
jswmPHkbXLIihDD8ZeSM2C53j4Y2wa55Qf0cIRQ1KO4uQ5i+tYC1cNiJeI3zy39iPrIuRyR5iE/y
40itx1gf0U052YciHfBCIdCeBPFkhp1DlKjzvTdY7xZTc3I33C3BUvGbq4gNT5vX2vnZ9wS2MeEg
NcQExZb6S6oJ4w8vpHKOiGZRblqfyqp+dN2BwrYtsqdkLJ9JOVJ7qq/xmE3ykVInBOWULilKCKej
vmxJ/kOOlpUWE9faco+9Yfl4AwRAxhIAuN+wju2T5oAIvPFUQX3EXZFY7CLaov3RV7G7HirUR/0k
bmMOp47whu+eQY4apPF9jMyHG2eiHOZIJnCc9eGopkOGlirNuI9cdPJ1qIZ9EqpHtTjY+mY9akTL
7YIfgzBuzAi6F5zmZ4S9+THGjAbzdDpYCrJpFzvPJiOUXRcE34x6NLay5JjUyIUp7uc1xrN+Z/CH
jCIxT8BuD1PukQJaD+QhYXWjAgG8K2Fekg9D8oQ2mnXbGuXB0fXW7bi+VKvBlDC9Ao7qU/m7aCtC
quox8nZO4k+MjVA92yXE2TAcTiNkNY+XjdltAzC+iW60FZumdoz9YpczQ9/ZmYn72Go3JRgLqWhg
0fBmONuNPCy3n19n2rsz369Dj03+F3wHXn+//KJ0eUkkeSVj7RJQ4I0HSmoO1xJRtYgdGPCQINY/
Ow7tk9siBwEKNezzKT3+KYwJKdfTUpnHqWY4OJATuSUNvK+6YAeQ+K1sso+qLGPOohCDktsh3KN1
tJ3styr1vNWhRv4l0YykTYF8t0vRCU5qP4z1z9HhsmZxVBopvhL/fQ6+fqq+rFnJQymD1ac5US0O
xTAlBC+MJoLPFumXaXxCZka9+VPcxcgXOSr7l43hT/1JOmW6J7zrIV3Q0BNJ7NsyGn50EZj60Eqf
FXUQ9CdBmMS07CVAhUqTyEmsuTQNIA8rIfhJF+m9mBqQIHFBPFtsrlztnpgOljt4wA187BzzF94o
Sl17RPpTTMSsYasYlxDHGGv8zij8H2GdfZRy3hNZ/jIn2S+omDt8sCHLGxYZ3JIuz8pxMqL2JOww
2llw/gJT9SeL0AFyk6ZvTsSQsvKJ50MFQwLWrR09cZzIXJ49SzC4yY3TZCKmJ/cBCdDED6IuvpiL
dVCbWB0+tV/eeOPJ5Qosncun7s0FZQvQPziX5J0RUlLNe+YTPDxh+Nqjh/lSzh32gVSBZ0mjo6qh
IoQVfq+5mr74mW1vPnckc1s2Z7yx/FuPpAFM5qPh6fTdI2YyMag+HNUaJ6B7L5ExWnCy1GLvnV6t
YXThrHSEI0KdZ40R7lNj4MzWIdggF9uhME+hCOTGTplyM7GazHXF+oReBlk6IdvdQhoKt8IZc3gh
IWkOzOkXZdiwfJjaqtnRat7/eC4X/vDEnJG8NveLjPtLM6mX3P9wutcmju7GRATLrOvvIGoGJhc+
cr/CvXq56axnnf4ezWkj/Q5zh4GG3fBN9HfSOzIWxjrYdi6cgqBjryPtQ1Uo62TwyZGFgU22/IwB
zarlMl7bxIsdCF9H1SOZIe5cfKPuT8oUcBZbv22B/hryYcjkfXHrZhoFlyH9755VfTPjnjdvce5T
CmD3eWxvczh+Yx3NUaAqGpyh/2oUOJd+etFjLly9NYIHs02g3Oilqba+NGb7DNfqZAyMZab+Xnl6
A/F4ScOkJWIW5Gq9MQXprXXuf0kRPwSG9yXij54UIO/BTtLDp2xvDKrhMMzGOh8fw7q2j2w39CmP
LF5it5AM6TQbIU3FOzMhq+t9VDDRZsm8druYFJOHoaMdrMWixp7KJy8dBcZnlwwIx8p90uFGcwUI
KZrDkNldBHMyDu+pVTONKAQEjjZ9lIiVMen0U0zkkJgoX0KwGFw7oT3Mm8juWR3P4M4/fcXKKSAX
uPm21eNHsviTi0MVdRsP5RjnD1S8IAo3uIPzYzNLDN0O/moaIuF2w8EG+KmjUB7+lJ2aiTzpuhqZ
olnGQREQFFpgeBK/OPQD93YF+3PLs/aRw5LdWuFMzZxbA00+oy/mA0R1JjSVvn+JXfWVghhDQFBf
PxWu+tNmPTriEDbQhGKBZTkLpnc2E7QYCcFiDuTMjQjM5MwOhTC0EisSIbryRARMvpsBmi5ZziP1
JDM8jbvGLhEmkRWc15TVo5IYJsbxLRc+JFpveq2WTwsWm7pX89NpjScqBPyAWXA1OX8+r7vPD9Vy
tssYd2bieLfajM6jFfH9LQD3RiIbbO3suXZICQkDENpVGRHMRXoBZx3xjLNFXwhCu1wowHy1dcDr
HoUzb+0iv6JaqIFOU/SVOnw0Tf4KPzxVUl+rboYFmvJGT8vpuzdU2zBmj9YVDU3zcksvX/nnr4bs
ex8HeO5azMqAV76ywARqWuSv45NdwDFH/lVVbb2bKHwryhnGs16wthaPV92sK9mvklzdua+GbdPV
d79M5I6mdF6yBVgCCBEzOVMXfxTjuk/6N0vl33WIKD+eBgSb4CTo8SxJh2z/+MNfvwUmJ/DUs1SD
XrMBWfoPo3eg+uLYELolLWHvEaa+Og53Bsc5JqAgZR7vkzHaZBL9eVXLbeZ5BBdlWEcyP+Dqysjg
jBb0P1F9v8F4HaXDHBNz+P7z8maAhSOx/W6bxouMx2u0PCmejaEwdA+1kPcWHc5etSpYV106My1j
i6D66apbmOuEO4+my3KycvfSrl+nPiEOOGke024820yEzhJL+GQ38m43ec1GAvNG7o4P/CSROPvD
S9gPVyrbJ7o10h6dptnmPi5WGRe/HcEBQa+88U2JF27O3jzeSbUGCBX002WQ1aF7S01tHWdwU4Tf
LMHFYV9spfmrBZiwHUuw0Zx0wT7uGeYNQfDc0AKuUq9t4EWtm2DJ8QDaFVjg0vysIqBRj/ssQ/Wp
lsGcrcgyS1/qxNDrIoqeOCcCxoqMMRw228hnRSU4GUXYHnUzEOiMeTLplLdieJvfytzE9e0a+8au
g72TttkhFLEivGeSa8swdjp3zKPptTsUQYwLcu89BqpxNAVFjJquPSuRcxN7TBNQ3Oh4uHYhIgAK
k6zR34Ok+GHyI1653jThCdXtBv2GTdh0/a1wrW8QdDObwFWzsnE+JD8KgYSlnAhTsj0Djf4SsE3D
jmeIznpdwJcx+ntpDUc6HsEtuUp8s99JWPqgrdnt+kvIdDCpnqho+xUi/XQQ+sMUxqEVFlEqFVqY
OlsXvnBuCciLTafSZi9yhfG2xgjGwvbQThpyfyBOg/MrKAODTVt4dOgl142bdWu//N2UQfbVLxiv
tPnRaqP0mw/XLQvJKGmywyALuZtt55dfkW+VtK1adfDCiKY6x1ESr9wZYXQfo8ZvBaFdPtnUpsuA
TDpQdb0C1rlSEK19ckok5HSwg+4rD8FazgyEohaAPp7TTqKQdpbNfODn13jIwoPV3U1ovhujKdZT
GlPgSQx+TJ3N8LtNwbqsU366fgpZn98MiVpBwZ/2WQfAoQ/waKZm4+6McOANnh99xx3YEOHiCaYh
ZNL0DPAaL5KJNxolQ/uok/4WqnZXpZAJfPHB+N65oVTG719fOoJMNj1sv/0QM64jmR2HUHYVNNhO
7hKKEIZ7Dqjk4JUV1mSJ6EIfq8z8IKiC2YQ9JvvYh9PO8qvaBw5xdwyGOK2oUnAVZ/PFI30r8BXp
kvN0HkfQGlKBYGuado0SGoeIRDZmyXJTQsHdOB58qM5R3cGy1a/+Mm/HmPlfs6SFTVKKJaWQZfm8
GbcmC7RdkMhvVvNiK7s56gGNQjwmctlfofxB/bE1Wxe/MkOu0kbmkhZPiCs8fNxZw0IZCUNO9oM0
uI5wpZFzufKdGVBKCTmv0ywdu2lg34gFMC3keYRx8GmeKGOwWTC+XbP8qkZ3k7sac6K7UjUpddTU
uJdZ4zKz4NAwJMumNs1/+ANsEHP5wpwKLxs02werCOQhbut6HUfWh8c8uIYa4pBwFkbpS1bV4jxh
27Vrg/6ux4dZGxTJXHMKyQxyMMwubrROkgYOXljf6fK4pM2sJklhBhUwbbJYT0eZoQNqiD128DJG
+YCvcc6fcgYFGzvuf6jGeZ67pl8z5t9UFWkEV9ezc4amrI2YO65JTjmaTbTz5NicytbaupOZHjpd
YBPOrF0SDGwPnYrQO7vdjSmvXSiGu9GE/jri6ahS58RiNFvXQbVPiLfYB6I4OiO8PYim6SZU1rQK
W/GT1a8NJ0ZhVE1yBjHWeDOTJN+MdzocYnaWZKHAinfSm7/VMca8MiB+PUvGr255CeHOsL+RP7LB
rjfeoMydjnmf52X/jvgHzkunAqxl+BESYewzXCKE2nD0ecTTFqOm0gOL3i5/y+CacleXFaM2VE5d
SchiDrvBNqonNy9uSdb5mBUcgJDB9Ls0I/xbhXuxPb9Y0UK0FI7txrYiLl7SZHZWGF1TDBUBKMmD
Rp6XZ/1DWBAka8u+XhU8rVVdDRvTIGHJZW+xCeEvNgxSVtWQb0MjfG+sp6Ir5i8Lt4AnCk453lXL
wlmTlNW6VdxFTm4y61WDuRpN/wHdmL1hJz6CsMdYX7hfi2zSBDVphC5EZeYJzb1j4ZRrY7a7+fI0
tIotPHErToDSbujmrWkm5EKLN4/1US7hXAbIRIECRbznvmToEHdINGjTeT4Qkdntkx150Zk11WVA
eAiw0o13voVD0w3eIr8MNrpTO6Ky4rMrgXHnTnRYpvhdi/8/18AUEur/2Wg2s2BjlE8DnHcZpVt0
Wbe6yq6BAnQhBI+NJxsc7Wlt7Oo8hmA0RNAUpvfkcdTyp53xdp2q4ktFwt6KBI1vMcFiu8jHahdB
Y4pmsYwhc4AZtBZF3/GeQA1GEinN2ym0k21VnztW8Zhu4EOwCqOej18Dx00oPLBXZyFzTtPpTkOx
vBNHamjOPrwln5Tm2tR9d67cL55S3fFv3Lk/fqtonNxJuhDsASsZU50y5MDgk+dhRuons6fPD5/h
XH/+9v/iv+VQpVYdjedM5vnmM0ToM0CpX4xT5kifObn4schjfDZpCdMymFAbdQSUpsPpM5Ho81dR
0g2nz1/9+eFv/+3zt39+xr/6NClHmoXY0ZtWipSTprZWSdtE18gHZBWKeVybZYcybwpwHeMnTqM5
2RZRAxNAfoQ6bK5xQjBx4KZqJWvvXHhYzyrXLHYSOfLa5U/JfjGDYTGkVkJDVJ08i0DocGLtqjum
hUOfPPDkgQ2sLUBR1CTaj8brAGeliwAMFM5krlCUsqlkzOGwql1JHZ9D/v8pQneMjgXsxIFhW/Dt
m0iFf5HZb87MERoOx5xuJ4A2dbd3pD+sLPE9TGy9mYI23BQDUySRcEqCMhjoCRm+i1MZWO8eR8cx
cDfFaH+rrOA2Ed20V7TwyxLb0MMPq8LWHMTdRnQsQV3FXGgaAA9H18ZPbGaGNuLHHkWR5WIoXCpK
NzBedf7bbP38eRDvnZh+MVwFamYGX8K6cxmqT3u77apTmRIzTYSkXs2NJdeNt08rLcFD0dkPY/kx
T8mF2oVr0Gxf0UMzl545Cghhe6Rc2Hp0RKsIk+E2FvqeB+RtGHdURPaGb+rL0Lh7unQMtMJs1pYV
/2wZUKySCb7N6Pf5wWq8l8IAfNENw7QROu7W9MtXe87fPT08jzmFg7lkMIEEztD0ELUgw/DsRdre
x/PsnGy7dk699kjMKL0XbFuampeObszHbhkXjRs1Tt5ubPCsaW2cah9sZqDdgcXwR+3wxu1q/sKy
tQ1S0BIGWU8hE9hadc25HK8Wu2qQVlvdbDMumk2cp4CVSxLLojF/mif9HPley3rdIvGyB+ViiFGd
3JxoKm/K6y2Jm/KYsG5JY8apg5/tU05Bvjpm6XmOVbUBP+D71tGL/Ow8+eW2g5x/kEuP15eY7qu+
gyfdoJWA+TnC2cits1TzG43iau5IBw39ITpUYG2qKkXzPYrD5/cvmqsNSXNjjuYj2/KTNU8unXf+
ptL05oz2LRnQvUWvMkAF5Jnk3AesF9HhO3edUO9YjJ8+/yIfLITL90Rm9zXFcLjrmBn0UeMe0G1M
ROYxi/WVgP8xeQFWHPKHCJM61FHfH/rJ2duOObG0IngoL88pefV29pgUyanMNf9uz0wfPFqogJA6
wUnVBg8O9TAaV7r/1N9R5L03Eb2gVMSheUO/xgNK3Ap4lSS+eI5460anWNvEprSVeLATl6Qu9T4X
2dex6dE0Eo6qhuDdDqKALXain3t7oZObETbbnK6GlZm0JZJnUl9aHXwVtTZ3yk4Y7sfTe1rBUKlS
5lE9bMltkJCM7ZmR+Vw69S8zV/smSpO7RsiwIoNinQywt8Aj34uIzZaeSdPxlH8xMup12oetYiPF
atpLrnmaHEwjIF6tlMTYda5/HIvY3Pv5SVeDfChH3zjouGHj2JAxi9EBjXd0FVrQznwnTgaW2Py9
QF801eo+MsoJ2ThWiDp27RQ9ZUsXNaiyZDKFbsFj88DeEcd2Nrx45M+Ck0kAxSxbh7LyfyS4D1Bz
6WIrvGw6faZ+dQ6jer/lZQ+LucWirM+RhfcyBLm0NqlI1wF1xh6++WMUuuytquQtqSqgRUOykL2Z
5M+q4xbLpxCf9mBx/gmA6EmIDli7bB2mEWyYD/Vn8n1aGgccNJoZdjvDO4Hm48leos4+P/hkt1Df
MDcg5+hSiL7fCzYRno0oiOzDIpuTU9ABpArN6qkXzrFbFhqfHzRJ1cxMgBP1XvA6piMwLw9OkXIW
ynMP3cEs1drzkTrXej5TMhEqww2SdiTZhy/EL4M5lygKegbWJ1fDQJPLh7mE4eV0bBY/nVrCil/n
ij+btz23mmvps1UsTU/zYcVpwXCVz0EBQGO1nGkAjH/7nteth1i+Sph5MY/Gwa9tdp59c/HQN71X
FRs8opIIRxzfmmWDXXophtEh/UAuFR17rzKvfYv6XWmJBz02XtEr5nMQ3xAZd+vRAHJiqhTWVQvF
OnBH9gBmAjzDK/SGcVx0no3fE/N6Ogl5dtvYvfodK+1iFs0vr9oW68wBhy0Hwa1ifx00i2LTRIzl
DF58TWX9wPx8ccISpjVKfSE38NiA/L0TjvljbO3nUEbzO8jDs6+G8Vduxxf/Bh04em9ydtqz4cRs
cIigHryk3bC1e7WiCewaOOM+YYI/YRmY4b2ufauKv1raf7cHp/mY2jcVlUuw3y3spEu3NDgbWdi/
A4UYNSlDKEiNRxpbb9EbFgi2bLwoGxGBCrTj4Fc6S3TU2GCjCRlgWM7FZVJIRBsx+89qkYD7ZeN9
E8Oxq9pbZzp3t4Ys4jRhemw9cifz+gszKhZX2eIWyOcdyrjvTnKTYxy9FI1gjA7nImapzzuDk03V
yXdyHsOzE6CmJMVM76iy4dWEiErSsnwmYB7jg9miL25N2tn6PiAbhTDd//Q6b+Aq8ZuXKqpOCZXt
yinu7qS7hwAAYD0JkK6xCNAKIOya6irEASMwRfFzdCNF/I3HDNaafvl29lCEyb5MB/nbqqOj1yD5
pnl3d/HAC+Vr27lqT4gjR6HeSxQWz3i+6HPxNP1ywoOYjeowU+FuVDjrcxg5OGa0uDUOUm2iko8j
MRUPli73UznUlz6y55smDHKfWhEjYMZtF8818bN3FvLltriEdcp2dYmZ7hvT40zX4r215hjWuqVO
allTfH7I6QlP6dsQddWlSJPqkjexu/Uqpqt//JZB/r7tJPGA1CqTnIeb10WAHPF45R4bHl1Z98QL
nI3t9+ip6rjagsJdbCIgc9KIKELDUacOusrWGbsG2KDbHTvVflVqTh9CZ3nNKyY3MhXyoU6NL462
/C1zgGLbRb+FAuFqu9Mr6yC4GsAc3V6ilnZYB5PRY/DjQeXYVmTHRNl8aiMnAD0akvg0nOJoSm/e
8+CmSIhIqVt7pUYg4Y/ZusEY3y7UVcwblMSWZJZUYZopOYyJrii8rRcY2fovPsd/kaDhLHEef8ku
ZkMjHfyMFrZBS2Ee/FuAho6CLK66ODm4VouJZ26tS9+Zp9jq/Cderp1mNnVKpV10K+Y2W1dOLbc4
m/+5wJRCKYWYPZtieB9e8tq3HgVunlmnOI2NA/IVUIeeCwlmqOx/WKHsLCKDrFHZJqxa6CFA2SZK
eBQDmfvSZX6L90OLs52iwy8FZIhQmPOWeVJ0sKrgPStsiDF+nRwBDlyrYA4vf37w8qKF16FfQlGz
15LUST0KOJLQwUPBA6i2lSnuWpG+8e9fRvlPOSSCQDKxvJrKI9bRAk//V98lYAbBjqELD92gPqo+
FO+6Sfp1akPiwXTjMuHo46/z12pq0fyozN4wxrfvqB0d5CBZedQys+/sX9urkvMOzQIGFpljf2HY
/cwbFzOOVi/m1BrHlEwK9CXhbUwTd8Nr325L1/2ZiaY9IQ6OnixsiEguom9Zk6EpGuf8VcRjsZEl
+CuOaLWEHASPSuijN071GUnorbPw6cm2BjuORVMxi3n1JPvzf/86Lanbf3/cfNujBLRcbLJKLf7V
v/hTC5sc+ghdwEFbwQaOdL91wR9WQ8m3m1gTpSQcOxRH3bk3kbJG/S7hGdgPto6PjIcfgwLmX8SG
Qk1Zc/g0sCUOlFsnhMSas29cfzjE8l49mHnz9CUf48fRzMcNyYFk+gb5uwEI5tkY5BkNz7//3vh3
/+U35/INusiFhfxbdE4x4WIt+hnZO2iAI/JSxqe7obTjb1HVYoEMS5K8JT8ItldyZ9ftuKqM2Pjh
1SAx+pIiuMmqg0ycbFt4LFvZn0KemjR4Jd8ZNqrJGXXzWIE4LRGvsLG9hrbK/vKr1IkelWV3j5OG
rmRYafez54h0zal4c4kG3nl7xD/QgQvEknPZFpswNNV7QGIcoXbYAkfz1eyS99jq4y9UN3qf4YA5
SKWte4YQfIUWCSHmMLlI1I03pj7uM1YJIoWTGOQjPQc4bFJFa/Ymhylzj64N4NMTZyu6NR6hPHUo
vGcuPfDMbAiGOoPs6LvRI80sB0KAl7JJxuDc1sVb37r9r55lVyAXSOo0oXFHCmo5965Hx5Aqp14J
p5PPFbP8PVm/GPNpqDeGwEia18j5lO7dr/VYXkUzO784Wg9MP4Oz644YauOAAD/tQT8MZLbVwnEf
sdnhuDBgp0kG+CkmwyTacW83u9nAojLs2rlq37G9IRxvj7x38e8OfvdgJbhcZM91NDTV10K5/spH
pIAWS56SyMkPnd0AHuuQYvaJBcax7OxtRpkRBaV4//dPof3PJxH5kcJRtm+ZphJ/f4ex4IkNG0/u
wWdgejCRLtuMNi+qf8t66xYr0C8ybNwtw0TrnBERzMgvBfcnYzp+b+i2n7Cg2LR+5A5zXsnubq9M
9uTm5LDpnabN7GPvsFqcAnpR1c/g1FQHryefmEG2jbe1S5/5fRC9I2xDtMF0dA395GJ2/EnCH8Eh
sqv8D9/2ck/993sMNQWuN9eWyham+NvBYji1MWsyEw+zKq9xOllXa4pDGB1G/Bg6+pwXVn4oQqhQ
ILxXsjf1Cx3N1Rg0DWbT6lsr8Vj2ymL744QXI8jcZVgJrnrGs1z1qL/DvEc5uAgh5/G7wP23sg0c
gGGSfOFNVIHjW5lp0z66dnSySufAODolaDNgP60Ia86s3NnVzr5l/7WZWWf9h5dAuP/8o3cdVzo+
gSeC6aP4WwSJ6s0KR3AdHXqr6q9TFnoX3djsy6yvruq6pzl0IzIG4p9Kot2QcfU2xMGmUeG4c5XJ
QC73q/csvXa9eM6mFBVzbtkvuYK4W5Nb4nGJnJ266d/8+D1ApnDrh/5HPZrmwaonfG6GNF/tRMG5
dnmntQl+lam8dnaAfJ81dlRmrwWLt+scN29G2MXrOEiTU2s0+tlXBM8X1YtmIrSp87E6aF3essoc
rg0r5IcxnL55ZtsjM8135F2hDnfc13ZKnGtnSXnlvPyaydjcuJbgMQUacUc/ZMOqax+tWju0hjn2
kMG4aFxFRAhJZ0tqbHVtWdVsusm6fGpLOLOPbUbL34NDQh5Sz/fKEXdPV+VZ183dtjvvYUQQdc9p
Bit/RnGMXhKG6ADpvcJz0hXx3tMOborZ2+vZP3dmzapgMGOOPO/JETrdGy4k36gL5XYwEKRiUwwr
iQJdVd6D5bRg/9DibUf0ZTvmHx8K4NIWNzVwT68u1oPOgluWiysTh2yf9FmzrTyUxG0RNtuY9n1r
irzejJ5CfCeMdBdbaXEzY31Acop8L6YvD8CH0ZyH6QqqV3JG092uXJhPKyfygq2ohbWXHRzZ7JXi
ivovY6JnRBif2x+OqJh8zRNSrrl/ByjV7ucIEQrOSGo/jcGxKiAp9Al9QzNHv+vMuqHbvAgkW9ch
ZzgqcZh6CHNWNW3Xrcm0vyXE1N6OEwOXeBIpq/UCLaBCbTHF5gs+8/Ipi8Z4Pbh8ZhS41Oqz94pS
bGUr+j4Upu5DricWPFVgfPn3J4uw/H8+WpSlpCs8KaTry7+VyJEwGAz1ytizTR3Xi4nwmikS2lB0
W6tplh89TfS9qJJgMwnwxZWSRJNE4ltfKHiSI4M7I4ErUfrQHlvDio4a1tOa0PQXx/fAhoEs2PVq
EAdiAd+6AqRgNeUXp3TaazcZSPfqHgxllHWPfmCsfccrafBuY5RGt2Xd90RBirdCWGobF6h+A5bz
nmkle6+Hkpl3PZ8XMk4ZFaB4h0HHxS0RP/TOAL4Wq/TFkTlr81IINsPld9bmTKq98qKjqELdz/MY
O0KBwu7qte3G7S4a4HlPAut2PnVv+WCp25DGWxu32eLT2+XRKTd0+1NN7TGGIonQ8mZZPxhf9AeD
cF1k1LuZIuJRUeFykwzDAXgI+hMCvwYO5O3Q86+Eluuwlwrmg+2Gt65IkNzQgrGam45wL5zNpw/e
UWebuEugDRUwRCY2q2yJSMJGeyGAAzqFfCpmNFcU3vYpcnzsgMT2HrDPRzgTfHsrsWGv5rqwr2lB
aY4w6QEd5loYFcUGRq8mQxkzYE2Chx6aO2Tsi6htUUIgrkbv4rwkOG+YfHk58UZoMZO0nA++l9aP
MXqQGWzFVoaY8VBJJmGS//QhFq78xFqJJrDOlsKr+PnE/v+Isf+E+WHcQN/1f44Yu0flx6//wQH+
vfj4b3ygPz7xf0F+xH9R2sPyIYMTszhiyv8N+VHivzxfStY0Cuun4v79S9CYJahkl5uXCDCL/+sf
8ZySv07+wfb5fwwZ487920nk8T/blDZfA1+X/ffarm5C3eS+Xx7QJcPHJJN9WjSGL5OHI90MylvT
kg2ONAoff8EkYfDxhZVFwpBOiJ3O1GOy1mF+8+r+xSvnc2w5XyFBUMjED14LKNcBJZym38GUXFRp
7mihV5iyo7w8tuWj7cRPdaHghPvV2iESrBcNuww41nXpeeyvZjClroeA6akb5C6fYf7NJaR2EYSH
MM8eM7NHpeqVHcNFogxrwAfMgP4ne2e2HLdyRdkvggPz8FrzrFKRLFF6QZCUiHlKAAkkvr4XytO1
7L43+r0d4TIph8RiAcg8ec7ea+v3fjp7Yob4IqZfYuY8ZFaullrKQFAnDo327meHKKLUflRZPEJW
1+8azeCg7DhQTN2CwbjBcADU8GySK00cOwoujt96lzqX2cIcjSsKq11nez8lBiQRFHJBE9Gkw27v
AqsALYJ+30Tsqw3bRvTPHSdhJpWrwCt+DUrdtEascWj+UvTCLBC6IWcPhyhwL9GePA5Wi9CU5ww0
CYZzDNwgV8tSfh30/Jx0+bkqmfqXzAcc7ICNvtcGdU2Ed9ES/ciecqwC/RqEOnATBxmBuoYN9kNz
IwrjLrR242Ri3bZqm7j5WXTJp4HbONCSb3gVbonfP5ux89pnEajxNmzXXuXjahs5SbPOZ+mbQXqr
Gvg1M8wfhrzFeohxdR9kHUKsfmOb2Rno2NVO1TF1B+ZT2YEco4PACSUnUihwIDhGcq4NHN0ZGtJ+
09kdWZ7ezswHtpOMFKTgMtDYrDxOW4ogCk1d9ck9d+qbnjMsDOz40yq4DyK3OlI8MflkuNnYu6GM
1iotUDTbeoeEjEkWPxkbGLT9ETFyV1NPgVWW+Vvk5CcY7oFPmETs7OouPqTsq4YZHXAjnucrbITD
vW9NnCfZO6jQT4JiPpsOZQcfY61NmNu4qe3p2Wi2eK4+lI5XwsDdqo9bVbo4RgzymrEfkN+JjPcW
lMiuRDUcJxeBYUQjrrWCw2gM13Fyd71CdEA+ieFcqskB5cEnWI9HI7Z3EDtQjuWffsTuiyx+nsNs
dDs7W850n+9JGKk7HRmfTS5L6Iwffg0LyF8zqXh2qSyH2n7FcU/NiHYTIIWgmfz4GQra9kg4Zgsx
OBpoBfZN9Im3GJBtOW6jMX/DdYiwol1Tux1ir1zhVUYQfa46dZWUCIlOTkeffgqMFMrqoKMAr1E5
XtXsYPGcFyrZhVWGCEvdxwk5KYeeMZ2umNjwmXdEsnKvauIpI+giHbeikTc775+FVpzlvBz472M8
3YOpvw0In6LxZnJJKCfeWvk9UMRODdPda6b7fAV7XR21PDvbcfE2fzDz/WhEw81LMFFUE6V9vwLj
tZCDuZh/JXAUq5Gy2sKf4ZhcGihC16HVaVwNW+bfJtalyBL8e2IV8Ptkgbdmq8Y14ry2Y7sOJmeX
2P47zYkpZk0I7f6p5/g239tZNh7n94b3AoqM7J4TyrN0MrdpWp5ThAOLPiYOBRnDFPKs90W/Kdr8
Ezcemamvg0RunYzPptFt5pspaNoNtNZ72EUrs7h3fFKW9F7HGoNApk933d63WvBE93NDJ/2gpWJT
MSCgzXv1xHiNnfEZ3f+qK9f0NK5ar+5eOmyZ4LDKVMmbT9+FQ/7XUzs6F1voHzEZZEkYraQZJUsL
5azljR+BE76U5BlB1fnsSnU0e5oy3MwaZKROHXBSX5gk19o1HKqTVcmVOxg4m7tdM2WH3HcvtiOf
p0a/1pz9xvlLZ+dY09F6d9Psq44dtRPWrjHzMxhX+Bg8HirmluCTdkkUFD9aS3zpGa8FdfcMqwle
MZOacDxC8T3P/9WSBEbqQWNmwKbhEblkHBuHkIhwvI7cm8LunxtAVIvURlJIyI7wnN28WOG3J1PD
wFDXRfnB8OTzvGAjS1tFVfolYGfr0ulupMVb1zQvZogqYny2Qsq9xB4/zPhXm4DWGd3L/EjOa4Ie
eBe0LJv5IWpNnjGU1slSRv5r39e0mEp2msB+5RCJDZegaygXN07hF5OFapHJa9ylbx0/Iy9Z3QKY
IoxFFoPl8qgVbylyZKHFJxFf5p9VmN7l8cQZ4wVTZMQgwv6B2/ZilGGxBrHxRSbU1i5j5UWsrBck
FcmCgVl6GDW8wyaOvBzvO9NYXNxp86aCTu4Yx3wwY432TeDQiQnrk9VjMzcH95CyxJ6yWJGpopQO
mQJ7Gh4MtjsSMya1SyXO+RiuSN5nr8U4AtwCRqeqAk5I+8PSHHthhX5HDAXR3mE5qJJ9FlVN6YyM
0U1jAnPz/CA6P9jOv1Ge1YQddyi6fe+5X5mGm5spdS0gaIkNHpqvHi+aLf7xrW3Nb3uBZr49BHNk
2gM3HHjRNwnUbCUtgo0YWBx0jkGLXMtDwHDxTDcRkwGjmBfSy4xDkdrdJpycbwZSWRQbISmE5Was
8m9xQoAYGYzDwQ/qaF/IbNnn2AOUntwNz4j3ilOIH08sIXNSXeduDF9bT6VcySlbl7a2HmiJswfg
23j1208ce5tszNeK2WCquhVMQY8oNiJ/VGeetDoe6EmX5PL0WnusVYUobH7psQMdeXMTzar24sVi
3FAUocVAoxzTSMm1+FpWdkV7wL77iMidt8kJdjG7AEHa/huTIvrbdGIPpO39SNAnl1oKW4OhOkP+
ZNG74Fuq3L4j4yBlrEbtWWgM7IWjL4wOJyhx5XwyqfmRa9lBls7Ft8E2xZLhJFyDqlavDNHjxcRj
ngoWDx4B2tC3IphukVBLHra1Cil0bMf/nutF90VP10xwAoPZtc/yN5oNOrPMe/U09+IUw7Mp1HNm
V5fcDcE8+NvJSd4SAoQG+hFudvhDUX/9e9Pvj6nwxn+XyYHpBb7LWIvGgfd7HyxJgY2nAxT03ss+
UdYNRv5cesNz6I8XES8nDZAXddToNeu/+Mm/jzd8SJ4BpwfLsXXbYLpJAf+H8UZgD32Ji7jchZFx
VZD5SEciCmTl4kzIKXSSFMEzKSBagMGBUukvfvw8ZfpjE5QfDy+Qxg6tXzPw9N9+/OB5SD7CukJc
ThHPWgPXYaM19TbQbxl6XNdK3uC3d+PXxCmOwmZVo7CNU7X9izfyezf28UZ803Mp2oL5f//zc4is
MqDJH5a7+eI7o7w5VCY5yDRP/6JqCoO8u3ko5n1ULr0h1mXe43Vs1qXB7pNTsAZookubVsq3P39n
8xntvz8i0i71uUluMPn8z3dWZ9jdQVSUO3IRkYaWRyu2vmptAm5+GChCHaz8Wf/+uL3rlvo8Vx9U
Ys9Re62c9E0Pxg8rZgF4lIe+M12jrelq3+p8undsXVZKFpmiDKG2oy2x9ZpxO5cgbjBss9TZxTwA
c5WudzwpOc2IOD1g87tiQNgJrgVIq1VeEXgRyxtaWATcr7mvbxo2P6JUCa5SW+G3t0YNuxzhJPwj
atg5riLclK7Y6FG7biyxhpNGe0x9AGj65o72hUz1Jer4q49kj2HPZxP0/PMpQFz0sVSJpu3NJr0u
Ix0HO0jO+a+owPD3g3yORVX+xRjwf90etqGbtKgNNMaPQdofHhMzT9CGmTa4LrPd2JV+hcBxKPL3
R2U93o1O7P/8shv/NRaZ70jbsOZTu2/zjPx23QMkLZxNeTIjF9pqnj7hPnVT655Ww61l40PZnr2p
kUVtIgwGAe8zx91DYxcHi7o+l86eENO4LfdldQbceguCfjma5RfLm2+G2aIBe+tq4f1nzvWlNY9J
5yMMKEFX9GwdQ0kIn/faU4rN/+7g1xu6dI50dyDZzvOpIOdOCCACwnI5AoYg43K6S05VhSPWAYF0
qvjhkkaKOnTL+R6cQn4uEwkt9N2PkZYb2HkClynEiNDWxIyfKNNdj4Pv7FPDIaqvhqxIx8skiYuW
K3dReA79WWQdZh9GRxIWlZQJvgkZ9pcyG++DFz4nSb+UHMGowK1XM6c6BuaYO9Z3wXEUD9fbXLR2
NY54J78UyHRErz6kSTlWJhzZ41sj9nSOUcTvJZ9x5MCr0guoa/brPCAZAAnZ6jRq6adm1jszclZ+
1G9Unb+htDl45qqzrmNtQXVzdopVW3b+qyuN63zco2I5qrXG4+qQYj6fkyp3Z/YTyy5DjvIr3v/L
/HtoA/WbC3bQquC59CvPkMfB1z9C32YCTpvgz++035vFj/vM8xFAEkZATPxvS/AECq6xAVUhnKH9
zpFu5LIbdy+sv82/cunWu/IvVtv/teo7OiWnj548cH7XHhDgnni5rVhsMw5kLQfT6q+31P/xyHqu
wShlfg1Mf34Tf3hkk7jJulzXAR75aF4GB1GvmU/PYiT7DpOHRyvoa6Y3twn2mPIhyhn6EavV51xl
i4D0p85dJxZINQf/oEk7QjMvGcceadqvHgshvWlmpfydCqhBmr77Lj+mkdmZ4TiBKijrWYizYrz3
kXmX8F4WoDPQP4MdpFfeMnIdvf5mcf37MHszA3Xsug7eD2+Tcxk0+Xsc2JesJpzQoiRHjeR4t2kY
dw4HnflNOtQhsOwvynKfSUjillnTsH6p6TD4REwm4xUxxzkY+mfDc16jYjz6bnouQd7EZrTWWoV5
z710UFv0CeKAI07cHscJKUJI66OlX2Ai41jQ3cPZVX0zmEMRUlmu+5HSSzeTT4ftQlOcSZLsLEfS
L81gkXMl/dzazX2F+cfpgoVGps5r6fbPRSvWWeO96kwM5kPJLCLSeC9hODzPK7jNee3Pb27mqP+9
fXKLMQPhVKTbtvPbmLU0626sVFHujJztE/3GsmpSsUg6zk2CGQomKf1Y5Vq3NGKukTYm26Gt9/Go
PcHqyJn9yIvgmCc5Gva2e+lt/9B2d4dYtIYT+nx0kxIazXiLtejU+uYJXdH3AFRQXXa05PRLCkNb
+dnbnFDNlsVHOpTkFidQGmn8lQ5MJMT1aUMLQPLkU43ORQUYx1sfOpd5VW0m+VExldX09piA1PRY
+QsWM8+qznbNT1L+QWM+WHvj1qC5QPcu1MZb4Mub0WOadEh8qn7Mh1QCMg5Cw4k9dZua5khrQWp0
qHbov7j1eG9i/coBbxzsJeKv7VyNAYZegYGkBncugI4iA3WpaBknDh8Kn+hcBDnt3LKwXoMZtD07
1jAH9NVwdx1+4z7ikbDCrzUtus5/zxztRu3erf78Qv+PVYzCbf4PRnF64b9d5iFqvLwbZLkb/BJD
FAPz2qOvOQyEYdJg6IA5uIcQoOif/1jTsf77/vIpn9mhDYP0hd+Xz8a28NfYfbnrYucOyf4873MA
NwhtWg86FyMvzuHQreb+WZbKVWjZO0HBUysaL3Q4UR7urBZe8WSuSnATc5Gd0dYUuoEqk+vpvrs0
UuyKgCjqJZ9GqQchmO5GmfmvMmg3Q5Me5iVjSOBUkKUq3S2YFG/gPJQHVGGF+ohC9xKb1sqmuZcq
gAV1fsZ8dZ/X3ZSbLi1pIeL+EIWzBs2Ck+2sIJDhsLlFFD3UE1UzfTD5WXklVzO1T+4wS9yyc0m8
dpFOtzEHLOaxbszPcGRlb/PvbE36fTL0ezrp56bnumTvmpejf+TYx9/NEnzbnlibSH9xWB7mQscb
9WPHbd9ycp0RGU1+gS/vO+Er/UCeWOm/zh2KSBKKB9Sps+xLPRWfczuEpPEvJZX5z6oJtrCQzkZX
rYzhU+TpphuKs2tTdahp+ij0tQWwnRYBpAkyvsbL1PFUzmUdCse3CR8Ys74vEXNbVj/oD3FjLKDK
bVqOu2mWHxThlbGvn2vM36B2AR5lb73yLnPX2qBfN3ebVEPouLLXcxOOs9fH/Eujln02M+PaaMlB
x9oq0v427/AJz8YgnUsUquv8fW0qYnSxZuUH0SfnknayHN1zTDYa4fEosTMIyyFC5I7o2nn1nTtr
FedFu5NfDCDG8yFW9c++Gj6MKn2aaM4Yvf6kHeZVt6dJrofp2WR0YEzpm52kZ6PsOWzGb7bNu9Ic
Vmi6rwUCIRXiusvQBTvO69xpQ6+4ETy9pe4gX6ADTwK4TnVZQ3FmeDkXTEau7nZuv6YRUZuhuTay
6UPGbHVUE7Is4LWlB+xUBw0Pt4lvNvIOiR/hyKSn2eW0F5t1VKFoyg44G46PG56hx1xGJmzD48Dn
yepl0xWwS2zu7IKQIy9BjkWejBuzGPbz5lPaHSdIBx0rYQPRh67R159vuLn7mrKp1iNnh7YRhwAc
igfbadF68p5PTHgAaaxlw+I/ya1s6DqzHM99wqkOf/358mFY3v9aPjzHCXQHIZCl/1bl58pKG9NG
cdV66qNs+SCnYW+FL/S5aHj0eHvnw6jfFyfamMxoUJ3yIM295/nGauPABYjEGaALaBFXA6zlzHks
249/wDPfm5QCVySfVaA+Uh+PmDNe2LyfHj5t1ydtccjEiX7QsG6/ZpopFzpiqTHRzIMt2XNKodlr
HWBbMPZqZ82kRavvrwWilC3icKxPNSWzP53LKnk15i6SO/GYjG4hNobZvNUC3GSUkoaJg/BZVPRC
u4repk5W3OKCh5HjZ9yDAKq2AxbkgC532qk7xkfsOZ+6sGCt8oDP60s8WfsqTUFi6ct5VXft7rg2
WZzmNecp0vSL3ohFJeI33acKkcPd0rHhpvauq2cHGHYlsZ738ByfWojttyKUtyE3fF4Cgz4/B9yR
8/PXesGTYT1J5hp5ql/nf20ukyKSHIYBcckXTXgAkjgAc1dkUHTnfySg3y9oL8+dAY1xQmaOh/mk
Ybfy2cjQF1XqQxW8Afr2hSKxMTA2O1FTBVX9TT8lM7iTFJCtzABrlWA7mvYz7/pnrE3X+YHuvH+W
/v9/7v4Xc3dkzz4P4v997r6vhv8I1fnHX/jHvD3Q/4ZcEe055/K5XfOPQJ3A/Ztrm67hIksPPLQe
9JD+OW23/sZ5h0QqUnYCunw2h5F/Ttv1v+FyQwKju77PWYW/9f8QqMNY/7fDlT431FAVmpZNHeRZ
1lyw/OHcA+KzQ8YDMKOxsm8jRKpOAIJsZxAx8qUlK//d5wB28rX2BO2xPca1I5eeMt80KtW11qh8
S0fuHKWTPNX+j5jWzd4CWZYlL1jwSZ7PP5UiPFCp4Ofo/eigz4FYI7JQSeg+WWI+W+jfx9q3jrUu
TokEcdUPL6HQsz0QD7Hph/yZfqD1VXn1SWvHg6Lhe0gihhhuyabklmFwyAb/ya79aSlmTWNWbM1I
+KdIeItQyHEPFxd/Qq/VCwe1LfnpxM5UsCFqw0v2ZQZSAWYmDu5U/1IRyLLILWROaTRd6L6uUpd8
3bC2LdQB7i/PzYNlG8tfCajY9SScUxJ049722xck2REUWrClVghI0K4s7WjD/OiH7vtAxskl6cWK
gV+MuiDEZ2aMLxlCm9qyz9SExbsVuPg2kx0OHvUVj6O+N/pu71vADrwim0iPQfREcMrB6KAdRJJA
buF4e5/6bJVrIc3v+guFVknSyrIJxmQlfaQPykmOovYmgAGmuaD5PR1FZu3sfK+Y4I0NFNnRAUKI
sM5KcGVmdUKagXpHjGyeVI82j0KNrNCxvNiyN7YjmINREBAi2hdl4jnrQxvVdVxsjdD52ZRksbS5
21I+pzCKTZiTgfSKrRoyd19l164V5qF3rWFtTLe+MAAbgR1xFXohbITbPEHwFK9Nk2Z9QHtnDfUf
5pNtf1oWzUzqRHQS4pSOWnAKB3/j3rOuJAE1GM/5qGG9y+N3KjckfKbOlpSZKCOZIzoIyksnGXdJ
9QvIqotMRM+YbRQa2VH9d7rnw4qBUUGVOqwYVjl70zSOQwPJv/WifJ1aYExGJGqryWkt4j7Rl0nv
Z0nPdO3ZKA71KPxpuAlEq6y1gd/5IKATlaw6AwdwrXlfnRLnmRwa0swjB4O6K3+UM1cht7tzFk3V
MSSGBHRhty+0au94ERQHOlw4Uv2qCr9V6gv5A9FXN91ZMsD7JapDxg22hTe0cmr/1WHUeFTQjaUG
WqYw669CSOssq0GeUuMTS15+jrU+XDtlzACTnJkV1EhEmbY4usZQHnnixlUq9CM8+X5fB/BrOsCX
vYsR3c5cexl7hXvSqw9tbMUWr/P3SAEW8HBfrkxBU6oNljTtHeqF8CS0Ol1FSRNy16nvll/A7+6M
AU+shkjS9ni0uwVWdEVPZA8FctVL+6nM7fJcGMwRfBfcSxm4G7e2SUpQZUb4C2gFg9lgQIAnDOOW
gW3XbEYvfy9daW/BucGOx2m7hTb8Sqm7gAJ1iUanX6ofCR1Z6nHaHrF/EwMLl6GUu2AAvDD95Oi0
DNyakLsmLX8YDG924CfI/S1IFDHNHMZW+zU3p0871Fd+BjE4kesHaDxx9F8+k0m30pylGdYh4PJm
N6KC432jqM68fV0lalE29DJAiKN8xTw4kShQDUz8qr6NOX19H10KAJxV63aWJKCsXY96/II4mfRS
1ZHsmlcoibo6WQi0wcubqAimhjmerRx3zC7aDQf8xivLZI+f9YvdDmQBQ4eVcTwtcyOlZeICNHZ6
eJMqg/3UdvQjupxTjJteib+Q6yDP6jUZCduyc5tV4fhoUTV/l9pf3ECQipEZ8VJWkY4BLIMRocWb
oJlCWGOvNYRfWC0OcooUW7s+zpD26USuGqb+aprWmvrpYKddjeC50HRFgDYIPVCu+OGO3D/2yG/Z
dB6Qj8n7VvzCa42nfA5OEF0BdQKTDFi/U5CQhdMn5Qc+4pMeetkl6zVi1oxOW+kSrXrY75OYt1wB
iVuAdgz2JROiRWM6NcHIvya42ptkNhFWoy5W1oDBAkCYGgNs2YkV3dlzN92YXCcRJCu9M8QqhV6T
glbf5mXxbrvai6aHR2NABB05tL4jUy47TX5rRmCAerAURhoecmF46zIwj3HeRk/osG4N88fNNHKG
t0AqrWXfWJsxlt7CH70nhUeS2SiUGq/VzS/ZMgeFa2E770FiLVsTt/+giNJua0Ntw9YuLrrXYQ43
a2dtt1grI6/EHWVP1zAT3Trom5OBYmY94iVgAOqpa2YUFTc7o3jCWE5d1XdgLL2A3C2svZnIsL3V
jrUyg1zQQNBQQQWNuY1RSthTvasSQGcKdKAe+NOqaSVthZhc9KBNu4MkqN6VznSx3LpZSbcwV3UF
KDkc2BP8sd4EWv7iw1WAktW86DoGF3By8dqTI8cnBeq/103ucJOBBIQmb82EO2NmUOUXu1IsviFd
ClecSY04FW5kHy1Bkmpktie35TFxRvQQA4l3bmRdpjoYDqZGfBNuj2OZwFElO1qGHhgSrTOIYkDg
z87eHMah3CJlEuzolbbx4VGO6eCyI5Ml4lbx10RHWNTaiIs0opE9TDVBkwyLMSHsyhdesEXBv9Ww
XSyD0uDOBY27J3UXDFEBzCUAWCxwmSzISjr3qN534klLam0XW1a9wLHxHHoxCeUESW/dsJbLIcbP
L3rJlstwyiHrxAmZWcVp6tCskySc15um1sYTwXw4EZnT9FkFkWMQcn6XxZc2oQwIMrjoyPSjXHvy
kzja653vLTQNobqLaf8ExWNLiyFaOTmcz2ZsPBYgozg8mLCkrEAR6CZuAKQYu2jyDBIOciEWSL2c
VYiZbhXGaBGFDYawF/5PE9k2epx9lIExf/zp4yt75tx6Zg+mGrxT3sqnEdEkpF+FcICGA3eZ5h5q
04XAE6PGfDAt3dr6kWZ0mdJSIt/Abi9YxHZ6pwNG7dXf6YATVto1BJI3WBIoHBz5oU1hwxom4cLq
QGXWZq4nCywf1aGAbrULGQm5I1kwdhzNGXAc25lTlcfU9OttR9+VjGW7swCLeuwDmSMTskW6pR5p
am103XtHDQ4YoILCybNwGMuBtr0JKqmaxR1j78AVkpm+sNoXUbh/BzziPngBLpht0pksSvMP1l3Q
ntJKRdvHd9Hsf5iktnlEaqsEjurjq9+yth9/VjD5tOok2EEvFIfHS/uvr5RpafskWgsZJsfYJ0+v
Cm7WDK1swjDbo96mOegbSwc7MYkFtPorRwebQ/1KVEN9ffAoB8/y51SGnQtKF7c9eOjHizV0GPv+
/b0bgSCnJfhtnGNgH1BgWUc5GoD5sSfGFRo1Zxn2VoHXX0CObOdoWlsK/uzxZQvDZpnpOURK6D2g
Hr8Z0mj2vlGUBykNoACPL3OHjlUzc7UflzXzgbL7zNZw5jxeH39g2NV1cnWgeeb4PZqD07k//xH1
/vj28WLNUehizoC39WLlmqT50apRywen2pJ2fXDml8e3QmW/9LqlL/2vP8pqeNEQ76mzZiTy47Og
Oc3H8visWtM5OSYdeRNzfDchu0fhE05MB/wJUkSfmPHx8dLOX7X+J91MCN9DpdjPSOzOIs4oVdnI
wwhmx6fY2YWMJw//fkGlOhz03Ks2WTC9FGj1D3Ucawe6L9xzCc9no4FLwYRweLz4ksaoTtJ5rmPF
WU5DM23j1ttp1B2HUNP/8eL/+6vS7kmbn+Bp0qz//sBUP148o2S5xPOzoXBk7evbhlU9ADff8Ju6
SX8JhYi2oz31c1iCuEFCUESV8H/K+WG3mpHYpQZGqP0gs/Y52Bq9KijI59XDnZcIMaM0Hl8ZygfA
8fhedtE98UEUPy7K41o8LpTMcES5pffUWmlBPHjKktO4wcZLDHf7uDK/3b/YLThTtem4/Pf/4QWc
smSwBwJTTsvHjTw+UFRYOggaoSDwHx8I+/gfP69gnEPhi7SP9xwn/v4RPH7Lx++L02g6/Ps3Z9ku
4U7F+0LJVS1FShiB9bPKfbmIR2YsXmd8NTgRo9mYUbyC2hv7PtfA/o7ZeQnWCdNil26Uql60sk+W
qY/s25zo4AZ+90vnqviEUo35oF5FlrHA+lEAsxh5RCYCa0XgBKPIf72MgWAkYCTH1sGOgY517U4B
LXFSpbwKGRpcHAnMbNWTuKIRXxuFV+HOOZoxG70NJSwFyKpBobdb+1Z11VMDrrXSes5i8Na8jOLd
ACM8BeV5lOe0LD9QmN31yJBI1+Z0miH5xswgheKAKbJ+BTL6anohSBlgiPzVFKlSmcMiH79CUnIY
s22GsTglEW33Qmf64ErrW99y8hRU7wuqnU3vManQJ4fEk7wn/UJR+jDVTwmmOUaiO3fW4O+iPH4B
fuxhiU7XDD7pr2eJtzd09tcIVnzve+XWsEhwUsgBC/85tQp9SSPi6L9r9AkIiiXgtfeHm0Os66B8
eSAV7ZyLj9H86k+3Os+TTRijF2yK7ISa9Z0DCUlRiBw1hlcgIUnvjWxO63jA6EQUYCtCjyRhoXHF
xFMaOV/K/MqI72eoEgB4KmYBzaO3tqdY0QCNL/U+O/kOsrfRm9WP9c0X+2A+6pkhRHPfrfi4umvm
ARCMR4sQsyJfh4ws+gph/ZTKsz7eQ8+jdRq5Z0WR0QnBI2GoZNGKVUzNvPLq+gUwDhxl/LJ6Sl3l
E4A5dRUowmXHwLB15HPr+j8kH8IUY2brB+CfCI+eMAzNkp5bg1+K7oK1rsX0kZmcqSWM5kU6tHD0
EcO69JlFHpiLKE/uPcblUZovipCNBcZR4iKcX4LJ1qq3mn1vxt5CYVItMBPBf59smvtBuuWB/2wT
/AgBYWqrup27pM6pSfN16xCk0sf20mgShNAOoKpaZ8xYa+6COIJ0ipYka79PZnbDQmahVHDPpC6Q
45SVJy+ccYbq0BXqmNn9JiN3byFRz5a9cYkL8TIJ7wkS2veAWdrS5DmakCbudSurFnXjY9sstqWe
X4aM8DJq0q1w+9eqKm5z5JshA1CPRurTV+fgxWh/M8JvXykdZTWqbGIQObmTSrvSuAwRcvscjjKk
Dn1nyIl+jUQtnAwowWfHtfNQfxQBIuL2dVKIRpxQwSlqXwUDp8XQZvuOgdiSHI9+OQlC8boxk0cz
aZJtOWnfRQlgNTRwM2j7nkOPV7XeJvQRysaNfNPNnsVP69cOhA5qcJYDtwfbz3D02kOGQb67ijNo
prB5iQfOwRqWxjPMdUmkwpCvYsiVqUk4LoodwY9n5D/SlhNMe489lg4CZ4AFOCCQWrsbl2LQm60v
jSXm/c+8cVAhu/Wrb5s1VDDSfQzjV6fArMaVvNSUWItJZ6RAnhVWgBqsUiSb1WAzyMqSm0L1e+wL
iXxYbq1spEeE4ZDEPCK0PA8r2tBoJ92MTrFextgJ9PRaEzaJltbatkgjgliAX5NQzrBbL+x8hNuo
3E8qi2ht9bKB7nv1zMiAbHZXbQKc0p1Ohp2cqgAmj+b2n1ZPBEXQ0JAQ1tvoiDnrRv9OREO1nib7
CAbTWKbNDOCPW+7yn3bOGGBKp5HoxmGVZTWIoXKRWP4ZosOCWG8e5Mk1NzY0xmCOt6j1Ult4YfmS
JOralnRji8ySW72zDSCA+Z1do+WWohGoylMbDRzVvOFU9fotSKd3V7cYFzsOFr3HPCB3vpCKDScL
tydIWGchkFbLjBCSIqYt0CFFD0P/M03zcc0xxFm2Gowg5LY5Ei1jHTv1a0vH+sSyhpGJq+lE4pO2
h9qIsV5ZdlbvdGDRDWvQoQyaz5jcKKzRbJ+F+BXTRVk0w6efqmpF2LrPiGgd2TmqaZlh48CSyYD5
1In+i02eA1vMqWUh25DCQc3RvaIF/sWWLgmCUDEOURtTjr5P05+Z4ypGv/3AiJm9MaUm620LzyUM
u67bpC04bOTGEw8S9GMNyBq5tTGpG/BHA6lFiLVXlR9cDYkv29FYZahq5zwEzFOd7SfUo9q71wsH
gL1vLXWgDqZIbiJziotbDpJUaZfs1n7wsA8hVfSuuLSLZefX9QpalbWSYCPITA7HpWHbP8ToldSZ
DCerApPM9Ev4PPJ4MjdBBZHLQr0Mo4apVCfVwqR/vhza/tBU8Xc49OVyYmiJojSWA8K8qVVfQ4eh
c1RAwrVG8lFQ8fiM1L/YPUA02Xj8wibMd93I0SG5N2JcADX6gNrQA8AZHE6a67/PcV4ap7AVPJZ6
Uf4f9s5jOXJk27JfhGvu0OhhaMWgJjM5gZHMTGjtkF//FsDql1XZt9+1nvcEFjoQCAj3c/Ze23zK
kwmXWUwyBXwDjp22u/M7Y93W5QE/fUzPdLiOQWfeIMP/EZFqMsX9eDGN3uLypbe7EPBpWm+GJj1H
nCXAeRcTmwZA+FQErxEMI9WQ3NVm6wD0lon/PGDXTyUAIXwSTv+ZGMlT0d4QJovVnU7CJm1BeXat
fhpJL16TuUsFzgaW5Kp95GvR3djtBzmJE2Uy5EMC+56gh7qJamT5kX4HFq/dpOYrYbWcieYp47Ig
JQ6PXu6TPVCi6JNPPYC5GSOudCpeFIfKlhAYasGQkGsfq3bCxT/4lRHQcPZ7U+AIpP/ZtPZ8MhwO
mpHecJmDq9F61whgNSav/DHuPggL9/XK2kKERGhR+hZ56sZzrUzuELAI8/vdA49CCFxEunjafZ/k
8MG4aSuD9E0kOIKT1L33AYwZHeOWGkN0yvo0Tv9jCIExBsMFDrq5zcC94/t5t6yxhMxW2kyUj5Ng
eoVJ7ye8wYeiymHAQoe3jPij1M2PiYrHplTImQaTqWbLXue62o0edXNYo18R/1MEa/4TTsNJnlEg
YPSutTZ/JwgsLSjW/QhLjZLpg1FV8bqusq2VGVslPVxwBVzpNK520zSXkvrspZZ6sW2dBo6yMmCn
ZDCyrPY8Drl9Cm3zFotCBeEKa14B0X7TREV5q3DlgZ3IuTCaCKK6lBFKnVSXEEkcYksCRZ2w2UUW
6MAuRzfzWZGfs/H4H7My1HetLQeoSN57X5KsgLW5ytZUnSacRD0BpnPBvJXjxamupEPlW68unrLU
qZlfARMO53wINaaCaIOgJOd8vi+qQFFqYur1kjZkwdRLHSGb4xuW+78XURlyurA402u5g9lDlnuk
1VjHKPxvxvkTSE+HabTM2Vz2txBYVD1/ETnq9/RECLTDSvH10PL4suh68hB8h8gCApbbUzxYaXPo
sIafRHwTz6BRShnbEqT1ySUTkS9uuxMe0kKSAzPh5IjIOnEKsoYZIEIVbOfAJOSjPXPM6DLJIN8v
jwv7e6yb4zHK7L+ohW7LQHAaLbnpZ1r1UDUtDTc6I8tdjKLeGkoESQlzaQMKfnUKRZWVh5LhTFBF
8ZF2F3k5c5AQMmYm4fOCys3fF6kS0WbSJ7nS5om9Oc/koa8+SEWyVBKlT1av1ztrwOSyLKoyH04T
Tpc4srXDQuldoL1ofPrTb3zvcqsQ/R3WXdpmDta7fJ6BI6LpTp4tPdIk5/u/H8zrcFNYqTyIuOev
JQ+lTlC3ahaTo2koQ67uPs2i2opJQ0HkcgL8NScDufrKr2Jw+GlsAcenu4WZtzzYc9ZSWU3Nabll
zneXW/MrKt1VB8iR0LmVCf0qvHMNzIuWalGJGm3sngTIrHVs1wBtBWKLzNb1Uznf6iDdHx06nwuc
zAeGl4Ez9DTyMhNgigDL4oAz53JLDmA4RGtT4MzbnxI70ja30J+6GnIH0+/kMak+ljvLw6bK1THh
H1NIME/Lov7vW3/cZcCLuKE0YDzNa6UVg8F+u5ENP1i0hfG1WB4elfKPQ3EPht/KVkwTEnCq8VWa
oISoO7GyyxonDBLWODDkupzX0RzxP5F7J0/L3WVhVyreVPVDUnIlJqiyha/39f1/W4l5dWzXcrLV
OK/H8szIjhBhOFiHfWJtfffJrOpbrxtJmA/LgDnXqqjEa0aK5WpyIH5GYU3S2sDEC9QaPQ7DP6CF
MerSvE6kDTCmp6StdVSzG19d8MnH68GN3/FOfTAGIlQCrsOoZ/ZGFtFPy8qfC9AafjLma7AUBJmR
yEGnB9TclLC5Bpx2DPOZS2g0D7uoyWbQfbUzRvOsmNGoIbf2ScfHYb3b/BKbgfnmfvLNiMEJxH7+
Ax451pF8LmT3UyNjAoQfKsMg1tgKjrOiU8qe2zmnQNnQ0DrEXpqMV5VdR1/Unv8vGvkPohHGF4hO
/++akfV7ioqqzqN/KEe+3vWXcATewr8kBiPHQgRiWJaJCOUv8QhC9X+ZwkKkzKnJ1C0HIdj/Fo/o
/xLS1VG2oueA1SdQdPwlHjH0f1mGgWzEFXAWEPHL/xfxyJ/cGMFqSTASru0YKFqRnf1TOqImAx1c
2w5XUmS8rYSngHjavHSixK1dht0ztZ0c8F9E4m5kuSSB4G+WKioZtEEt9osMI3D6GWTgXgYP5L6R
XyM7hLS74cyZ32bC006+SfdWo2jPfK070l85NF753Lsu6k0oCLeecu3/YDOz/tTEzNtbYLFzHFPM
HrtZJP43TYyZjzMguaV7rBvZvvcY8irzczJr/E0qyC+F44B9z9p4j9xtHv037qXuB3ktQ/OnCqcS
4mB3W6CQvtElhXKEJ+hNqe/d1HRZRV+3d05E7QI7XXKQQzDHOfrpbFf50SV9dOAE8FA4rXxyMtwC
Um86OM0lbCg3p9sl8l+KuD3yqbjSjKYiprAi77PL47PRAjtKFFflwWmcPSnRwZYuiI+ior/zNQ2u
GyP553aA7szFJjyHqAG04JiPrvZoTzhRSFTvYMnW0X/YpvYfysV5ZzFtx579g5Yj3D8tUWbkhK6N
Sf4azGilrg0JTujMFreqEzx1NJatchpP2mSyspFG8aKM31TR/3DNoCF8pdLPDdnHyP4hBHetcVCF
arc0/nU6cNiya+sxttPkQQb1ig2tP5NmXq1qHydDqrpTBzRn1ZVdfg4GwcTTnebImYmwbdE/JUUd
rEI7fhzSEFBCmgQRWEBo8Y6eFVdzkOG+snxKxFgjV1rhpred5W+wUM0XH+mA9tYx0BkO29Kb7iD4
UzHA6oPopd8oi/zhRBa3Y8fFqSSJIhonhS/MekiQQR7iUGUvurpWFq1bg4SvZbD1e7Fgo8cx/uu0
/Dn8r+Bn8e88pH8o4Pk/UJcJh70cYpiN5vyf+7hD+nevlWlzza2PRX7iJjUGbKDghzpEQT6nkJw7
07Kp7prRfs6rs/2cgUp4VlWNhBxXbatMlIgY+Y1Q23vz3LQSL387Kf6b9UQE93c7owDw59A8AvbH
OYbFvFv97VC0BBeysglyRCVac4oT6ya3UZ1bYR+BU7a9//B1Cw72bw7T5fsQwgmK8Iz5HPePQ79k
/5+qOiyum0aT4a0mf1aKAram6dZWkvt1pb6eY/QBrExOOUA8s4HT1AKEFlgeWlM8OA/G6AUvyhDZ
UaCq31TOR0xdlhBZ7YUIjQ5FGiExhS/ybeONzg161XpX6lQwG+HbN/9h+80r/M8fxLGmW7ppmLY9
X03+uQEdhzkvwZvRFRXgm5OG4dkJ2flJuKw5XQXVGmkGCi/H6rZNV2oXxAfpuQY1uCPf+oHZM+AF
4siU5E3GyNkQKQJcChaJ6f2kWeQcib2I96Ockk0vpuA8TLlCIIdauyXFuJP8OocR/65vCfryq/5U
uTX18qyT9K4MeRIRnYUGYC7aBh/PELKFV+yTIR5RMiX98Arj3kGXmM6BimodeFPDKQC6RFD2LqSa
ZLjRqDJIhVItx10IM6E01lrT/lJzdLVWC3jIXFDpy0Xy4rq+pOaeTBgl0+bsF2ikSwa61/95u1t/
+MnYkdzZSYYj08Nc6pjz8fe3HZdCEXFYlq/djC6oyAF1m2b1965Vf+tDjRMvoMx1j1Jgo4fjj0S6
8U8jkxsdu+Z7lUC2qxOTjEstFsek17q9onXyEI8aav75tR02awNhTdsS1pgYR8yA8VtcuES0uyNZ
POE43lUpXOLaSjkT5bb5bkqK8l75YFYurMYaKN/YTc5ar8a7uMx67JvTbD3wtGOQy8deh7I+6kBs
wsnt1gilcmY+otrl5jBbl6mlaXl/GKaoQlOfpzAoFbFd9fcuGcrb1CjrF9O5r/VmeHUbS93Qvfqf
NzDKsf9j10YBzxnBnl08JleVP6SrNiEAog6VcaMgLqwrmcozVAUJVnYgtDGI5D6dbPewPLEsBpck
b/KieU2tkUmz+/0e6Wuf5QQJ9fdDf3uJ5cSSouz8xt+f1jVZvO6AxoIinD93edonn/yvm1+vnGwi
nfMI+hN7CiGq81qCBciOGqGWf3vj8sTXVy4rGGbC38HJgpA0rymzQdbg95ePHmbEne+04tiQtflv
f9PvV//1ufJHFrjj6Wsd/vvH/PGzvtZpec3Xl7ZldhvLjay7FhySi/1t/g3LC3yzdrWvLb88syzG
ZfMvN00OWThxIdf4PS3/iUiO4KIRlBjhwTxAlC+a9qaTnPo6bzC2sVb6O9W1gHMZx74gLfo1pegp
RvU8av2vrjAl6hfjEpvTLzEoe0NA6ZNKwnd6zMSSJsNHOZNl4rZD9e+4yXoYzuhXy2e/da5xA8aX
2gxa0Tp/1SOGq4WFD6EV26iWwb4lLokLfrlqZQqVOde2hu4bKxC2JPJQ46CAwTAh8fWrrhPbNA73
vcblPABnEqVQVXsb2qBP92NSiAmR+a8C10x3uk/KpyuGx56iz7bt+IzIdRBWxz8Znc19/MnYkvBk
5ui9et1+RZtytaMfVdxdu8QBUIXUg79NYfOqKVPrJF57BCHHvbMSFPnWmU1urtNq+4zDYJMDXNzr
RvEQGii9AgK3OXzfzPTNzepiQ2GwXEWdu7aMxtxXZliuY5OkHciNrBVJOJlNwDuxdSvaE5ciqext
E4U4kUz5bRomsIsG7DLnSuMhPGsKSUlajFvX8mgj2UC88lq/WFVQzb7ObwmC5LChMCPTORe2fNQp
UW0KW3+Ig/rGqxSNRS97AFXKBm5KIgsRQ1Ku0nL/yfeQUhKjRQZRv83b7tMZhg2w72SvJJ2DoaiM
W8N8S1S59ovS2Kux1MjZGWCiEVmu2fke7Bt8dcGZUW64XkZHqtdaZZ/r0LZPXLHPyAdpPoY0c2O3
3lgJ0rPO4d+Lh8+oSh8yJ6cO6nKWLEzjgFUSK6MmjqNTNRttYAfL3XqO3IHLSdJQji5rCIOSDs46
qgN1kLHF5T2sLpU17u2x848tNSHO6jlbWk3jSg4QEglrDDZTGzO6yTgVJ86zrFJKDnoA/SeiojHU
OF6blljBAsEg/pR1jeyqdsh0z3oKu5M+/EKdfUqHFyJKf9jFzCqqu61lxg85JTrayM6pEPS9SDBw
dxXKvFjvPgwnvKSaRWk+elBc51ddIi95lTzik3NjMK+RiVZW9oiyzRRzqDyr1HoZkF7cQu+iTtnW
/GXdXU3BYKOY6U2ieAwNgi9aSO3boC6vmqW324JSIyA62d8gZ951lRmcyFcFrpU/GV25F24UbJqi
rFetIBtRRSTWUAu2VooeOoCq9MdkguPWS9VvB7WeShGsyX+2GHV31zbDkWX24hLQAS9rLd2LER+b
LsildryVdEMdWZwbnHo57vLY+aDbc8sJKz25TfIythqR71CsD7lunEZ/pC2TiBP8APIfHUjlkR3c
m7RtOLTibei/Z8gINwaDjV0wuDtm6wq0WImMOxiv3ZMTp7dGH6I3qN0VMQo+mVIu6icin0hgiK9t
Y+rrrKW0F1vNU9UxH5STJG0EXe/gcCgPOVEUjC9XNtnyDLZ2cew993YQ7/K0uEhBsqfSq+/sQ/Tc
c5DlRoKwwCKhm7baRIO6sr4Dxab/anXJtiwT+ohF5K+yFtXggJzAxszkQNVdFa35qDNCXXHZJlEZ
c9da1yptE3vuz76pijVrmG80ZPhMhz4sOIbFvKXBEU9b09VetAjQwGgHr51j7pmKDeuS2CbiQPcW
zsChcnvYUg58hyHdxEXIRGmkbEXoT0xtzwIMbcb3qRttifBo7hriM+PaPLZ1HPEHGPXetstkUyJt
XvnK83YTZNhBEfGCA/Qt6Tr0wvq6sW2UsuoVh+NxSFqSM+HeUfNKZq4RbHjrrqg0/QiZulnFqBdp
EILbC+17NenQu0cmjSrzzvVI+8mjrzyKdERXI4y9KYlmrirt3N32naufM/IbPWU9RiLdB5wP1yGm
/DURU9NKr7PHnBxx1tNs18yLDn7qoyyx3lqvIzUEXUWSG0+W7qI34B+eFAklKG7wSHoJrY3pUa9Q
btJJrdZ6IYddZ7xzgHUI2aPnhBPnjO2G9qcT8M2oekqifF32pkRHHeyzFNytB6F8rElKrWPu1k75
UiXigWTo6XvuUQROimiVezFMDcP+VlfDFfsCzLVp3/p06RwHYWlhEheH2psCJ20W9AxYhyNtP8QN
4i5tGO8Kag7kyHvHnjwAutjGo9TSkAIOBuNSp/oI7+mpBcjO2ERDOK5Vzg6xBqbc0iJBurpz4oEe
2HQgyfMGnfbPNk9+SmTv6CRgE0x0OKUcMJASICpDwXE3225pnFiUW9ubSgX1BugQmpEWtacF5b8u
OUmzk686C6obEePkj1THMLs02PE4wUTYaT57hJOE7slvuqUhbseWe+4CT7vm5Hmvl1csi+VuMuXB
rbDD4exbU4fhgrfN75dsmE94HcCyp0mj6NoOB+Rgzp68qPgpUuLX8hl4f2+0omtfK66nOxPpEnxJ
R7sd5xAhRHLWZ+7ed1mqZrJcREdBhtdBFc0lbQ1/Y3i19r3D57d8ljNlZIdxDb/XtaE4MhXL9m3W
F+c4zKkNOxAQtbL+oWfybMOJ+zbnrm5dXSsulF36G02Ew8YTbfaG8He3vJRNnyJ8DSiPhB2wsqZP
jiEMi/saIefq69NQb41N+qk7REaAwBC3gsbqySUAe0db3Hj2Sw93Cd+LLukGSXX4jUo1HmwRhJe+
VdZNkHDJKE1vfJuwyvTSrnB6ERg3tlX7yJDnPDBrhqjVeQfknvJeoINZLS8T5itqMPOD2A9BlFFe
347BIE/QN6pdL+roxdHdl+WV1mReY7S4r23gDtvIGcxzpjXBlRhaDbE2cevaW54RsFtZ9Q83iOqV
sI340atrba+Po478ztbuzUqXhBbyW8yQQ0bkzcdQePRUkL7ctk7h0WHwgVWLWjGDd5+WDUTr+o7L
VfWKQNXYchz05yqparxhfbwphF6/FwjqlpeWCCTxfRXWQ5n46cEuzO6AlK96IFaaf3b+Yo/Rrhu6
/jthUd7aJUPh6hl2ctbQlG8rt7BefC98XF5KQORDH89lgwp6fV1axTljv7vWRoYu2W7Nd/Jk/tqQ
5FMTc5WDcPCJ03GDsDzIXokHwjEhH81fjJyTjjasjzbgM6yG9gGdz/LSkDF8VeMwrkORFZ+9+apN
qf6Op0JsKoKMLkVaqKtOdfDrBbl2rg0z/QCU1240YiMvnaaF15F1XPujkX96BfPLXn5kNkp30+wL
LPz97ESSIZJIvgIWVccOhwWS8GTyFm9822lu+tbONviPnQ8Cor5WpUZ+RUiBd+OqOrqRZQs9oHC5
JjdkP/ndYXkVQz5rjam5vBaDZlyWFwgvdt9H7WFZHxJYyK+AtH5NMFtdvAa/Qz9NzXuHs+xrhcIJ
0Efh+dexlPFFVI63yZXlvjn8WcsrqEMgkSMo65aTp3UOR31ukI/qDfbm16+2vB5BQyTlLfKwHvma
U25DznjfoQt//eymBmDJBgrvAhc8WTafmubJ/Xc7KngpG4aoCW+le35zlwSGe5pSoW9HMw2/Q6fb
Lb/FN9BE6JCAoliLmBtUyG6j3NuyM43f4sHcL5+jNItwWsdO7q2xrpBymvHOtrX4Wxfkx+VzAJYg
AYvr4b7RUcGM7lTtrJjDi+HBaXlFEgBNwlvg3U9VSYRTJoZdTIgXIRTFSyFRBQzEREQu+jJLjBFw
y0J/sCrx2aOyeefgIZ/Ot/1bN2S0L0JKGs78BqGnF+qS1nOq00TD5QoyJNT7N9mclzfSOhu2iroG
Hvok3RqC5r7t5s/Lk2XhhhRQS/vaW6664lxBkjB/apxMD30v2qcYN9PRqlJzW2C/eycVU+dc+K6G
Otu1IiyOXiqqZ50C37L6wlbki4+ZcZMH/nArU+Iclw/suuFNWU7y2DaGcYoKKPzL43mIdqFR/XdA
h4xO8lgd+sHSXyawrcsqFsYY0B0f5SVWkXEHpBfRwryKdoKaCLeaew+/Tz934EQ3X0/43kZH4fLN
xX67x9w47YVnJ99EZG6Wj+yGECXdFFE4ELV/rxY3uM0kTXMb767MJYDqpgIcjI/pMqleWy+/nRb1
kTLP9FIAjTnUxHju4sGbvpeCof2MRKbNQdfR9BPct7V+imIze2xd7fvXWkEvWflR0d+KyDJvXI2+
wPJEE05XBOz5czfZ5VF5CXPcoU3elVgta9tOPRTHJrKOYVoEq0L3qRHrxcPX1mnafI2IoeFc7jtX
K2zCr0+tZfvcUxh9BDeWngZoMl9/IEw9nQv9mxuAYcUByi4zFPazWyPEm/9gTWJZWnaxNuh9sjjY
7RBqmW84ZYUefg4dl+5AJsPJM3UsWFzblY81pijTlnictDzWsf1G77M8ZIZV3RRk6oFERWZnm4Vz
Uya2tXOdEUl013FVbR8gMxTHGEj2qhdMVqUp972Au1BDBFgz8nNvYzU9jKo2yUNotsItvX3ODJZL
zIc9JtqdHpmotfrZQNr05sYb7HFD++XNcUvaMzKimdy7xTOitGMU9wP8ssrAJ+Ae6pw5YOQo58Yx
mFUHZquvvYjG26ST+JSab5QxSAp3rRfktAHZtOSVtrYiFtrhGG2sctiGHSKRSSUVeGoHEdO8CDI9
XhHBkcx/Wn5y3AjbxnJzsCyyOzv9XA9VuHcjrBu/H//zdcuLl4Ux2zq+7gKk2JO1eV7etnzA8vi0
WEOWm78f5DTugdi2zFVrkkyKYpRUA+SJxBWXzrrTsFNORBjf8FnIZTEnb7skf8kdIr+iiBlQqKlp
X7jqJQq/ZXS4GBBn6aa2u/LUtHg9qnmRtIKxbtkx5s9xWOCVQ/miIjau0DYW4piVyybapfa7o8R4
1DypTkUNzmIyixLvXkrAuDtgBOuIMWvtrxd0Y6Lw4qIAyebFcis5C4pTB2PQHxOEkFYTIiQSPwtN
4weFs01pWYyAKyYLkR3dGH3nkU4Uttm4jaruW9QExRnYaaKjoST1pAcEV91mjnFxgrrZL5uHo6zZ
6gkxt0VS+zjdmDDEVfe8/Diqo+UJhVUmyrnkWEwnZX4kik8l/AecohM9yw73RdOoJxGTYdRgtjyp
vmZbSSEIolfyEkmEv8tjy7N5wxDdNspNSG7eJsfqAZGHfM3c2TBQQLlETsr8v4XkmG4KBLeEv82J
31OsBfxp0NfrpybhYaPRkOX53bbQu6sZR5usZWrpkFchZzouauaGSAvEUUXAhRfBVLf2EWOf/ATo
PtUr62v/+Pp0q1ZI+ubvzSLprRFEkUVtqqP04wNpNyQRSoJgA05VtFgQlUx0rTe2RckhjlIohQhk
1zZCw3Wn6vvWzNu9mFNjsHENe71xLrY21hkYHQd8LUr9TVcir5nq/iUyo51TVJhOA887MVk0FfDD
ED09zi9Rn0APUITsIuyF7gDCfxZSlSX0NUkW3FaGhn3SBv+zb5ofseMTJdjWCe01A6N9Xu7rwr5N
pwrK9tATPcjBiaoRCP7srlpufdmuaq3Pdyo0u61K7OkAse1lijz7xk8vtts6dwD7yEUFZr/K49I9
trz1Bodwt04bz9zVlcY8PbbMLVLfeEO+Xrv3nfqArBEfra/ba71LCPdC1r41OtkC9Z/iYzB1L8qC
caZiIz3njVk+TGS8b6IRx4FlFwYWNwDuYxsSceJ4SM4L3yDVWhonHz+QNw6MLQafqTGXhrU3asYe
NUF+67bWLq8oEAdQ2kWJUlmMT4HZ+3dJ4cVbgyTBrQV0/0HLqTLyPbi8Wmq2SRhHJznS4YitCrp+
L+WhnHMaQ9O7GVXp7BYvEJlqIdOhqkj3jZGcY6bIp2WRDcad1wjJdFa/LGa0xan2e5FoEpVb4dX8
HO0zAG6BI1atGYD5aJ3aFzvEvJ0MNBsoiDiiQsWjccg73ZvlJpDHB1Sosx7OaeCuoXDED8pEB5ap
nXBco2Lvw4QNpMt6jxLvkpHYdPq9KGw0AhN+tpWWFR9+mOH7KWbxEGkUy/r3OLq5SKQGvI0ORees
C1wWlJzaU+S8eAUUjGaWFioV30Z5au3SWVq4PISV7q9bHSROugrWy+IqSwfy5PEycBhG8wI8t7YV
zvAtwA6+p1pzl8lIcCQGJRJdP6Yc3IRp9rWfA62cRXGah74ONsFaBZM4Ij4ez1Y2XJK48FaAAhgc
zRLFahYrLovlrkDDkqJQ4BlB+RwhaXHs51+yLDK43RsfoR7FLmjZ07wogy7dZjmeNilCY51PxbXo
xNPiowtnid+ycGeX3XJrsdott/gwA38+vfxkVgwqWAin5ZY5Swx/311uidLZZLOa7w+rYVJlz4Gp
x7tQYiBbFlnFeWyx3v1+zE2wOschcdNfxjwDdxkeimYVug4+d8N+bgOSPP3JQIc7e/USnVMJubMI
z7JqWGumMxwnRLqOLMszZOKUxMIMezZdN0qjLud2XfSUoWmBAiPvixezmyjUmOLeV9AHMjzP5x7t
LiFwnC8IfJMnTZFxl8Jv12quiMvCZrSOajzCfj9vkjZLPIr43iwb47S8/Jyk5hjyma4L7ZAbLvm/
UfIuWis+W12wIcS3P7TzeWo5bbUcnZuCmiGNEP+O8lq7ouuRboOwH06WaQ4nhC4+3QDU28XkCWSb
WXBMmmbNFImTduZwqOm5AISw3PdaHFZ+mx71OZhbUFVbm5mxziqvxJ6MMc7wuRbPakzVksSySp0g
34V++7TYBcf5WFlOB8utPx4LbHZET1V0XNkvWlV42xK1wayrjbdpCF47KbAQ0SsEHCDdYqWFrotR
JQC0lwlFd5fJmF6YT0meVDsxxO7tgKmjZZr7Tg8m22SeaVGYxk6dAbI8zjaVip400nESzHDw8LiB
J3cO6jVQ8Zx8CI8zt+DNy/SbiBbrE8Rc4JydkW6Sx3BOfMqbybvmaAzggXSn2KMhaIT0lkxa4nAK
ALxgPB9v+wp2hK20HGuajS8AyQ7wPr2nTZN2IbVY3bpIq9hniR3ekWeSuYzeM7UJs4CScjxPV6B7
oHjp73UqvNvBrcSmS/v+HmIZ0ygpfPjP406ftPwuQxU82rZx58+ZbrpH66ZGfe9QfPkmPZTcWTWf
rWOMomBdk4tEJ7aSo1Hslih4pyRivQ1dnXTxwHtKu/hHLfzyZrlHLZ4hYMFJJY3n+C38IK84LNej
5si31oSZCyoZ9YWeRa+DWW2Xx52yo4ughxLdeVK/ECS4L4rYevD64ns9BjqUNIOaUkW2nw5TH+Ol
9VQKq36FwiSP5GmlmzbIm9cCsTuCy5ym0Pysm+Cnt9LZue7luyYLRnOVylA7CoLAUFaO9atj+yeG
895HBTOa0dO0TSAp7oVQIaWcXZT1w4O6Jnbc3C4LoykjxBODN1M+UUqUhXxXWo14ILOegnYGXcQM
PBq8/Hct7XbmHi+V0twXA6PSIe/JkEgrmBRFqN8F8y1shtk2jGbQgIkRmVZ9cmoSc7wP01pDoG4D
7psw5qD9UmzqBtl/GhNNEiNTl+WE6WziDJS2Y30UoaUfmjz9mdWoVdu8LF9AydHbiBqKbeakbXQD
0Rnsqm7HuAHrL9fKjw4URtIdgtIQL4MbnZohCREzB9WTow/pMR9wj6Hgop4srk2jWawEct1Y2gMa
uWZC9jeomzDFmWQn0OXTGFk8nsDmHr9Bex5k4f8k3j7bNjiUGEE27bGvq/KlpsGBhQMiyhQj+hqM
q+3lD3Sm9KcoNNSTjRvKIUc2GhURUkPb3Ob8CtsZ50RTlV+WIz2yIVNF+c4ZaXWNvId/jUtd/pCC
brsx9PpmuScdRHuaqOjcOEiBSTpeG/4U3h40/H2vzpDua0JtP0iswr7XxcG1S4fvFUF4F9qi1L4t
w0HFben31ryYuulixdTRMxyszFgczn8VO5kX48xD+4QZR+f0U9dQi3x7vCdhpjx2Id0230jgRCEW
yUca2rrP2NPvcujWFCtxi+J0LWX44RLNq/kIzeu8/Y7uysat01gnn0zVJ8+jbGFX7lswlxIoVZYX
GkRAHbBk7MrEAplTj+OnmxJZPoXTdxKyUETBf9oELlC7EljOTjNH9agyEmHaaoo+hwCkVOnYP6E1
DslO6wDNMDxzT0WptpzIwu8IIAHDuGF26lvh3bdjzLxoeJVeYDxXlohoIHIh0EOhP8PH+Ovu8iwd
TpqkFkNF8kqqR3vg5DyM5jfTaKZ95QdIVua7VT1862qJ4k7vfzWWmK5dGOAd9NJbIFbF2Y09Brgm
FWCLPG9yUItsbdcBvdIIe/tc3hX2p5fRvkfiET6ZPo0AuiTjIRAuoGUJp6aOicACLtg/5XvLCsxf
QnUfBc3k1zzHEo54J7tNA0ZJkYexj8x3+jhjEtNsqHdoE+NnMxq+i6SIVxwf7jsetvvK1aufvV3Q
mvFh3EzFgeKPj403cQjbAieDFowSqYVLOhmD5oQ63X7ypz7YxowI9poDJjZwNIk9rOtvo1R+T6Ng
OppTo25MMM7SjsuXkjM7mSLPHdClx4xjPjdMdRtpAbTT0ZVHdiKTf8MttjDZsk3btOo0mrZ1Ljv1
WFQpiVOGgpA1vaV6ERorV2de06joodEauYFtosEUKbtX3vMtqU2MphUHRk2reF05QIRGRX1r9PDn
BKbpvk7FbGJr1klj2N8MOvxZfhwqIW8JlMbwH5IWYPotBdPwYFBKOlBmitaWDUw173IxX19xXChk
/aFOXQYHYnNLV5gJY6eT05v4alvk/8XeeSy3jm5Z+lU6ao4KeDOoCQAC9KREUYYThAwT3ns8fX/U
yeq8fSM6Onreg0RKpKRDgsBv9l7rW7JxaWYQq21Z6NssVejpaaWx7VJI7lSPFl/JtEOSitFHRHgl
NFfhK5IEenQJoQFKCP1kZkT+bqcfdRrpwY5KdVAEfLxFM0jHNulfJyhckLtybZ/07a1ppOaShVVF
IBb1Td1stE/zYyqr0G87TXoZJTnbWV0uPWPaxRsdtxkr34KAnMX4TCrJFSJS5XRdl1dLIIcbSQZF
C0Y88duFwpxZ1t1m0BTTThqL3VlnglASIIjIYjjvkcpQV4hLw6f7BQK6h+agqcIhQaS9ol9cPVcY
sT2zK2Xn70+wkzNXCeUXPW8n17TS9rONE6jQNFO0Mco2Zvk4K6JyqdNY2YhpVu2qgD6uJLWY1DTo
1stE6E+HNffxnaYPMD6zpMXT1yEBWbDk0txyNSNWftKl/Gk0iUA9Pv1V2MYk4LXG54gkdrFTlmKO
UUT1setoZNT1cm0nhBeSGasf1nAtCPfA+mmC6w9a4UC4YL6b4QIgJYK1ni//fWhK3xD6O52M85gE
CAsFhaVFvEw7AbhUFknJNRZmYycgn7OjIrFOgLKsE3cl0JCO3BcbzdYdp5XoJJG6rGlTJZcs3zRN
a26bWcdJIQogKkKuQuKgmM3l5VgWEI+xBzHfFcSyBF3kpX22eHJUy/bvZrrNe8yBmbwZx9a6ZJKA
ACaOzz0YMJioVntkiDIIvMtGtlXV4x2ifxIOdcACqx5XyXjNxbk/ULwwj20H0FCoB+21Ick2t+YF
U7FUbWgaV+5S4zKKC36308jr5c9dU3F8i9lUvcpTiPd3LEgxrquPR+fxM47qwlWTEf5cO7NCy2kg
8G7AVVc4bTrqC1tC/jpfqwByydRds1h+GqHeeSnlMZz6iej3phbiRNLJ/YEGWKh1+4onGXBjHjn5
4zYZ2qLE5FpPT+msfYlVrj+28OMTEvt8p7K0d4JIimEltX43NI93HlxDBaNNho71O3isKIVpDUdT
XpWx6pTmE55WA+jzMHyZTCx6b0Ur6kUZ8iAJsNfw6N/jaBflpb8KQUJ2URkz1QVUlHCmkv2qj14E
MmevtcpFNeiy6LGwnGQhzlxSEhMSr6fAy+h90MJvPwmGTQibyP+iRkNXTTLy/WiyWpL1+Lk2oShm
alKuNXMYnYJYKnvRtWyn5uVs90pobAQxK9etKUmc+x652CKMix3LE2jGSHUrgzwnrSA9saNeX3QE
P1LMtb5EJgsxCvNLZSSnBmqYqw66dYplpfNhmA+EW8XhLpdC3ZdK+qlyTy9LHz7ysg5p3ubZbjIk
v7U65rA4fNdCA26WHqD6FtxSqtpDnPxmtxumXStDcZYTAHq8BPpPElsh3jYvSrmGHbmUaRE+VaDh
Vrz0bEUBS3rO60R85gZuJjvt6IyqKhs/tdn/SsXzImpWQoyhV18GYGBWFPhRJQ4+8weyqF5udkrd
NbsqZpYvm3kTIsD3WXEQAmM9MHwFkLKUZ3aNOTU79spHQUeThQ3vOsFSr9Ne2bA2KdxClSnzJZGy
Y5nF7NZ+RF2dnKdeq3diKhyw6qVHM806Zjg1OlD5AoaWidGeGE1fxZ+8k+IAZkhOgFyIFXEauJUz
qmFvTUqPsuhfu9ADS5IfO/CcR7L6pE2nReffh/JUQk6byw4cq/lYyelLCFTsZQAqh7zUeiMCDV9y
/TZMYHTC6jmJSwrAOti1YSJgqlLTlfmIKTMkKPElN0y1kA3WFH4osNTJNV+mXXFTdDq+SandNL2v
n5OK0b7Nc/1LrIlVLMPwks6G7CgdNpowviX9YBHOrgOeD7vprUOXlBST5eQ5HFBBUNtLqnHB0v5Y
m1bY6naphZT+cqVG7VJcOBsUpZouIs+TitD81fWP7a5ym0IpRKkRBOsRBOc2jtP9PLDOKRvTALxS
Np8dsuJBTAskdoa866NpwfjBmUiIA3jDeAJZCD0FDSZjentgHDraQM94+F25CtMn9hCFOxYNEdql
3qw1ChiP2gEB9o9DDFnD1QppcC0CTjHiGi+/B6K43Flu7DHOp7cxRwxVE03sx0qEt0W3sOAI4jaI
YDi3AdOxWqCAkSB8r7MuErdpMMpunrfVjUrVGf/eu6AJa/biA0srhoKkZ/tq9mZ2LG7yzHCX9CGA
Gt0svZZ2DoKUTEC2NWT+nFsJn+ycvnQLjRqLncAAEYJZSjoGFV48XSBrVInzF8FKy51ItTYJkW5j
vb5bqTBv474dHbNqqp0spGxUQhEN+agqmw7RHqAm6TC3bDPLzKhZmwiJj8hW45pk3zaN2VOvq90h
Gax9qE8RW8oSkVlOw1lA1GIYaLO7qobHReHbarnR0kHZqmnM6tqkR0UR03o2286xsvDWKob12pcG
MCyWI2hEy+B1mbTCe2WTX+BuyYoTApPVYMjjPvIlsQwh4tfpVYvA0ErieKjlRzcwb6VTE6rGpibQ
Xmoi6YSOZQeqpd4o+FKvBiHrxVQnNGTqkFA/0BKBmcRfE7SWxB9NOXipx5nANfjscgNCpza6g6CF
7RM74Jz+nhW4U0D8RA5mBbNPUh+Mkcar2I4K2qyeFoQIWbFojXidllDnGDwIzu2shgUGB71NKY4p
EwhBMd+TTJusWQNJu2maKJ+VGu3hUdReoq47hYWaf5IkoyD+QpDShJdKWTIwBWn5UVQhDRxDuyu0
2fXCqliIaqziNcvHIJzAqCulA2Uq8ZDTaiE9AUv52Aj7riAjjLLUhzEgrK3BiO/KMHjrqAmv6eBR
7mP7Ts2ZeF1sTLWSvwSd3D8pgmlreUGXnnVoLjbiZy+QDQqkUNr1koi4ja7phmA1SkZ1rryKphJ7
8SxQ/k9pXgOnZogj1u8y5hKlerMF65BdQRWoNlyMhe0rFEKa2qpHXQ8Tf7BvpcG85EZ1iNJ8RdFK
204lRbK5mdexxkhnU/Rg9SaGiidT1TlNgxiyJ2jf9LZUT78PRRGgyqIcqrVWldQMmTWzWAxWTKup
AwqdqiYyy/0sa98qJS2n7IW3vF6mbdDXuHfVcDpLWhV6FhZAOjdkmrV0kxPNRPc/idkrO74jVqXa
beIem50lwsZBeLmm+65Q+Qj1fSLXJwMJRGfK4WHErvXcUc/A0ShcDbI1llZTPaxpCVFWinHQ+3iH
wLl61jVupkIoXVlQob5aGU2RmeJkQVF1bUoRcRKQml0hK68yORD7cMnPNc6UlYqZHcGLdNXjuCZH
N2XBIJVoGeZqTVcMMWITB4QgLOEhU62/D7HVgLculjxnnKo+c5IOd78Hoe0QQ+ALpORiZdCERMoI
ZX1B7C89GX2ZrsWYXCFQfXoO9iuuEUCQIb1MpvoEdiLSmw7GAIc6twmlRoFk1Lrb0VV1JWkXjWL6
IQFFc+ZZGla/xmu4idI2rZUEFSfc6k7v8UDnCZljKnjG7BF2BwtGPsWNkjm4/br1IFA2nEco3fA+
AXxSScXAU5jbYoxMT4rrS68b5o6Strmzwihx22SpCb0qiaxP23IfC8VyaZMX9THuhlJs+kM+Ni9I
Q9jIt53sCF37k+vITNQZblk1TkAFMsQautnma1TqW6t6qGCKzzbIw8M8/IpB5/40xtyYgXhVhr47
kGovkDQkCxtBCp/nRTCOU9nrL3PH/R5jFPuzrx6ieXHoSFOjRgPXNTfCWJePSWcPqgVKAhGXbxGI
7OGdoBGnRAD4roi2pHmpp0qZa+Sli0q2aPWutJ1yHsefcZT689KGWBlK1EA9JdgDe0kvleAzsObM
2J1atQt3Z62pUfCWqNPgpaMobuS4P3Oj0cmXRWJievSiehMYvvS4VKOyIhQcJN841EQLD48Gdhyo
u+n3MB2p+tTbjtZqaUfIedbobbd6KovHfCTroBmL11weawehsfKhE+OZL4r+VGMhRyS1KUtF/1HD
EF1xn0zPo1HvWR1Y6zEWkduWaXKlHQgB5SEnN5VmqzWsrU3VUp8BtaPUpqaXKhEppjRTkwDAUYIW
UqkI/5snevxy8RPXIVueuD1myajaXBfDRqKgsjX6ASqWbD2jm04cKY3Iwnl8i9gLjBPW3PNiSvup
KtCsDQ0kFpN7RRFEwniNckWlFEQZMI9DKQ7iIRtlRvSEKVFSwvYy9R+5IMfPstG2l5IlshDKH4Uu
itdY51SEQvH3V7+PCYPZ2Euu+AYE4EOC6eqiZNaBMgr0lpkSVzUPCJukximmhtCNsGTIkNAgYUbt
aSGG843C6EUZm+kS1+1IGT3FAKAjWO7HvDlprRzbSbYoztIO2lU1EWvO5E+885ZojMGY+uw789qE
4VPMre5H2kJ9UezO/YL9hDYL2/YuIC1Fiybz6+GSlRMDhXYUZptMRPMkEtS2oRoXvID3Q8wc6Vsj
yqajImI2i+L24Rwosw0m22Yri1KwTb1MUcd9kgFZMbs++Ow0oMV9pb8P0Ne8stN/RoPKr9RnKF9k
BFh1JgrPlJCB8SxF+oFw8S2kObkrFv7EyG58o3fIE0pLCJ8YP5Hbp9j4wLhq1ChpFWSQJC+/B2Em
oTFcLGMrj3ntLoa1uGNlxPvfQ9zT4Kgj5fO3ghuhs5QESLdV399lhshNHZ47sBHrVJj6dUL9lX76
YILEps2sCMKqpNOGvFrCBYmRETW7lPsosXBbBTlN3aEb6GelAhs8lcJ2Z3S+mIBMi1RBI3tAMdca
ZV8nbWjj1ZHFFojO5Nr8woNmPXUUuKDhm7lPOwA+RlsqTqlRUJYUCA9UwWp1lP8k9P1/4sL/hbhA
wMYjD+f/jFzYQGYkVqb9j/9xZ0HZzZuf//qPv3/pb+KCafynaunKA40g6vK/ZHVIj0AODfe6yLQl
qSI25X9wCzzF46qkG7yCB6ShhaId/dd/KPp/WrphwG+1dJxC/MX/F9wC65SHofFfvLyqKZHQYWmi
aKkG/QDr38zQsU6wQyYxqan9tcWzxc4XPMwMKc15Z5PNMj5XZVePiVyojQbwGERY8opF02NV/6NP
FZWKTlhrUVOz740bqL6ig9T9PLdDTg5fa/l9h41TsMjYUPO9KbfEOsW94GThDmGs9iqCNZG+Q2U0
LlOt7RfhAakEvvg8tgvdwlwFWEob8Kz1kPZotvk5lEhPx7ZiN81MpuvSDZ7SZpKdvY9lVW/Gabar
Qd5PGS7koskIpEverNmSXaw7M6kcuEHQhJHxJGafAoE5uASomwsVK8M2yV7NOVx2orIBfi97U7ge
O2oyhT6H76SDCz1dgbkomrOc043UFGuPoHeTUy9gGZ+xWFQUoKATGrCsl/ed2CrnrjADjNHQ00Fy
Odo8sO0G/51aSfMmTo0KPl4DFaREoq9UKqUcTYk3EVCzxUAWRgfi+HvodJlcjhqjHip2e+ZsZPLo
zb1UrlP6KOjZKLPkiGQIvm+ArsfE3JFlf9T499qmYqiWxl31SEOM53FVS0uwgr1ZruiLtrZqFfT9
+34AbJXwBh+Dmzrfm3HekPcyQt6G/mNmpa+X00mdupmyLt1gI53OQDToutLXIaOxczAiIdhKVH9J
BWIbE8XaLiAiHmRpWTWwEbUvOdYVRs5ipxaIEQlvz7yIDY2tjCXSC+vEilD+LVSL2NRyMlORs+jr
BOCvXQOU5BOk1aEl+Rs29JOZRYNbhtUO/sy7GEi7dGzVJ2HUAJmqXY4RMVDOuhwMdmGYt4DVokfJ
0pHRae5iy4hXdZmLXJGUVBVrBPCrk3wiz0J7eHRNOmJu3KJX3G6KIdT2Xb4vCCv5c+CtaXOUXYY4
26cVOLMWPyRQr1MoFx9B0LolBEZHk1EPUQOmdBCgCK3NeG3GAqL/iKyEgg30uRw69oCtCH9e7rDx
4MNJ0/oQitKzoTeOHC3dyUxReClyfEhTxWtDRVrJPd7EThhfamMOj0hDNkKaasTMlEQcUhLXi2Sf
41R6nttqdiMLoHlsuEotb4ZaSu66GR2KQPpSI9DvQQCpR4B2dqob6SxQUQIoxqy2iD1bV7GyKBTG
2K6mYzjq1hbv/5PUhslq6h9Gv076Nh+KEQFNvJhqwaGcsrVAlJXLjDzjR4FeuKj7h4+f1DgVZtgY
AF6pWCk58SMlful6xVGTxktnXUMrlbLXzrA1of/2Zpp0TgS00BpYesZwMOVvrXnA/DrBw67Eb7Ov
t+fKfEvgEfFxBqkTqebGTCIQgPXyViYYgdQC189clWdxZFVdKFDGS7wSJZOwVKKeCEEY+WEOF0xe
ETfkSnHuBZhFdZXoHiMVTpG+YEiZx+tQ0mlbmgqnI/YghkZE/PLosgOsXJTGXzhlX+UM1Ad9/zWU
qQc/DzunLky6E4E3O4ZCc1Typ6nOtlQqubZVZGAELsKzV3InMr+a6INY0Mm7E3+Ao1/+KQRs93TP
1XPXFadsqkY6WfU7hS70IyYg9GxJSy9WpcoOymiyqYKrXoTJkFyW5UyJ8686HC+1btcQANy8LksY
lMSoBFTXlH7a4TxJQLlGX9mkdpy89KvJ6k1Ykbshd8QXFhRcKLx9d1lF8EyDCbdppm3PqOkSBaWD
hVRTZ4kLv7eM1Cny5Bxic0SVhPkwDC6oNf8aBoXfUmH/w9h+dB2bc7EsvjDW58x6icwO24S2vFmq
AEohCzChyeua6w2C71Gv2ivyg1tBlAbaS3gNuoCchfqWXS2tZQPduuWAj7dVgthWk2cHERTQRhwg
OJkCJzZIqpgwQ6vRIrrFsMUs6+SI/fqm+inu0RieMxaqaNHEo95p3MiTsmMBfpCRRkU52UrqrPhJ
pMmumeF4kTGN+oYYIbwwlTe0tLcsgxbACvynikWaI/PHXLHjqgcFWVuFM7BGNCLCAY56zZfeK3FE
Gd2gD2nZYqJzoLYBcli0Nb19i8tkF/TBCP9ugZ4lPsih7XLBhvNXDx86aBNEAMGTJpEAKcg4lOW/
yiUqnW60zHWFrfFktaGx0rNlK40gkEuTFGo9ATAUcopLzfKmqFQIrUGFbx3NjkKHDpvxJGBXHbD0
LKY6QepMmlXHv4WefRXLpJ0PsfkZU8aDvZHYUjA1LmPLVWjaizwyswZJd1e1Zmc2iXBUDMGbLIp1
dP/Jr1pVZN7aSawFu0hY1lRekZ/KJl2PgUWy0PEc90eV5sOGhjN2vb/iVvtUexM3Saxea5k9eUoR
O7cGYmZydB3WeyKqz3NYq4c+gkk9zCXdt/jC0IPkG/+vjm50ZN7oMqpu0O5ngz4ky/RVO+snazQ/
EX3ROSpXgaLeTWYgT87S1ajRs81HJ5bnj3pUBLciQ8IVZGmT6VjeWkW6sYwoN33yRnWfz4x2+6qo
jdSlLP6B8rg68vIqW1Rm1zKYOAwt3QO6mjYANiq7e4zhYz9fVW4Mlw1gF+Y/3KrLRohG5mKo0Tof
8ZzjJ8tqA2HzWKyntnRZLe00i3YCMdL3Uck2Vj0T2RsPuCl08b0NtGd45A8PhPpN5wtxv+4uADRs
nIKqHbOKCluN+ABDYoOpG/uqX+iiQYGKTvOiEmMa0g3JFIauRLojfd2xq5Xs3kJ+Fa3YNjHw9IYT
1fkXhalTpykH+shfcqfdwvZ1GgLQ0JhMDBmLOJdsb74gj+4i7Tpks06mEb523SAECE6RCHKA9ceS
5gejKQAqN58LhvC2Bpueqc8S/STZLH/kWt+09bylS7o1qSv1WvUG1l9Z6VxiYi3MFJfWXI1eJS6R
P4hYKxbW6UhqzK8CRkvU9n5JWhC2B0TWYVZ+T8F2Tr+JuiadwiSTNTTeiVI9tKH2oxuyTH3XuMfZ
kU4k3czlUY9JSPfINOsjITnYJU6Omydl7Ku09aghPJ/N4jxnlH2FwLjFRbUrFGANLBAOYQWiEQuT
6XCWSgdc0gm1pdOy9OOCRfr8tViZt+jLE/Xdr3DornoiEGjyECbXyrb4UZXwrElc1kD6vDqKT8ib
wDe2jRfSjV0SGUJ5K2xKRnBYyTZGOfRe70KVnpel3+dFsPqNLJpdicJv0OIQIhtSa7OLkWgQYUMR
MzjpKVbO0DLl4stDg1WbOlAYNCk0cmAH9Y/FKTzCCTGiYcjrCd0DL1mTwL6SVgML2sMcWoC6RSsX
sxPAIUze1GKKDukWMAwi6Q0dmOXDf1zVlvoNQNzvVPmGSBGNAPhjMrM0aaHhICEmgpr6qPe6lAM2
2AcaNBTmekkvcko/StG1F6mBSjEmZGYO7UFuE8mnOxx7A+2bQi02TcpAp8bFTP+sRQ3HPJhXCXGi
IpT/pA19LpnYDorHJPMQ0vd0xrZRPUIh//1SM4nlUCeiIJLH02YoQDf8feb3+7gGH2f2DyX04xf/
eULm3BNf9b8e/OeZfx4zZNTPYPLXv3/qn8f/5Z//ffD3hf3bz6Qp/DW5L3wSV0nQ+P05Ztj27y8Z
99u/X+fvU7Umrc0HMiBrg61W9tSc0sr7/cO/h1//wD/f/n6lly1q4Me7/j30j9C1GnJaEMxEP5mf
+e+/8ftT6v/+o38eU7ci61S2yWbxxy7RPzwTS95LNivGyNUCEePN74O/P/N7+DVXTDrIppbgeKzo
zr/9/j/fQpGYHfyakVP/uj7+eUYq9dSvOUPEG/5tDopQguG0Ag74+5jxsEqMYIGdlCql187t06Sk
RPz8McvkZO/98c30QnguSAbLe78eo71waNUjs9WiHdhPJMnVJEzQYVEarJipt0Byp4/xSbng4j6V
Tg2cYMfKJbTbKwz/wKneljdWpFigym+yC1YFo4W7bGM0TYmNH87E/OEnFMfYBTlw0+/JyUL+Zy9v
/WGqjKfsxTwr02J/K0ACS6+Z97jxcoLgUXoOFQVpr79z/7JXwfSC1SG/kaZGU4cgefDanyMDT74S
c1/3c4mKrM2X3XehOTDH8hk4i1sOtylwBGyoTC2u8tUegtJpndZX3hhK7GL0MLJBg7KD1+ol3aGR
wWVL7wR8CBoe4UKmPHpRmk0+TkvpRVXRb/uTNLlkTZvDMQ+dc3Yyzxio4toGr9J7IqWvkM1sdMq3
5XPYeeWzADE323PU9gU142WJNrL8/sCIEboEdGoSDhwlECWC3d7Rrix678HfCzEdsO/Rt7Gf+4Ao
WmFtOQhC5hFzEVnB6ZZxtDPZYK4hPbG13sqoSlNmdUd9CQYOExXEq/B5bksPqvOy1lpH2WWX/MYA
nZ1RDK8Rpl6KS/0UOTh5vEfNndy9tWHLLHJtw6ZF570byHmcqUK3MQvoHreZl/eupePIcmL8fvSH
I5agABmN2K2INPhU7WLdrOZ36varbzam4d46wPqd3wvTEW6kRu1D2dae3shROUGHBVxvT9tqZbJ3
UVy2hzaqvHNNOMTadM+pQySego3tcSwTV3DUc/BjbgabpKO1+hG8mBukMr5+jg/6Rv8pvvj/yLXW
vOmb7AubVu0HP0LvdW9qAiLMDs7harEXm+UXJ0BZW+Q/3CLyB7cSLWX3Lp6LN9SLZ2ZF+CL6RlhN
dslm1I1vwce3dTXP5lkEEkMC12pSNwFUltJNqRFrZ4pIuJwMD+d2ZvukVYA3JD3qWt/TWyc4kLhd
xb2Vx1P4/K7ZUDVIUUCoYEsnWBZZWbvaGtEu4IkSkoSMFNCVnMnBAOZLz2g642uw14535fk5HjaC
c++qVfNV0S3EinWKVwL/OukQ15fE7TVX2gF2YUvLjfc0gQb6aIhj5F4qUATCSnKsVQo1vRbu4RMd
6FW3r04IMJd1eiWWA1omI46/7JCTLbz7zEXqFXsb6CoUkwh5dP/7UQoaHjkA5mroqKU89yV3gFfT
5IJUbYfbBe/nlb+bnGq/vgNd4Vp2OrqcDgGHwE9e2z07FNl6VX3qLNR6nOWbi+37kOwnj7hXT6aH
dOwPzQlFrMIQMp/Mw6Ryjb/G62mDJMm7w+pdo5XNQNaTCbL6c6XcU8cnVZw9KvZMt3n7Ru+0RpD7
Qs2H+Zv8zDbhpeAa69xZddODcAxclbwJm4sH2Tj4y9bhKtvRqgu3j5PZ3jf0ee3xmq5SWjHFqSoO
AfBoahzbMN+JW+0bTcLkpJvliUiKYN0Tkamvp3oTHzGt21QknfIw2eGNIkniLG/xikBwL73Fq3Rb
Ux3ass8pn1gwceZKvzLtIX/yxtqGgMgqZSUelg0AQq/UvQaFxfFWVmf5qf+r6DF1nxrBI8KkXuuR
o9NTRhB0LC2n/myPMT05qAVO4I7NTf6BiC9Kr6x0KWXVw4o0PvbUCNUlhxu50v1p2WMKttTP4Udr
8fEfCMdUAWPYt8XF1mj+FYunRLG/JPhYDlxA4ajVXnpFOPBW9y7CQlcYCFIvNothU4kiy+8UUdx0
uCfye4nozGFtpXyN9wK8PoTvccUQFq/IijhwsZQ+Z2UVwu6252v03j+N/mCcODvYYJ3SSVW7+TJd
uALsjWSiHE16QhQSHld6RIrC8FEeJD6i1kneU7LoNX9BL2LnW+7C0CmRVi177pEYMdSzsm79/iq5
TKmque/kFf0W6jWSF0U2Ljt+PveXcjXx0Y93vH128pgxLsoXkyVTIDL/HV1VBocx3JQ3yEWkCIYr
zgFJgk8xE703fc2sVAFMVy7lHwZo5/HZU6opP/Mt+sI1NA3xh8Bl+sr6IfKGtfq49qrWEfrXnD74
42OPWeIl8jOFy+zl1jILfoZP2QXdz+mZlyjemwtv+PGmDww9U0CM55r7bZOA1tm0yA7c5Ugn2f7z
Xzhulq/Qlnbhymuvk+jGCOtc6qxH18ic4Kk4452+kqdFczAYbc5EAeoVYhEud/LCvkXa7OZ9UU9k
mtQ+qsbQSRfgpTYL8BYsG5obaFhOIuD85GPI78wMDCNvfU1bCQAPr8epTlznTG/BtrbFFUIMkjyc
5Mf8S289DSBtwxzlcQm13Cu1zwTlMZPyBjFzP0lfuERUzor0Jd9z0hKRaVjfBkgM2Qmoz2HTTC4d
aAHtFG83KhOR56F819otx61e+27e2YmDuEKHaReuOgy5wdOyAStOEEXSVqvSOFa45wbxNXqxCAvl
GjgiQLKHr+5NvHKj3iNXYFTfKrv6BsHWYfBkzKhpBTval7FDhUgckhfu+k/CGjfcBu/hZ3ATdsqm
3oUeMkHOoDN4TLHbsj1jT6Iqn53lz3CHjREjDEAMY/U7MLkMTi7cAVxT2esZ0ZRNgQ7ta2MNRz6c
9opWg1PozKvHh6gwZYAIdV8el2ntD1SN7GpnKnacYJS0W2+CDDZvss+CJRpjXci5aX0TuSkIgHO1
g4nisGkQJIoVLIeW8obZhQUPR5FIr/ysDugvmb+E1EkzVwdcgq1C8aR8bfQXw/Sr8RJR+o0j4DHi
hjwVUU82mrpLYk96Th3Dufum7gjrnSv6ms3a8wI3b268Ml+hX5Q8olzIhoZA3N+aU+QlwBnWxsoP
PKpZbuAh4Ha4yp8VgknscjU+TadgPIX1F2no+XctvOAtdqYfhd0kio6DsKORvY0Q4ceta4Rnqa+2
C/kawmuCu1F3uJbztfkZJo9MuMkX1p3xCU3lsd6riJ1usRG+qBWqyQ0oHqYrylSTcaHEqQV7GGvq
KhUgNH3LL82MlMPO2SbWSMl1mdr3IVhbw011qSQQALNl2AEt4BUnlB/03L8Y25hPWEijebUZ2rj9
ez65/KmAxYXO0A/qa8r0O1EY27BQ5cY7MfJEuFy3/b126isKdFRkFQOHyxKUBXWFX2j93JJl/Vzr
e+rxhbadFVaQq+9lh3p8oasNXT91Jc2HfppSSpavCrc20xXaQFbcXfEkhyyNmwtpI5Wn3tW7gK7G
0e+jjzK+Sz8qaOG28Zauuo3Y2ogKyBmHx8XrWWyqK3b+LBGQNDpRt6JI3HS4XgEfU4G2J0rQoYtP
KiW5GT8eoxh3/GjjG7+Aq2S9I487jV4ElSDSzIuN/HCrTNtJPVFSWbIDQG1oNAl51A7NipvxHqiu
qR5Rc3D6hh9Bcv+cD8a+jCkFUzCv2WdOqNBtdXZ2Eth47NpkU11YulB+FMdNjTqr4MQ5yuOzXHH7
9+lrinkSu7GNcZfGE3PvizqutXCPwlF29MO8FcEYrKoFfMZ52kF7e6ArvK7eogyOxLug7iGx5YV7
i0UH3wjcoUFeIdMFRGAzTy/vSe70x+Y8X8txBbNALJ+HelWnPmHUFFXEKxY05Hc9r0BnkbZR9IPS
XmbhNZg+THiOIDRZMyR2fgMYworwDXKPzRI8wr7jyM/LaYptwh0tL6tXLDBmP+xPLFCXXe7jFyHE
ikKjse2ZBUSWGAk8IKc+BI+zx6VUXrOLkL7Q1NnOtW2OG+2rZSYYz5k3kxcHVIJNGHLUypXW6M6a
/EmPtlO1VoKXDNIeowEODnei6YaVktFMrm3C59ryi3xFW8x2Brst5dxLJ5YzzI9dtWWwG++A8yYS
NVbDIzPaswwfoHFKPGZWvsBeZkTyKs0hKEwkYptTc6JJS2hZYjC24SknRsIr0m3arI18h9v/f7J3
Hsutq+m5vhWXx0YXchh4QiIQDKIoSqKkCUppIeeMqz8PuN3d9hnY5blrr+ImJYpE+MMX3pAn9tT/
IU8YWWev1EJA9lJqxH+SHp2ibUeN4rddJLZYeYi2BUhUCkdcoCfVaQ27CL3zOvx21rmgG2Z5tGMg
7WjfVfSU+IWxk1zwTFVyxFh+DcLYRzSbTs98gSmVRUfK0YVF3nrEagV/TyyH56c8De2ehESotzpC
DMSI/EuyS0cz84UbsHwRDWIWqe/TlH25Th/z1FstlyJ6ybRLDohRGeqnaTw2kHdE+OgbSd4i+zV+
wAayvioUc8llftmVkF/8lYOdUjpzvxMfMTqm+XVUQ/ZygljQXVS+Z7yMcDGxqQSPwAtxBWSlBrYd
72biZeFFc7vcxQtOx83q1khOHv0E6NP9siVN26T04+mZg2bNAVSDgAC4RBaWFwIm1rolu0xYGz+z
PbA/bboz88bcK7Sw3bPEr/2oph7uEnd013xH/WoLTuQh/ET/5vhR+eXmo/pRdtPteyETe7eEbfeD
YKZAnkZSGn/GLEzziZtwM4hpGKKvlAXaTfNILruLT/klqbARgRa7gfsSfgq4RdoTnLaN9YmVGExi
J/km7IJbzzZmHJ8rtxLsLGVBNf3ma8CxhPFbX2LGnsQgnvDiHUiN6CbRRSZK5RFfhVO654Q23VXb
rcUDrxnddeOl6v6VCC7LDZleui/OaFKOT9MPft+ENDFeV6G4i3X0MmDIbFanpvZjYlRWTlC6lkzd
A+NxfC8ZmXiqv9A/XF+NqHn6sXlM6ec+ooY+ntaNZLoyt/gmMnevfmEZww7GY8KlHF8NXIw161hc
mbzMyAwxCYd6AWv6xBq0kQmfxl20bWiC+9IRITdG2fwbO9VPzv6PIRRcBBuxGvi3LrWoP+KLdGG6
8y05ScNjZ/fpD1aO+W98yS/GAWqQQ3iHcMV6POFwTr6xUjtaSKmSOBLkV9UuOwc9hhPvi7FvZZeT
AvXOx+W2mTyAo1tTorVh2r8oBFTWLXkjJzdcvFC1nfxLgUn4Sp0g/zYqu7/IwJTXBRK3WNZMyqoA
WUlzz2Sq0o3wUt927wq8DsoF7hmXu+/F8JoztZIUcVaAfChkOCIRLRcnpiG1lb4pHMVAx0SHYvXK
ioZZTfhJalGqdIQ38Yf+DoCXWbP6kyJOfCJo0qznX2Nwcc5+mUaXpH1QIMbZ5nvpQc3wjNInzRBT
R0nPjX6O8z/Sxrrx5d2ILDWVdALgFRaSdA74Q5wuxWfBRVyREH7Rjt1jaGz6p/EhA3buB020IZpV
lccS/aZ3ndqH/ojIW/vLAPIDj3NA1DPesmThl7X4g51+NsdG3lTPWuQJ3wEyxdD7AS6gWeBaj1gG
zuo2oPJS2+FRL9xb/a1543F8jg7BrXkZ2TBJOjFOa7ehuYkuW9gB18a4lSIGPNvPaZ80G8qJm9yF
nWIPhBB2sc0wIkT/G+3jz+DPcC2tY8nwAjFfbNL4OiKKpNvMxFJ/ji3b6HblcKyGt/GT/Yyv+cg9
3Ivq7v1W/cnhHmnUm8jZVOFP1dJU3aYf2fW53Crhsb0QjfQfOtt1iUrToaPwmqPnsQNxQZmxI46l
OtD+zshCYCS4GRFNxSb4Vzl41hOx+SF3yDDpi9o9NUz5XX5PXG6kmD6ED/Poo9w/yweMDhM8FKnB
uCQTbM/FlVggh6/gPRt0wxip2A6tCR1B2LpOo4pEHWQtdvwmjZe5md2e5tTjp6KM7hhqLb5AQ6M9
iQu1Zic5tmnL4M6NlypwRvURi7/qhtJPZYCG2UzEoWZ7yF/N7jw1T9z1EyymCtXlgVM9g3Pelhnc
WBJ4anAQEZETPuTGUZzfqNDByRSNY1C42vLFPyoyFhCc9X8PYPbQ6dqM1YtlXKb2oK9xqB4/Agzd
VeXuGYqXGf3gETcIB76jp+LvBX8KOFybb2ojlupNu3bwTbDIgc2CdiTHX+sjG33YBS5kacUO8Lve
tU9GcDA17heM6k3wTp2OEB5BzxsRL9kSBctqj/eLz4Xuok39EmCqF2y7W3fjf2vFbafdrKcaIxcq
zlj+6e+9sCPxemDcdwQrMDW2ZG+3geVnqRzCMFaNM5mGWXyKcOzYqsyCE7AnjGHQJpk2lK/J2pjM
Eas64W/sNrvETSo71mxrfOXDvkgugc4D4enPIfk6BV35gBVVTra5mW7CA9tQabOo6iBOaPwQRFWO
HO5yqjYehKg4xRPKxcmQC/LBEaE5ZQQ0wjDdXrNodkTQYahvpaAn1xUwP7HcwgDeVNecrEZPHqYv
rtZwI9ZiWYPjCcZ3HX0sesSlwXv/En2TuhAXU8tlgUTEoHKNnYzWkr0cfjPIHu+xeiXETCj60RPC
J3j5YnWb3nLJG3iPjsHxATe59lTNJMoUNZhaD6utKeo2p3mmGrOT2KVv0JKmL2DswlapKM0Ekpt6
Pqk93nRgRTxRtYebODLTLkAq0ItOnlEyiVPoaWdoCcIDFzmu8W+Fk7yx6OGcxhfVQTu/3hBXu0wy
5au7giU7UvCoqdYQgJrvRPdIwfOU6j+pECGFRM2KGEHnHrxiFNOA6nAIRiQFhfBzj272Jt+0fzLL
JaJK9S0ld3U/ohkdUIMhLAEZkQzoz9rl76jdCnIoqHf7xH8TrtREWTK8FLdNFV7seoPQYx5/Q8o5
f1Z103r26EiUy5awasRLmWovksSkSIg/bJvgfR5Pyq04pw572zuXTUxuAXEW+bdJhSa1KXcJ4heS
6u/xRxr6LA0cTf4yffFJLCsaCTsQcJC4/TkDPfWsk9TCRHbN8qh8qfJBZoH7iK7jQzytIzB9DRKS
BCeAV302NI8Py9orq5bMlSG3uCq74Zq/0knW5mO9HV/han3w/io8VgzqL3SXresED2pDsRok2IN5
YoBTaUL9zykrKorIwu9Yu3JCLBh0+nZNR8BujI4FL9qipeSJ6avW3PLZo9VGM5T8NX3mvRR2aoKL
1JE1l/vO3Rg0mkvOREmItLoGi/WIGCpP+LsRU1x72pW8G8F/LlPj8VFW4YcUR7Ub3RnTL6z3UvjT
rUYjwVqGi/fU2if9o7BcPdyhpknk3CoogN4Eln6OWUC5v/HmcJc13gRfh8Gz2l63LNmk1oBfgEgw
Kgt6vw73Qd2K3XkZSNucSLAFdgKGypXARIXFSrGi3HH0HCufzBNFYjxTT+fu1hRI6/XacL6d8sIX
spJxPSqWlOmZ3+bNttXsQnaoJvKclKt8QXVelZ4T5OJRs6WxXjK9o58KUX/L7cd3/pzvWdMVmwvd
kZ7jFHPgsnJGnFdFuDNwR2xB2XFIEv16WmD8egFes/ZzjOGRvZArzvVSUROy3ERE7nINg6oNB2Og
BtBT7CEvrriLlCg/GJ18pj5d2PegrpbiG2edUWys01fK/rzg8Kmsd2s4ovErmbo1KyU7Hym1VLHh
rqdJilKuo4R7xrmSDSKFSeTITWWf56rKHDQFDWnDB3L9+BROgLveDVvOirHVEDIHNkfPMXKLWBUY
SoHGCncR2iuCMV6NbM+WM/qOXPAJQ7kThT8qZfuTGe4kamiwOVKPUmVvOuugNR1demOs8JKSq6yt
n/3XN/MNVudzCCppNUg3eBP0x23Sk0rZNAzU0eFAOdcZRFBHMuxNAPwxQgWNx+JwnZc9l5W/pzO+
3tBwyx9x7igzcRs5HQa9gjP1jknEb3gLt2P0pojW8HranC3yCRxa1qIluV4CjhG1VM5/QeU33HLm
/BHHyyBYb1IFbNNGdokWEjeQHBSlpLV9I87tMdiTbCAVzWLEaTIc8AmZT+MHXzxc6RJg0hK7fC+n
w7+lvfKBCKXp2gO3h7pwStasqldDOzMrNNVnyufKodP8nq6AJm7QEeBkwb9xE/mwdWLESLd7tWZj
s9U1z8ZBJf9Bxz/GE8HhO3gjt50z5DShYlf2oHv1JZR3AmvD4iz5pQYmufYPgIES/drQaXVO2tqh
+rcE7kRX17KlZz07UDwRUooJV8Y8Xx6AehaAcjqz8Zh08Bvs0njkfEaGEvHgzliO3AbeC6lhHYsA
Uyg/y+uQWqGvVNwJdxirwDpfxl+tgQ+NEMSWo+B93AbJ3HMb7jofmwbqD4hJ5YU/iMTjaB3p1zE+
uJUTAoq5V0se30TPPcoIuPeJwFSnCWgdxnX2GaR9HBWHvRxpbDAtsK7t+gODDGbJEw3SsNmucxHu
FxI9e6oe0OwxhWAQ4aBCi82kmO2Gha1EnyIuspQTVwqKQ+Q49W6bOCImtzlKwIX/tFg2y4nVX4bu
PQEm1pbQWP1cPQFpE2WMFTatfFqFKxZ3LjycPGiNIw8JYgzCeai5onbjHnOYQ/DM3DPaKy853RXB
VW3BcBCXB9LOwFxPsKVV7ZA213phw4MFREd2SJ5AOKKbc7/8G9SDCgeNNMakWb+ok//XFWYthTMI
ppLrAzOOXDhttmglmK8TjgzUQlCdcrglzEWuj9Z6TLhi7Tptm0f1lRoeV6NdELPdSbLNKARTYMgw
BzF39op2F+Uut44LRddaiRywOhmATy4sKxCvG81ZE6nCwVqDq87fp8WeayqpBBrr4GBCthtMXVxq
cj+cH/eVYRnQt1PX+uSIqshXfQk4JxInBmO858KS5nFInP8KCMIUCiCr7qBRhUFoueam4CNjdd/k
qI8c+Pp1EAyUMrdoRpqI0KUgTjz0Iguysg2dCxnlCMszGkpqm36YN6NVbz1Wz23dUu8HC/QU629M
Ruuw6vFSZV3Hq7DlkwfTn3W8dj7IHhhkJLjkwCpZW4krH54SE9olgVMLNxGM533amaqrD+uVVrgC
yoYqX35hzyS0UFqgcHbFGCv8WPPaGkSFs15w3VbpSFlb7TUid2AtB95FhxH0lI10SjAfBuUCpL9G
04dwBpengyQUQKOoEF2MLPCYBuv8Ubc1FpYy3hQ0O5AiLHt022xudV0fmpqkwrZonINheQheuaKi
fALZlVC5l21mQMkagh9Ju0NPWGl3DbbrjGvlwr2k0CrSEKXtWcfbjkI9oBchw0vT6VsXwCWVXFag
gjIpcK7cWq/bPJt4TVOIgk+nkOLXD9CMqCpaFtbidj5AFsQOyIaOxfJcqnuGIWcxhB4JtECgzgRt
nISk5IN0t058K3roQgDgbigyeRyY1lApmGkgMs3Ex5JM+AaxwjKm/tYoOu4m8ykvnZZrSnhjvRnN
pWptMIjrSOp9kOUK/VOClJMl2C2XZzko4QOdvbA+QACD0a8Nb0iNrV0vSgkR4jTECNus2bNWyZSc
unVcMxfRVlM/KSNYtGm8qt4xMLkVDFkQ/5SkitibH5iBGrU+giwDf9ttEb6wGZmIigprE280scOl
BLluMnPktxfhi9dm5PNRYfSscwqVz11jJ0c7SDD3Qoqw1zaf17PgnWW1XV/q0MlYXb0C5zbA1igh
Wrs1kmbe43zYvFMR4euN1mbm8cl0nNi3M7bTbSkzGmn6z+sCsu7ZGZU0f5VDkO0ltovCZdj02oVp
CTg9aF9rFvrWrQZUOejgOF3stN03A54eSKBcmLpdzGJnM6Ci5GnihAA7MCuEFo0XWxc9FIvhlmyW
gRsGBqY/KNouHHfCjBjhBruhSrhwd9DrwFAUIRsKOVxuobgERFwsLPfFiMlaPWbvjBmmFEfGSrQM
683mTQxmFiNWDm5RKHpi5nPTWHlyQCs6VD/aSwC17PYTQAgLFPudoPm8vfdG8mbi5Wybg1nDVkY6
s4z18akxwRkTm9u4gBI28GV8K3sfxTJecg0Jzpgt4kSO+kgHR7Mo269NBm4rf5WHEHPAjJ8sic0O
Sk4yIXWrvgpgybSvNd7jowhBUo8lJFta+B0AhJOU6vDA6A8hQ/Y+c4Z6WqZ8PoEJoCVDJMbZG98s
8o/URknWyVfX7RvkCeVPkEXZVlthBkiFKDgytVuKyWzODRWmgIi82XaCZLrmZOXASVW12Fj4UFN0
i6kK1Xq5R+hk4mKur4UGZZ3NoOkJH88Ci8hRi45lLYMSTlbZ5PFhMbMEplBnIJdJsUlJBjtPQXLO
oxh7la5e4mpS9tLqb23VEjCyBBAV+gQ+hLWPpINGcReTTQXGlFinGFNGNLoFSC2xjmDmXfXzLomK
vGCYb0ZZZiaNiriFYUx70aJw1ugIo85Neq7wWce9iDvSjurLqEPaDIPWgFgxsXJ1quIM0XOtmiRS
oVyyWwXl3li0nyYPP8eATQYqdIytINYmhpMQ14ShWfgpoOnN2FmZkxrSdTJXIcj1L+9/HujISgap
eb7/qEmVnCBHvN5/l+fpvJuo3BQrLeguZZu3OnIK+M17Zj8gPg9gMv3HgxwuADHvr7vIACEqV+ZW
qpm4jVrhlZBGf39QWmTcSraSEQM+UROf/vmGRE++zVnvHaUoaAKtDw3U4gxvpr+/vj8bVqObvMj9
u9RobKzyw/enmYgV6EYoKzyEEUi/y8EKaTPbkzo1sJ8QVwG+i0VaF6j/cbTQVFGUrtMu+0/asH/9
YQ0uFGQnv7mf1/2HGJD4Q0MO1rXUehoDJOT9m+8PyXpn/lJDvj+9/1Cr6puFOo4zYQy/CXOxJq9k
p/unmvBdfvf/+9k/ZYblHkW2RI89xRiPuZFJbjGENVCXunLGhEQuCgVWgPq1EWWY4nVk2B39DTmE
/ywOGlIKOihz64jdve5omVF6rYDVM5WZBbCYZq7l7YTKQDH9aTNsvgIh+Ao1/Af0od6XgdU5Y63R
GFnAtCWU0BJjAEAw4O5TCABlkHUj9VuJdFFLzbNCJWA2WphNBjj+GlmbdO7NjTCPj1XHhjyI2rYv
UNxQ9JmUKHtoppVNaKqYNw0491oQq/P22mgUBLVGKp5FWiEx6Tq6uaMbmniianJFI4Qiidrol1mW
HmtxLj1FBfhaj8EGs2xCUDCHntbo5caCoEVKQH2unF0lyhInVtnSyqF/asFVVlStUCwKTlXe+9rg
i0gy04RD3yKYerqGJrmWpQ27NhupQ1WqY0Huc/KJKx3OLrprEPv7AsCecUxDqSEjx6WnF9igQ8Ig
nWobfqr0x4SUbj2bENxDY0tXASmZhKxQoCuzZLiu1iZKZMNg2uNAfdQSFbcaQYTkEhlGXsavpdj5
4OlhzdOgTcifccuOfWkBg1RSZTYpEOqoGdIm6j+GkovW1KNK5fUVEQsLrUaiTewviKQmpF9htE0f
8AN7oJkDiH/8GJXorZ4DgcQSkwO476qXlcmXRQVIk1JtNykCm1dG8BgVNGB6ilV6QD9qobYjxssI
pi0JoTT1xSmv5au8Zl1QIXyTEiJQLxi0Bsgj6zxZI7NmEAwPLfj3sueIBSEFFCiYiFlN2oPI3mX0
EWo1KNWqMWDPKkrfjY5oVNS+rMTSjiGU8W2uQTSt4vAm6WSG4Jh7rD9nhJCGycZVtThYCg5JotgA
Z9NwzpHW8B5FUycci+wEHWwsx+HYNgMeJXJ1WcYehBSNXigoy0EytLdaVoASDIJX9TFy5qNp16aX
yUgDjMUZDUXrhizosGiONSrmIceSHcGpzu8rDTdL9KA1oTkZhjbu0rr70ENNcsexBqvC5MWd0rj0
Usy+F89Il4RmvA4i8pzYGKjmGD9FtYybZYTblqjqDzIiVBtzxcVrCZvEoSi2q52Eo+YtRvCxeEBY
WvNHkLTJMucglUbIe0n/nsYCXaAFq88E4bLtrP4Y6JLtxgZiH7SPB/wu5L2SLnvEXIn+5+BTU3To
HOl4aocw9ObnHN+xQZWsY1PVR/g0HYz+/JAF0h9EcSHQVBTO2ALoNQBI6rSDpkmJJyQII4gwj3Kp
3ovLU6dDnm3bRt4XgCOg+WHYZoBik+fVOTfJtk2Gkh0MKSQcAu1HzMvcy0vdC6SMnaBpX8am+Bj1
DEpbLyFonz2sIx2mLs7EmpDJRyOav8wUZTg5jhwzgvI2QlGp0S+YiL9Va4cfMjoaFZRmHapNYYH1
aJYxPiTsI1Y3xPaCPfJ2tYlYQYvAQIwaBmytoSaHe9VGk3E1lUMDK4KBjcUIZjvto3oLaRgxM2Hx
R6WYL2oU7ZJKOzBE8i9EzU5msTrcl9OLlJPH9dDc9JHO2thSNoyad7WddqrZCYclBqaByiUEsGkJ
XcVsX2Yxm3ysu481t4aSI+jvMLIQ/ld+tZH8BsbVSE2AqEiS5oeJ/u4YJiRCsbacNVW5NRaKkday
4M8ZK8SEJYWoBoP4pICEpVcpeDNMFPxS0sENRnSRUdYKJMUuFWg6Yq1fZ/iv+xmLADzprGg7y0Wx
X1B517FN7ONKueC7+Yx0Xe2yGKe+nLzoYSk+4E93tMJFOcj0s/Q0lp+7eaCpAxSrbfC7HI2PabZ+
prmPd4ii/JmjfANEPXop7RDKqV+aHxghDEerKk9BPWdeAukY9oD4ma0QCaSq2wO6XUexquIjavmv
WNWT59HJmDPpJKFe5lYIA7pCakSOlFevjNJtVQvVSc870vNhJG62tMyJW4EuIP5tqtA42aLpDpTS
XxTXjkkrK8Bpc4TuKsLOEumWY0a2m6W0XWqVNhDOA/qhD4bnLpFbP4ShQ+NhLZHAHca3Fv8oJMpV
I//TGhL8AOkbJUr6OsE4+q0Sp46my7cuD0e0LrTJG4dKd3Nj8GttZqtVZd3VRtIjo0G6E70laVDA
aLTzRTBCmmLKsDi5mdtWWWJUIFvdEWlDYluWll4dZHcU5f4oV/njOCKiU3ZnBDSoEaToHy7icFRj
tFG7OMKXSx+vKlXDc4JrSyaVniDneKN2oWEbulZQ6pyBuAgKzGg58GVcEEgthGbfaRCSWp2iQo2c
6TP0n/M4T0cU5B+EBBE4zPZgQRDQ11Vds6OCnZcSKiiJUPwUSelkieYQv6ufgQj3mcH+VKgSpXLD
9GMi9F0eAuvQo/4ozNaTBA05RKaOlgmGiQhuCmWb7KqhfbF0iaVdoKoo6SRbS2h+xwvRZmn2QGV0
6lQNgq66SEkzxdvUx+t0ttwUZ22qVkBNugikadlRmzNr5owo9Z5qlKDMk+EE63FKiz8Q9zc91+Kz
WtA5RqUnjIOC7Ibz12G8LIsVn3AFRz8cbEP/PqsTYNZ5nwryYV4SDEea6YiUpghu+CfUdALzsOle
I+Fp1MCjp1aL03Qy/MSzGlwtOktiGffICZjmKQyH77A1Ak/wFa3a1RWtW7mbKAMspV+v6neplB+i
JlcvWtp+SwjCNjLhRm1SBG/M5S0OAGLUsISreWYaf6C+46jh0jkYjtBulgK2oCV9kKbTjJH9sa9o
oZqJ4o6SRYPQIMkhDe9KpPqXNFIQhcc3XoqM9ybGslLu39lwnnQT52cEuVKz8kbmqVMFgXasLKQw
paWDbb7WmDCwnawYaydwcHM2cZIyBF+NAr1iqbQHWwX+M3r5TX3UYnk5G3FfnxAmoKw/E7BQITCj
oXUk3M8VqdOPqUXrdYKIgzUJTNJk1TmW0y+zDJJjE/Sgg5IUs1ONkuukofAwiuVuNOxIxkS61A7S
JLSuMUs3DELOSz/qJylrXqGts0+aoDcTCOmyzJIzzRT35sJ6xPslOSAUAapJVjZoHdDnFMfK1qUL
FbMuy1sSijpHJqA4FWqbUAFHKmfUK83JUI5OhqF+bYEtuhX9ddQdnnTkr1EAqLhlGQEdAm7VppYK
SsOoyEPeK69dgptXq0G4mzTNR79T9lXLemxrMd71q4UowTeVM6MdnklNK6+Fhg0cmJe5iRVplmof
swXcLVKbwwjJmKKl9NGo9TkvFQRVl6XbrpNHT2eH5JGLq+nqisklJBVyt9Cn2VW7RoOPTRghsDJl
fWNjdERInKgfJbGvo+QiUvUFPXtxzIGENChY1jvDYpJWcsgypjDAA9q12dhLfjDkJuKZ+X7SWSaL
EaaFYsKVDdpnRczMUz1Q2S3lclfGKw0BwGchaYgDBsuDKA7STkYcAp8uRxmXNSoAup6GojupC3BG
AGEk1HspbdJLH1uJF/U019OVFlmW+Dwt+qwcxSD1pHzQqZrFwdbSJl8foR+ZBsYmJmoI+wynBvar
lJoUBrPoiSmEJx4apJhGyXP4ampYUy9pAXeslN7Ct8yAgp8Q1Nt3R4nWopxSjwV7nizidmikK1+A
9kmgZS94PmX4wUnSY2VChkWpVt+oYb44U2vClFfQglANZE8FUpsqWIpd1JUHeIy/9WzEe2spYyon
7UePshQi1i0lh2x0l1LaBw3Ibctoi31DGa1ALHMRzRCzNm5ui5BjLS4khppIvdoUgZHNYDOERNSQ
HG7fBCGe2XrxDk2qpEHeFTg6WQQlpxjUPzK0+wX+S9s9CPIQnkwxOcvqKDyT7irsnd9Lg52B2h4G
PaZiY9Jr7IWnsjD8oCBRMHq6mmLA9p11dNELrM1Rai9S5XtMIx1cM/Y2iZoXq8Qh+K3ubQimV8oO
GumTySqntbvSwABrDK3qGPTKSEMi81OS+71RNawtdbRv6fQLmFd4aZ0OmwwhZxNKsycsOSbfo7Zm
oeKwn7EWrdOQnmFP6FxkIEMlBfaJNOa+kaMWp46Dj1q9M4RBfIpmAWi7VdcPjE+WU8TX7UTDlJU4
jXBbF35kmAUHU4rfpphtFRfFfB0tTGhCWOhDU+E2EnqlwF5bDD1WQ2dc2EMVhbeseS+VUXG6ufkQ
R62hqRgzRauK0t/yhuHPS5TQKlwG2vKmNQbA/2n1B/O80KCuP6K4lpCbD2lSgjVvK+D/6IDupCjC
wqjM04cpVq6CMQ64HM5oxCIAa36hLbls5qgCqiGgVtgpTeY00SVb5tdlmaGQWRSA+zLHwLd9WaJi
J2Qo3GbarR2G7ymxANFGpJIVZQ6bw0X9jtqt3Ioob+ewQ0CQSOUEXsHcD2Z6ipojZiUfzYIkQ65Y
BwO1gY2l6SbY2+GptfLhgjj2rzJCIzE1WCFDbKEfb6TpVYuzN318rbB4/VnUaxGnl3xqar8vFtpA
ybQ2nekEtRbl1lQ9TWxIDtWoP0NtDbvOopeHbs3ATr9YHgpKuBhLIBrRb/kUFjoLkj46wwz3TADD
50jpjQVrcPsEnyTKRAmK+/F3XGY/lREiIIkeRyMF/bEASzmwqxqL+bO6WDn6Kg2CzfzrZ29K04PY
C46Vc5HQrSgRWw7AATgNkt2PUjPsjDQnpxk7t2AF3/bSdMQXVfHlUCHgj05LXg7UEgxaF9Wym1DX
2E7zDO2gRzgi1v1cXmsuKzFxxKrJwmyLgnhf29G4EEzJ1RmOL62Lmrkb1epbYVm/2NeWbtK3X4jQ
AUCKg8qbF/2sZBIV6cRwW4GoyCC3q0yoNKoAG7Avaij6AMYn/AFR1KP3lVhMHzWy28kA65FqlAoG
PN8VpudGSOfgYbCqn5g2Zdflf7QAT4Reh4PaAGBmpQks8VPIgRNJ4TI7c0YfOaYZJ6g6XZrmq5Bg
QQWmO+OI7jcqYqww56l/D9Gtb9s3bCWXc6Y9WjlM47THfB7ND2xuFkSVBLz8uOfL1uIzhKy9dGkT
udHY9v8n9PaXMNv/KPRmSEij/TdCbz+fUflfVd7uf/EfKm+kmn8TVYX/JFURdXa0f/2X8bft/v1f
BUky/iYriqQhG6mbBgpwf5d5s/6G8zUasaZlEO/JkvUPmTdV+ptl4ZUkysjRWpohKv8bmTdDkuX/
KvMmrh8hclyWiZe0hGMpv//+fIqLsEWw7t9SKah7zQj0B2lOqLKwFY+o9wDsZG/ZVHGmQLeKMLe6
P1Qximp6GD3pgtHuMyluZef+9P5A2GpAE23NbY8v9v7+sAgY003rw/1lOSUjgmYAdVHEjLHUEOr9
/QHnnAbJIUzr/tPPhCL3wqA5FCn5PiM/q9Go5uH+TG4nfqg2ZgUDLKi30oSXZJUY1MXvT4NaBo0y
GNChyttSAxiLhCZ36rCBWqGZ2GVHj4FqTY5FR5MCXOxZEVZ3Jm5w29ao+Bh17ZfoVji6nZmf2NTQ
11xlBIgiXaXrRbtHnnNTWYbfzumXVegtoLUazzdd7ffzGA17AQNyt5bbR0HjR01X9HtVMOj/hnWF
Sg2wIkTWcydMzJd+tnyDLlxMcuAr8gIAoEUkXdNMlKcWCwWK+9O2aXkqZyKNAHj11LKa3f04hYo+
z/1ZjPmGH3RunYULNnc8IKcReeKIXsjQlrsY2eQwCXJIIECYpnBfs8nvJnlwskrHhZ1CVPeZxBAp
iCDErjV8GVmpKhgrPwzX9h/aR2qoXvM8rm2MkPbd6r3Wr1oL0kinXJhG0CSr7MM/H6ic04X6x8/Y
vos9IW9yQeGvd9N7g2B9oESJb+r6DK8WmgbrM9mU9V1Gv9xavV7vR35/MNaX958JCwWbKWc1TQY4
Bvfj6ZIEvHnqycLuTv+UVqKlEZZr27a+KEcqQRKuAy+ydqUjO/1Q1ADwT4OoZG8S11b4QOPJHkB3
uzCStmzetAfnzw4mBUIHSMj0/RPPrB6gyDZ/BYcGtqLV3Vk8d8OKBncD/dAah1Q6oRlSvKV/JFjg
za080YAm21cQw0uxUQLNCB59OSvTVa1+ShyA012zevymAHXQKyT/6PaEM+O2PkxAtTHCymFXSbt5
gJxKfAQOgn48aAa0fjYgUCwIEyA9jQNuBYj/0F1AhklobDzeDPUIQmRgFBaO/ps8wiiEBsqGDrsL
YDEQ0gJ5A9SF9VdwKjKwbpy9abKCXqQAPdkANbLRw49qQ9IM6YXeJXyQFTYO99Sgg/hQQbD5yR2U
IYbz8Bxf9FfBQlQXvnx3BdHBlTBsuLkLdYUaHruTyqcZJ3fEiA7lhRivfeLn1fu0MZzP1IepdxAe
QCfTFa3ee/Ai8P4RNUbMYEKKj2h5Kzqw5ICCq3t8BKbBm+NHYJrAgSHu6PiofIPvBXHLd+qpXwJD
/xZNFDueSGi4up1M0WYDzkH8JFmg3VtnTvsA/79R4chuQnmPtEX/pCAW9QgD8EZzWNJYQzBSpNNh
g64XN8Rt1RV5QhpgwEEc8PYUEnXm5lOF7la5qVAiQCgit0fRya76Eexsdyu+jJfi1QIOC3CGOMzo
D2tnn1bvDvKYwF2E/hZ4QFV6A0VmUCTfGCxY6YvpxaeMIsDjXEPOhXNlm8/KUXgD0cHJMGzVT/V3
egYGEB5WRm3nU+JHHY9+8CDb2Q+EwhA2dOAl38gLiCvf1c5PssJKsVNf0wP4PSC8QKjL63CsX6dH
+cPMd83byu+zYKVvhqNZPXBT+z96tleXLZVgrKcZUBre3AtABEbCATAluM/wozk4sS/qTvmM/VnM
nUDS8//RdR47jmvZEv0iAvRmKpGU9zY1IdLSe6+vf4t1Bz16QOOiOrNKqRTJc/bZO2KF3aIMTx3J
aWgO2+8/aw3HHo+jC6PPQC+s/1nfwVXZ1L/qj7LWPsMf68S6Q86OfvHBRNJ4xj9685IltS3WSTHf
FEc6JigLpIdnJ1hiUPU6PVAKa6YesiWjyQNOroLtAGsSZIJP+RNFSZ4scZW8U7cIneAHZzFK78L+
6XYt7qcdAdb6Q90GHDNTt9sRa+LIqc0ZH/UXXjV6SQBckh09SR1fwYZ517UEEAU5kjVjEomYfxmi
mzsd36xxlOZZKx+sHR5ZmwlpOz9qaifGGX0Df6BzG63kT4DfBHDwSLHl8nJDzpt1qg/6Bcoy+mn8
BY5enJHL/Ax1hc+8/nzjXpa+8l9aeD5KgyX6JtRcHUtUhaN/vDEV8mcsi/0Cc8iqdwd+f6QVt/Dj
zWjTzReslv2ri9z3qkAviEh0VqG2ypwAcYlHm2FVXOF8eDC6lslR+C6xciSzXgAit+bZy64D+Bee
ROQtKOC37d0jPq+yxRGtgE1sscnvgT6Agzfj52HDZA2vYMZGx7ojrZNrxE1Z2b7g+J9mjHqfkDkH
5AvpMmK0jD1HP/F4n9Jd9BVEc+vbPzfgiwjDZgFRfmm0TbiLAJ3L8My7G+kLsbSwLgL2WSZ2+Wxy
8kCUF7aG8KpHePWDm9fb6lu6NE8PAQekiyPoGyJE/XsvMly5azq+EVok2HJUjNbIFO8jE0LxVA8H
Q/wLWn59m7A9Fo8wdWCc6+TAEk8YLbElKeBoT8MTdpaJXQw81uV98bqXjPGIRZantwQGbbgKj1CB
Gp02H2BVPT3yGqpPPu3gkHvDYmHgwyV4AcUJti9SwyyujJ14r6B7qCgxIkKNZ/kfaO0VzvMBfwF9
QPTkM3FBbbYOvv0R4/dVcNSTnzw5Fsr7jLfbzN+7fjX3nhVhpUxGuWdFPJgCx8Hl4H93BBQk6GZX
8EHDFouoK6e0xhkRkxx9JARHCB2p2XX9grdH2mY92mG6kgC9YKY/8GaldtXYaMf92a0kQo0jF8uY
rdYnZqtMwjfxh7VW1tFZ34xLda8c3gfvZq65o2mEb4Sn0cA95OampSjOiydvgR5CVR8EugGM9pV9
USc2U2rJW3bhPptmqbaqrSfh3Dlx+mvuarbicupMVhL9wsLJIJ6Qczlse3UHKG7cZE7s3jmbcwW1
Hyn4VqFvwS8jIAVOTm6rwDoryi9G5b6I722jE9aJ0W0Dtbj8avyJgjoXyM0lnAViEuL/CIEroiu2
Txq913eOansndcsOr3Wy08EocUQrHD85QSL1QVMI84q768xCdJteCnTFAe+/SXU7s1bFLzib6iYc
1XIhYT1m69XnXCUPxf4v534kMvwxwMc3Lmi6FDgeMAOXjtbajNAFiCz4okty8TZWfGeaKSNCB2OO
fu1bfRQ76yM1Z1jW5fmIfnETwMTdIxiip/IoC5u3dJY3HU2RLWP/L/WR2+I2AQ9rA0WGRvgnkLi+
960VysFFg6V5gfpvoTjZqzkJi+70dvyjIK0R4x36jfJRLk86uITf6jXsm7djHgpeAwXZhrgyKMHE
udtRv6NZ/cTh6V0rQBj4WTZ8RiXiCMaMwiy8AMWrPZvuZ0g7s19lWMPju3JkoEOjuJWdDJNCNmP8
/WV9iByTHx2a9Btmve4E+B7ZxGXcUCvxLhbU7Nq4II1FDGbJmjE36IqTuklO46N/VDc+f35Y2G6K
E4qlas/G0Q3OPF/V1/6q40TajESaYWEY0CTss7Vxl27v32BwFKZ12e59q9YcA2h+NzyDsuN/t8fi
k7ATiD4o82TuIULAmH6jMlgG53blX4Sr8cONUy2km9g8LKTnd4nAGOTq9KBrdHUP8w2WA1rXvPuk
ryXdgdfRZyqbZdWd+2Ch5QvcYuXGgCdhMZNygRhvK0S7MxEJJzyK7BWdph4jbLPWSZat6OYtHgK0
sU7bLfRuBkCwT5mcu8pnAtNQmUmfTl0e8h/2aQvZUOoq9wpS/yL/odO2aPYtmX8oI70bp6ry0NzE
L7r71tN0Q9GNM1ei9IQ2gFMKIfTbTXuq22N3rs6VvJPCeXdWcpwrK8j8eOvwam3KI1FvreWWl/ib
X75UnP7AD4AL6SdzK1yXR7lDNUtvA5fUvDP2MjPKcI1opj4gq+Ov5rpTSMvsrOJUIGQHAaRoc8NH
rxEmyD4+eCTJzNsRxQAaSf/Q5XhF7Agu2WBbfxrlubDmdynUU9wvqvBiFF9Dumx/yszN+2eC9Fqx
29X4dqkmpAPu/hyzz0zd9m9lUlwr1JwBOO1ZpbxVm2OZudbQEq0V9Fvrol3REScuffqPEWTWWqCF
aprVy1PoEXUBAeRvkNr//enf1/79x1f5rgX2nQZ8hQmlyetNAWpBaXBKVaQnz/7D1Kkcl9f/WHX/
/tRLA2e/6Wsp/SDkhmGRrxPGLos46TaDJYbAhKdvDxpJs8v/91/Tdm1twi2pI7WlEZlQHAVmfGAx
yMNmzFPn06iRcyZ9u+lcxvE4VPiorbBG/zyuM7I/lup7hOqdVWsrK9n2//1RKTjnjwkEVfkITSpv
7CZ/+L/5byhvYh7/HUc0bGIIxJmvVSiUFphY827C7bQoAvmpPMmgcVTQQhieNhVRHKvOWDO2z74g
kppbTjyYtgWEMrMQv/6Hxk4xl41tLuMEsLFBcpjcdYiEkJRjWoDbhI9Eh5TVzYy5fNEvym6UXAi7
gulqKG7JnQUr85s9xqPgNNSiFlZSan2neJjBzNviF9u1kxtWwiLIb7+niwqnClYXLb3TGNitq360
u/LFqZMOnanaJMYwHca1Tj1WAIB7lJGtf/hr8Si99EvzJYy2/4vlkQ9axRYN/QFvBNce1XmiOQwV
5d/uJzpySC2SswbVSTsNHLQgkAVnDeszDsTMhXhJ9zmZF9tmizj1zVP4J8hzojyW4y+hIK9J0vZh
nFR74hVg0d9HPxTFnPR6uuof9W/+QnoFGQ31aWAsJCAgeHQpLgP+GcY5rA3UbvK9unQQrNiQQDWx
uuLBw/3XngDkQLOlHt6lTj9SxQYul7sATnUccXUutVOzJvwIdOd+lGgVOZkBwYc9bSb+kBhM0rrF
nOnQRMthw08D3lc2zPSdMUMmNHHI3ufSrp+eW+B+ze1GxsFcMESYg8BGBrflrizQkn5hJ51624+A
jxM620Nwvof5wDoWbr0rQjOgY/rE9Ih3HhRFB8bKWlnCNgXx0i6aCYKm/vCqJYko45wUuw0Ge4s2
7Uy4NIGDgzxe8oWzcMb1HxNTOaPxFQtIyfGi0UeRNhILyyU6YOdEzIt5EXwJTiL1o8bDcMYJyr2C
kk/9wev/YP4ksathvuTkKE8oEhBwDPBtde1vVAfeHLJ6pj6L8gwzgrRubiMTEy0QAXLQFwr4eGVu
7UjpAQ+/bG/RAWWX8SihsJkDLJwcX2RczpTcHn9gOZy8zjHw3N4a3LbMYvjMne4LnADu4+ABLFE8
6qEj/6gcvjlRgTvjDoYjlpJINvMuyI8hTnA1ygVOLphCWDaRG8S3AvYFGXn/DITQJ14qrkcOAjFr
cA4nYCWdKc4hvTm1b3PZC9RnNRz3ubdEWqxpsyxeqoBpoC7BXhoZDZ5b2k9snEjuOT1IJ9A33iXH
tvI5GY/mqfmHnp+MUa1CjzSzvin+OJ7qi2I1NcuwpyGiDxyNEwrUKToG9AhQQN7FPwJScNNDY0ar
/3pvve4zQEWOqJ59ouZNLHTYaZSlbKW1235qXyCbkAfQ9KA7if2dEa1/yZKr9nBJGF8VB1yAiM9F
CRruZM2BqoCdALBLRx/skX2ggPffE7KmwEJUOjiFC1vajOq/fgt0zdd0F73MX7oIKg0YbgwQRzyG
NIC44O2JroDw5PCtfXGTBE9UBAM+sRdTOIgz4ylN9viwoNxEz/aXJS74KNDmw6chirTddMeaYSU1
FRbkQsayyiLJ+6I5sdJPvY513Y2O/csCMge13J/Txxq1B84swZhN6IffpHLq1wjQgQ+t38GheLN9
4+oOYdvV9L8Sl3ly+jLXYsAUdyHQ9vHDdb/DLWIbdv3FXEPkVt8pyDbvmEcX0QFnJEyb9yN9WedR
2+PXxc4pSbBeT0l89ViZHjjKMX921cJnMjNMbRaW0MnzjXcVrJLjb1Flyhdks6BTz7iYpoMDTQf6
BEATUeU9umO+xmZ/wQvB5cxn7xNtrfkALaGcVz/EdCGuUnD1sXHu3soSfgXe0pQMr9BlhVbs+iY7
nF7opC1RpY83aGoBC1vR3+l6sRNNgBGoHb3DllN9QVPY00ELN8qDZxcMxrgrDvpxPOYWsp0ZXKYM
WSXJaDMdwIticzdNL3cKizPXsexX421aKUhKu3DleeSER7tLzFMInYUVFpFV8cWuga04gtqiSIje
WHk3+S3e9UcDeBaGmMS3xd8Be+fEf90IX3g5iYQguXoM0Oi5Jp3Q0B0Av1NGWMeJegUbuaBeXOXC
77/PmwuD5uHUsQiYH7YoMl9cgPVEvQdQfFEcMNDjN8dizeJjYUGhCMmX4G2wQ+Mv1VX8STCfxgUt
LPOXrdbsYS0uBKaY0YYdilWUGyvsd8A+sGg21/4s/0LchH+BRAXbOvbhzqV3h1UQMZKnMeZz+IHQ
EMC9Wuyvk6d8yjsI9vnqzdkf317LYz3LPpHMMTT2njU343N89TueNBZsLCIRckm0wFBpo5uobRh2
J6tqpRDZAGSS2ymfsAp8VoJyo1roDee95KnFvhYtVOEM/ss6K5xvJwzYJlcvdb/kudDzLTlnxUZ5
aYNjZHaSgrlaEVwfm4tycM300HI3/oQOx2NXi13Jd+IUv+1VHx3MayOql9qpkHaC9QSzNf3OrCxQ
brh2u/eEOZuQN0vtC0wBzU8uuNftIBv5xjEO1+Nk1+ZUybaNmT2DMjuHlADIA9sy5oTpRlEnGEID
NokFBrBB26O/m6y7Iedkbw7GxNqz/M56R79DbwmooeTNZKdk/vMr1RfLdGugre2e1Dq4Z5MpHHJY
fqqBNwIyDDWMKrbyUG/+CQ/UD7NlY99tuobW5gChhKrNBwpFWojl29I3sQ+bGuhLvoLVxDP6H6A2
h9wGp34m3nB+DyhJuCUe/S+1F4SBhuHQvKHrc57cwwfpa8RN5gNoGPgoKOdOzRVmuXlnVooOwre9
U81CMrWjY06LSKsK2+3P9U1fp5/xWXRwn+W2DnyVoey/hj5UL+mhuf2fVZEYP4djOWesk62E4XtC
cizIpv1k+cUBnd7YJN+qK174YLHM8uzWv9TiiF/ghldkxhc7gZH6bGIdqGtzVzwlcJ9/iIbh9b3N
W9PAWVTmpkjgNv07vPtEnNEI40vq1Fgl0ctiLv+XAtoLX4bBxI1qD0dzVdglvv8bcvl7yhNAgdez
8blptpS0ebrJ5Jn+F7ACWzNgsCKyAYc+MH1MKHLyetjKf6y6mA1CTH4Hf8Nd1lyyHxX4+yyrbDQK
3qzYjqfGcLxfbEas4HqBnn0eR+s3ww9UCfa4jo7l2V9yt37zJr3SrZstzdKiOHCRy7W3UindFlq8
A5YQvsx7uVedYRNCdUFrgH1Jkbk9aeq0f2zLFplrV3kiUWgbQFqME7bSQXsfySziu1j5bIrzM2tU
pSzlCa3oknw5aFOZAXDbN7dBwbnHhWki5luOdt2X9cXDCc+ie3CzyD/E5PD5Qezo7x5QKZ7e+jY8
RiAKsJr4+H5eyfW9rS6IiYM1wA1QyPIVfTQV9kr9eH9BHaoX4w3+Q/piX9LUA4GbwfjNRkP5722V
l4faQN+Y31QniGWzbEFCSnBOKR+u2qmgoXOJSQ0gbofbbStfDe7JR7ckDZ5zzzo5xLvhJD4RuuSr
BAjglqwjgyx0ZiczwH6Yaho0MBT7q8Kxdv4RmmKwJDT4gK6151QT3YGBOMWMtEpHWWJhOFqbYUkw
4lNamFtEQAWHpf3YTJUDNByqeKgoLlejmnkQNwnOpmg3Z9IXKUjdhTUSwQlQkeRLquZjt6R8xzYj
Tj1ns5yhEuZAAsXFgJxcIiJCvjgPt9rCWtAm6K8iqtHBFhuHpr5iglFwTTq8EAqHzehWSFSwkJqr
PHFNuIWzbKJr6hnphrNYAcRgQyCWDyByl60BffFWsLCig5u6DSD35oK8TCSHAhE/z7e0RmL76q8d
zNPelp94/20uOhUzGAQ8+NmBUx+F6ZnIO+kFyA30Mie+DQOBFQcL41ayEu2IcQhIJJzT53vzjABD
+0B057Po+wCWHO4d4ZNs6efwB2kciaywK59C47bfzd1DRo63/oR6FDweynTtbm7ELxpXWueoD2Fd
SYvgPNz7ytEal9ZF/oO8F7zv1M1HpF+Iy0ZZ6283Iv8QZBGNppoL7hQ67RDMMGiXJu5eAeObaDB8
77RTXlowF7f0fUaAClvFMRbmpXz6dJQYQVGMG6OT0oyhTXJW41fHbxSu+mfYX0iSRSc6cuvQm9/S
Sf9e1hhUT82Zy1Z6s3mX0HibtejaJLgUaEVn+pKADuEHkdqfcmfo4flO6i80RmzSMjwqbxShds1t
Mfdb9LS3ul3gznlz53MMTuYS6mMmeyMbtC0s1GUfk/mIxQXSwJyO4ncxgz/0TOiPqXOkS6o8ff5h
ZSPHHVAz24FHpQGNl2MnR7zxkOwbNMs8MEfzu6+W/GXOBcmID9KJd6zaCacdzns/SDJ5qJktHsHi
baCHI/Bxi3XKw0OpzEbi7zSncMmvvGtfzTbCD57a/qdIK5l8COj/f/k4S/+aD3OYNipmffqiXteb
YMeM1f9TrtHCutZrOP4c+MeX+jdAjQthvU+z0WCOBU0zJ/4x+TRnTzi+OfbD9wRA7q0rkdCNPa8Y
tOvh6WWbQZ4xkMQuyWIdtcBK1ma8BpijqVtMdwzpwHUnEBYgo46zcNqzbtIXqN/MJE54wdBS8Ree
YSPyFczFu36q8QqnNopCxkQA4Uk09RfyVEcwEyUnr53DKSrPKkW5Nv1U66l0a6amqe8iTqsFIIYz
cjvNT4pjb6/DZwQftyKczkFMxASL0TcPwHf2kdJbE2xWy8w6adoiTO6oTi+S5Y4mBcwM2EhGEghn
/XiZfhIH6kM7E20CRqsEph9DQ5rSExKXg0vpwHYCJOxWHL52/ktmHaO6d+SaCRdXjwo4PoUQIaTp
HbwB+IKv48OR5BlqKbYzyEjBIdLw4axgarEhGvOOTsyCJXvCMlEZR0+q5bTYZljR3jkR68AMjVuq
zLN7/OPrDrd6uoWg45iQ8HnbAMAgihv8pGHr7xmfNtcI8ACOJ4KVr5zhGShaH1XPncGLP0q4VTSh
yF4oHOG3/zY/JkQghBI2JPgSFBsvBGFs3+xwqLQnNR9MIvUXogclzsqYnO2AfQKoaSvP2wLy1Rfa
E7qiNQOqCd5eil1m/WiNw8xpKjsbXW7aaa3m4lP2Xu2yQg0NrZGZsCHNmm82UAUcNIRUkD3g7BGf
71JcF3eIQgeB5UhmMvWmtsEzBtEiEmYGhhbOYTxp3NfCLLiFbn2JzRlSvhgfCUrbV1LMy2Nxy/Ol
ISwZLjBxkCJ6dq4FxzY6jv3dirAsUzuzUFBs8Fbc9iumz7PQae/YjAW510GE7sZdtiKJZknriHuB
yg7YyY2+LAavgoLpYhyR0mkHec32CMHCrdz6gRu3gLNDwuRNluYVOfPZNqRpHNOW6uAFzN4X//6+
4EhslVdoug1vkDEEo6ylSZ88dQxUyNo8nIIkeGv6yoc1Vzk9gpTgpe91B7w1n1Q0r55Qt4roBrFS
dcLPAaT33ON/ynKEbjUeGZgzMOpJX8I8alPEdYArHfLqGBvf6Vw4jLGeLWPKG9F4q/RQXpMzm7qF
inwj2FAifhgYRZxHq5myYuAAEWQZX0T1EK37g05qiDdPfr2H+EB0mlB4r8qPbBGt8epj8Jop6Cln
zYv+f7HOBbSSc3lTvTLHc4RVcwsv/DpQ4iSybHj1YBUiMGC51ubBzj8Mu2whQwikqTRN6EKyu9mG
8M9cqyuP5nDlJmPBk0tXuyhPk4X7MKBOXFnNXJG3Xf4h0sK46zRjGpz0DgJeoM9iNDdgudG7+c2U
TQVBiJ4QszK2aD57yh0YpeMSY0TSMHNxR8/RWF56EDNuDpHNXBnFTvLtwMAOuAjAYBIFOTDLcFGR
pZ6rx9z9AA2m+cOAzLzFoO5Y8SPBVd8Ym07YSzs2lor0J+S+NAH+zeOw+gIljw3m0TPlo/oNL+nX
kM2zXwbCJ15+glBwEdZ42lAe5xyUHvWm+q0w503y2JmxjW4FgPUzCUX8dkr3b7JEa6ucMQLswH3S
9btydfgd8fa9KcMe8gZuzk4/IBOaixvzzOxwqBzjB3m1DStdrKAJ0FCaadFG33Sf43cs8QzOoj/m
HKsGb++sKQnAXPSA9Nq9pDgKRRoIq5P/7LDf0Nk1dlhBmY0gUOfxU+Hyt7YCYUwCbkYEA6fZ2fgV
PjhUwNmpsEQw0WF44rRrgpJ5cfnL3JBAEpyKGxJwiEMrVgfRVfDB5Fsrd7GmlpjFHR6D0i7hYFzV
o/9Lagbz5m8zmTdzZBG35BcIcEEwKXrbBz+vc/nd0Qjt6oe4VG6MFOGzX4QP/Tx8+NFSWslwteby
d02J8gOR907jTrsJ/gqr1YLZ4s0YFywZ+JjXAeiVh39hUdDFSYimqU7RTocUSGv9kjkD8dlWNOP5
L93wKC367/jYMHwTji3JLqjubsqHypAnvCSqXdzMrxFUA82fTXtlePKGLx871QKf7XjlNZpTdRK/
1E18AK0sQx1jwPlPjzLc369qocDzYK5Eo4G+6IUhswZXgryPmfwEWnwJXtx2/kWk2Tw3D4x8itFO
t5+fHKtjOgzLYRFTg/0aEAtvJU2hecAP4j2GOMlm5SW6vS9oAzKqWlbwHKjsSujmI0/nl8W/sbZ/
CR+otU0WPpQQG6VzwGz0ksIGi64MbtFNOcnveNHd4FRvpgp5YONFCDBDQnKjYblp9ulB3ws2lzR6
FTxYm9CtzsXJWmnH2C6Pw0L9guWs9DNkIRt5qR1Ny2me4YNHN1jDBTkl+95mujgOGxyq6F5oy1N2
nmxplS3Cbi67JKuNxhIdHm0WGvNnhcUD8FE6ax/Nq9vr/LaMb3+mli0O2S1TyrcdbARtNvI5c1wP
ZtlNXSZn3Xe22l8ZbHi+9KWKSrxccZ1/6MVA1puc88DiGfkgOOQI5nZ0HRgiGuv3SZFX+oESMy6v
1lrcpCyfbD3llvuyWCe3HFDJp/7F11oQaoRxz7lRpI8IOQ2V/aPaEQ5DxRZSEdmlfMTVGjGpAX6H
wgpoGm1Rwuz8hcLJFvE3WPpgukXEa3VC9ykgsONEDX4p+qR6L5RrR5H0diR5oXB212bid7nllRDL
mgqEj3l17y+47HmdEO9DzbxT3UyZV5/tNb1GG+5PhtdYWwU62wgxL81OWMfXdoWKSv835efUeJa3
wWj3Kyr1gqWPt8iOyQExWJoPRtgl0Jqd9EFf9xcDmbH179l2koj5tjm8vHFlHcrPYMWj9aaf+kQT
wtymmHftjGwltnvkcxDuDh6KWPRw9+pZcwTvsSjarNvDc/Ju0Z1a+3cUHcJWP9EVaGjAv9jprnG8
Nk8Iy07IXE/NR/kA2EEdjZvrkxVbIOAKvi+3j3JgB2Gn0deohtQSGRqNcHzuxF/s/HI+nqiyjSMx
XkMAugap/Wm81hft2G/AecSrUJ0bVLb3asECc2jBzmysa4J9cS8iIGFnpv3x/hbChW8jitlMGXWI
11w0j7RZqHqxFsMiGheWzUrwrAx7uDPrru7R3bpxKG3gBrDZ3HyOQZRfDtjx9RPkQRbYBnUtHWO+
as2oTxipjn8hxKFndOXAMDF0AZBxaHLwROwjag6ONSU8HQfj38iA6Kf55KQagl3fWy/vQpocS6JY
rZoUUtoSsgP1pNdvsmIfiUv9W/+O5RmLTsCHSGi0rcVLxujhkzNV+1RHxiEOKQVX8UDYmY/99Nj/
iCCBL9Ey2ys8mO3c+BSO7HSpckh9Eio9pj30RTlPQdoct02/tLJzmJx6ZekFbsmolcL0t2T+96CG
mBwTL1DFKd0meis3n1A+R/Zoc8x5fFip8SukGAYLp8QcA3y/esQ4PjnqqUAFZpWEWnbJXVbldJeZ
u9K8YtZEbAqCqF2+aRbz5MVrjZRVfJ2lpXN0Qs4+QGbhkfwKs1UNWHOpb7QpB3c6UCsZo4RpQX4L
U0Xjp07KZh1MG7B/GZfNL3QeMh1nOSRigBjX+hEjUfWXQb41vblG94MsM2WZJzssVcioWPkExvqI
+AwObTCsx3WwLehlvKcSltMNfUt/XgO4ZK8CYHiKaJr396E5GCuTsWm3VBRkqFv2acbSrs+CQ/r3
eAbGoAzrEhEETtTWpSLhDafJU/KQjAJXx/QVdauWWEk2FYYR1Nby9PHjiAFt069SYdMNkO3PYXyQ
011KOECOkH2OyPAt3IV+1XfHbJxy5VJmkDmDifXQ7ZTka9QJ4UEsdh+BdYgZ2OhJhkgtRJEAs6ei
GTKRRpcxgZMh3rgZl+MNNXPYWsLCQ1RHiNS49Dpb121kd8lTPVtH5EktMMeGxFjHhEQnzCiMMiia
EFrVVT1s8WWjLmJhxonT3fSv7vhvsN9O0/7/zfn//V9JYVXXUwnix/Tdf38vMP2pO1Khh+NLg+5D
3EorrwddAixr+tro6aprNMax81JrZQJhSVsaYwTNUAQLNOVA8hCU4fctrRT+ZBQo6vsRzENZbU1B
5az470v/vim/MwSbDa3tf1+T3hnftqZ/8e//WzjJCU23SJ9EYp9iWodDGf5I/aS1//e1avpGGSO1
//efscZ68O9P//vGv7/33z8xVQAuQFm6BmIc461/fylNTNAB//747682fs7BJJLjdacl1cHvVkPB
aVwlyXBsSSLgzUp6aC6qngw6z28WIxogOWqa+dDro61nTniL23FX+eNp8OrG9k2uWg6l+qBn4SFJ
gk9LAY+sCp+y2DWumqgEzTHeCONxFQqRU/G8tt5hyAZlEeRSRLf36QlWPTOiZHAT9HQxOXqLd1P7
LincHPLoIFgZo8YEWSxmMRFym8SRZnICmi060USJ9kIYP9Mu71cdTJo5jhO2Pp19U29DBld1OyxT
ncl22H/mYi5vVA9ZVO0v4ds4XJVVlPEZaWKHO9DUuAdpjfbHtJGljaUxfcAx8WOKzOJNOAYTPyeu
bbMa4QTDd0reFBxth4/PQ5Im+BRGScjIMkTfqaG2qLvSJ94BWWPdsxHGNc3mHmxjkgfPLiJUCHXq
ZCTxGA+0FvB9USPMCrqTyweSzbXcB8+nlQgvrbLFnYjI661GiOm6bufr8m8tImfWwStlNZk8b+bl
RdCLmLOMnyjVPjOLfkZCwjG43tjWDJQJRKc+/Ir2TYSaAmM7RwxFkvAUOyx4gliYAL/7jBPrIQ0Q
2yEIHLMfc8giB1ZhOITngvNDjVqs6jgGRCOhDeq7t7Vy+ucBRvMwuIdVl529HPJbFMgnSWTj0BRQ
x0aQZ4ssxQYr1km6rrWvYVxqmbB+C6yBYx6FNh+5Uw9I3KUweTth2j49MSggF/2JEcoHr0Kwbgwk
R71jbQ1oAZuy7oYSPYeqCaN91KRO20xrTZJ9hiVuC2kfFSUihdxEtPAmI8qIjVdgGM1C9vQvK3jv
RjmhKUU8k5rhwx2x6c9ifiNfpbcpB/qwTzUYAgk8fy0A8pDwqK0MpXXybhiWzfhGzR0AQ0iZKSp6
fi+5Ex2pl+hDliscUYgjYxazyEz+qj6oNoU5Ht7EStKeHVmgM54PryeuVXurDHkSalfjxRJY/Kmp
/xPpFa21hL0tlmhRydyyUCpcuRS67dsc8akQH+JFVANqVH8IJntBQQcNCgTVNt5YwM34/io5+dTK
lFZXFT0NLP2zxkPrbBQwqTkSdAIIz7ZjqirSN/QjtrZIsS6t6tP2KwhKq1jKoiLVDhKnf7k/etxI
RN7SjJB9EDyFjzqXTGU3++uFuN1KMSu3CqrHaksq8jANF7rFqLulpIk8f1h475wcD0S3uayiMwSf
OjSJuHjDE2ZDzbskd0dN3+h8AN2EeEtbbrPuTRfc7wEImzIS/3cVTdATyOywTK2siE+9/xnWw1pS
0X2JiAxYYv2lqpF6NCHCw7j/SZOOEWnoP4OckXIOtgtWAvEtSk0qX0U2mtxi96/NkccEparfZTT/
q7cacgCOH9X7fVeB5RSMpkC/zYZ4RPzccgcHlTlLBJpYOYPPEBAknDbxZKhpc8hljjDx8C0a4scw
cK1JOh8dAQAysuyvOudsv/YCmUs7KgdTpeUoqABUJPbqfxKgkYFLJCK2TQHXeFp1HlJB/YhpN8oK
s0pCPGUf22yiCuueIkIedDac2mzWcRe+khbwFya6jVIHBqrIN1PrjgHp4GNL8FCJhGN5siTyC9oo
2eQKY+KopHJoJAVjb5kT1iOMB7kZHVk3MPibeHO9SrkkbZIhfqdnaAy5QckQvt32XWG/MYJDJvny
HuDJs5LbW17xnLQE8zWDyDHeoD8R+HWwTwsOoBpD+7cGwliMabZzmjP6ouB1Wd9kwTsLns+cohTi
NVrEEpBRoFFfRBZDcmsLUsslQl6MaVN6acQAH4eCFI3Nsh56R9CTmzVMdgW9fTVm4K1Eg3K4178S
Pf0dG91aAKwABSbSg0+dQIdcGntIS2Q5DWzsb9KhzZGaW1Ie26bKeakF2yjLvr54++0pLOoAtBo5
mLk4kZLoU/CYoZSroSmq5tv2uctR+s1rH38PE+c+i4g3Nd3OR2+YiTUJHGF/F9vz2Nf3Oj9Pb3Ht
GQE3VaALC2XEHh1BeRHG5B5aCpbaTJPWcsiMpsrGnjEOGg/JojNiNjyKSQ5GyIL6ZmcMPjpdaJFA
i/NaGoX5O/A9t+u0Q+xRjRqamkMdeq9aKSgcvU5OaZqOy4wxT2/WC0OV4T4Hb4QN7z5hXDF6CO0T
eozGqLlpXGMQ4UUGTjhtZEtpdcDICZ87Agk7Tm3qmkJcDbmmltik2BLQrggFkcsVzeXiDa5FGOl9
yZ7IEKLRHolI0yA1t+9GeDtqiXoi72vIZDDnCrBOhLEVa0+Dnp1nlJBWirUv8unyF5rXzjoP0K/H
KSwWwpAJGkcYhCc9kgXfpGuoAHB0wbUqUiE4gTZBhwcO9pFK16PWOft17LAzg8FTYFhgFeWEGaaA
FhvlSDl2HRkodQHSGAkfvJn9ONAzztfW2DGLbZnvhwah6Sz9YPQxysRAcGzf0KJlyKBdGhI39BDI
V4H8kEy6ywL3NwGGbO7RGHJIFG5WUpu2B1mB+bxG+wNaspxFd+BzS2lgQfbb+v8oO7PmxpEsS/+V
tn4er4EDcCxt3fUgcSdFraElXmBaIrDvjvXXzwdmVUZWdk3XjFkmjRQpBkWCDr/3nvOdgT48xYhB
ulUXYnopSBhfa04meeO+tKkyn3P7PFmN4kRe7URHA3MyUhxbuvziHadk9/wXx1PDK7g/iEf542jq
+Zx3fXtc0upG5gGmEw9HZYYozX2KeqBwdKZ97+QX+Ttp2xEwFKb4ZXI3Rp57sObu28QRyMHKtobd
XTW0W5yttF6ZNCZwNSGeOvTO2bM1JfOn3LFf85xBlkDElrgBhW9MDwvESIYaTX5ZqXoum1oSu2ms
x2E6xQGiz576BXCuzlaVtLdFinQhah9m193HTr2SMaIGk6RgrybsJg/x/Fih891qh5rqC9hKPNLE
EsW5UmBYmxnDGMODKjfBQktx2/H6V1qFzbmcmnMgordp9KKdA0kVfkICv8fWxi6c6CblMPO2tduv
+wb9j9Ey2baJ3xpH0umCeD7Y7XBXZ2W8LayI3Di6VzJCxV8mNTakuMOsuJRAAsIDKF3Z9pymY/8c
DnLauzjpr5qEMGIBX92oGNJnUbIq7BtH5Ak8XsarysHIaMifatCf0EJ4WHiHDHo6sr/jDau+Bfns
7euTP2r7cTYdfLfkMORY0mY2J9v5OUpie4MDHIQjQWgxwxw74KiVxBYNkWKYUguirNEKuWYDu5cu
/diaJJ/Nd1WYY7idsJK2CqSsntDW5hF8JRfd1XAz+pwlBmY/be3Ia39CDTl0z5ZlJUSu53cIEUYT
+kCNoL6WfNSxHq21AdarwO171bu1u5/c+miPdvhQJeBwzQgYGVJFz7KdjQ2dz/UryJq+f5x8yhVf
Vdt+/F6oGxPIWItVeC1cjxHQFFNHuy+RVI86A8bU8Vp5mxLUhFBj2ECmT1PofcSqVztrsvyFDvkA
myk85TZLWTGlbyoVP1LNG6rok4KV3EeqemtqJMYib19zEyZLYpTnOKih0VNwD3xzV7kDoUFr3oVY
CYoSkLi19WjkoPhjiGMVvT3yPkPPICOkv/Y1O6cantCgoi93yKE2hB8BCJSrIJ2AecGoLHQ1nS1X
nvNI2FcC1IK1sWF4PtQVTTUSgZfF36/vDZ+Jio7Ldlstyt6k7va+W4MYt9B/LWzxmYwnFbL3bHGI
wC97tsccs6IXa8zHrVz7qj7WJLGXLflXQMngI4ttKukdlUWKUqil+TZN4q7BWvBkMDQb4vYtH5P2
OrIGdJND6m4Vwvz06PQmJbTZHx2L84eOTEwmRc61Ce2cEVrNyo3RpykA3HGMVKOBK3HdfxozXD+h
C/7Se13jgR6wlEVyCteOwhw69DEyxSlMNkFAqTdb6WMQORAZO2a1fBrldafSdZ9BgIHhR0+8runn
Ey8WU3bsLeHcSbem39VuUhJuBbqJMWc85DGksKhSkTCD+eGkBWdg2PNN9h/a6tSQjD11S8cNrSBf
HjROhKP7EaGOpbmNgoax8hTpe3oK30RGnKedQ9AL+ACFbOiBjN33tCOQyCGOgd08OQzaOAUT01pD
wYg0aDdOiKWVc+9QDR2kuh8MBmLJ9JyE3c5PE1oHkSQ8NxS8YXzZTWIdhhcloUxGC7Mp8he/bPuM
uZtgmAq91a1dFP5RlfOuzuwORSz5YRZpHH0vqbwbNjOBldAKrb2z5dB7DUV4MwfLZllycLIvRZDT
3nCcE+wW+sx3/Q+vASo16QQqfH8HLPeGPxxkzcItEkOLh72Hvm4k31OLzI1W8Q51YFC3ZYFK0E0f
zBH1eG9ppCUT76+xfO4BelJLBkcz8LMXwwloMwpNktriU8x7JpDTkrRTi22miTUbDeYuo09vmo/S
1gw2VNpkN+PS52srcW6ij25UB6iJ6dH3Wo4Oz2as04S4fJC0epQV4WQxtJ5x2w4W+VzJQ5khYwgj
/RkZaCoamgO1pujxmauDjlkZLt7+YuDdrWjObMIOwY6OGXgDLCYqq8a1NU0jmeV0HPy0sdDpokd0
ame4iUp3U/lqWFoZeLxNRHGxGXQgacCKBbMJB7RBX9fZMxxS8KiDhZocXKK37dC4NAgfVWk7mKqa
nxNLr/IJxc67jLTVqYGp3qI+GnzikewgGM5tGu36fr6ZDTM9Fh66v3Gujn6n21XVBGgHg3itkuA+
bRBfi9k8Wst4R9ksTCBJn53MZQRnrJzhZQ5D4wAQ5Lm3LcRcfete8aLIOmSB39liRhUzMnIvVH60
ig6jlEY7TdxUMORiYyl8DdOzlTlYUY0ZiG6FsqrldBBy1A8zUM6xiIh06ssXpBmV0Zifc/0YmbFc
L6u+yweKwZREjrMZx3iDrfi+RNhRmSgMq6netcQV11IEj0aDQ2RmLswflsnsJXOsTT/vrRZvhbDi
I9vCezomM2KLYVsY5k8Wyq9ormsiN6juim6QfAPyVdAShtYASLcTEyxW4ZVrJ/YpaD3/qZgUX0KH
A9VlWDhQw9+aLDaYs9zPOY7RhCB871qDascZ3nBQaT7EpjlNij82QlFdV8W4ARLGnEPo6H5yPrzw
AYtDRU/qKvQ70IuD+d3QDFOGZXo0vboDlQtgqu+mQVlXbdrAfg1KvKVYsA6GRueRddG7NmgKJTAD
kpLcL3NgW5UwpGzr+pWvHA2mQOIXMey3xuoGSJcITw2nMJG5Gx8WEMm5YaahnXPalEgBWg85n0RA
NqRfkRsXdzNSfbNkVFYudayihIMiuauG8CQwTngDLZAxk6dgjr1H1TAQGRheTTS/QiuWZ7eUq1Jh
o2p7pJppNRaPs2V8eJWMPqhtvhRExlw6T4Wv6Gpa7Rfnt7fcofeidMgu67asu2ZHO1ON4bgJ6/jN
Nmx0Wftu4IQa25h52462GkvDKUfhMhX49rW5gppab1XIJsaF1dBYBJRngtGEDa9jyLzrQvYfgZmQ
xoNSvASdej0FTYDrmignG0T36LG8FZN8zwL/G4gp/CvZZbFi+BSMZHdlb55sh+3s5O2pHm2PeRdp
xU5slAhy6vd+sLdLmXFdNmpeT449H32fcKCEfUs5N8Wml8ENCx0wMtMngLIqaG548qkCXnaV5aNA
6okpTnWvnLzi+3TUE5g2/9FzQ38dzMRZtDU54UWxcqbaXo1ljS21tB5tzfpXSLtZZWG1dYUhtmhU
zQr7U+BlOec5ejwja18xggoP4eyRbUWoSVk4OxflAaRXkgEFm1APJ6cVFKxCuYEfgV2SEZNixtY9
7yNWFI/8UmF3MWTjiviVxN9Z7C1AEdufcS782zip7mYDU+dgWuMG3n/FCozjJS/YyNvO2knUJqiN
TT9pZpZ+oc/Wx4DwJGfhJ8crr9H2kmLgtkwdghew8WtvthDp98wzouS9qcgL8mhHUzVMV07vPvuI
73Ksfnhe7GmtKvGzsLvt4HhQs2dx63bNV0jjbV02aCWGypq3PkqMGZguIcRsu5eufQm8eBO6FmjK
KHR3QzCdvXEk6dBlRqqCiY1czebAFSiKAwCnV5PJiiHpX4UzscFRNBKq0HVvYUgceekSjuVQJUdV
8WpOc74zVXoMSA++ngbsh1a3iCy1XuUTPn4xsJCWkmaz1d41wgPFEOb0OcJIbaAHiu7YtBPTpHnA
1OE08ArajsyDCCxeL/HyGMXcAnkrmO3PtCNGznDXifSzXWIa7ro2eVdhmX46nXqw2lwRwovGykuq
74kzvhtanM3GOXGuvRv4ZJ+rQB1Gw8quo6JFsdLyHcwzG/7w60hVvAsaODJQ6L3ilA4Y+ROk7/nA
4q+xZXEiGa+oRzg/O/VnFhZsSKWHvLhcyDv//Go0NfeDXgxVSsGZ9FWZ3F4eHtauNzGoXoqIfphW
FP4F7tDlQcvFr5t57cBEuNz+7erl1//p/b9+fe4bXtev267HhHHYSjH85J+M8EhYvOLl4nLtciHK
HmJjj0n1183LtcvPLvf+evCffvanm5fHBdBmqv5TNsF6SrEK+/mYH4K04q+Zlj/xt6uXn15uz9bI
XSKH9mH60EaXV3K54OhakiZ+vy3m4O+3wQbTO2xX8aubz2qXzkRLC6MlNo1W5iGDF8lfKfTeDohI
riZvF4wWtByP6Wne1+oQGZE6zFHgkWXHluZyU9fz3+5Il4e4js3kgTS7X79wedjlpqAptHUGYmKW
J4qVbR9G08PJ1hkpIWgW3J7L4y73XC7KvOEfp+h8SGIL47ZTYOhKfv9tbYJWLc3PyTYVgmG/x93q
oBWIoYgd2ThA2VpoRW7NMD/IOBfXFdNfO9HQWRnQ9M3UXDulow+XC3PUCCKisiFD3p9RiECdcUv9
NQq0FoUHRjdOZHxMOYHbDROzqG0ZF5KBlgIb20H+LA7JAooqLgf4cvPyszwfkG53btPsmlCvStlj
b7jc04eFhJxZFT+yga78r9/L2ogT6tQ5Bxj02Ta9PMPluatQLOQR0R/5c+Ltr3/vt3/l8rS/PeZy
16iZpMgB4umvJ09/f2WXR1/u+MNz/1/v/vUMpEMQ5dW1+1+P/cO/WcYeWaHNMZNsgGFmsfx5OSAF
MkyIQvYfBxvhoinx2bmTPqW0nsFJQc/ovYJhGNl2UfGe2hIQbR0wFSgjIoimYu9ESXMS3cBUKWWO
r8NdH/XrRGd7EaJbqUtQXiBWVoEv3vvG+OnYUX7oawbxwBzpgrJzoeJUVNmQCoTj0BNjZmlCO175
BZEe0wCDqPfbbcDsQzi0AlpNmGnqP7EBK8/pwJLm1wRdSsNYh5rIgyrsa8xKDOv7okH46VGL2CNQ
A6Jfbor8Rx/GYt3AOk/ZCxCrPd11tOhW2OVRFznlk3YYINTQv1H6gHWhS7Zi0828W+NXjDM73Nej
fDRdQr8lFucxMxAixMku4xS86xf4ry5g8EjqMiOIkVN5+LnK7g4MOCezOOjOo2Sw1DHBlBZjum5R
g2ehf+jLcVoFKaatRKAlVnM189UCiuOiVYb7MSGU9CrR3JXMFoPkNgpmcolmHwmN1F8qJOJ2Tmp3
ZfryWEZDh/w0QIzeBofQwwBiuP7LwpvWzEFWYRjjIOpQ9AC9dWbx3nVglJui/TDcTZplmkGjYqKf
pqCRKbYTRdyiHeHXDVCDmgzXjrb67irr3QQleaNammn2JHfKQTselQgDyts+RW7oZvULLoOcjDI4
J40Ow6vao08qU1LDEkmmW5+yPkDoH/e1S+0QMoNNddwc3UGcmRM0hG7VBvtiSWWqCxgmE7HbDIPP
QypPxEMo9GNdstZeeUN8Ur0ZVHALuvyjqJe+LS9HcAjTHDEFqckdyMACY0waFD/dLCZtYcA4Htbi
JirooXE6gykUw7F2MvMcQhmxjJ6YzZZ2AEEop6kKCd1K5auhrR9OSvJniLmCX72hHcAXJprvcuE8
Akge7+g9miGbtVShAHOU6+/gb29qmiEHYRsTrqk03UuPKqjwxdENHlO7V/c6M38qExd/nH0L2aDg
qC/Q7dpvfWuAS9HzCzFSoaRMmM1kZ6eLrtfRnwwDl8JvEGuvptbTJSY+izSvKmFVs3IyGYKcPatV
MNJGAtsWLlRrCLWE/LmfYd9EzyXtrSDwKyCo8aYellhH+rqbIA8ORhrvaWZ+M2s72Ne8Q8K3BK3O
Un2TJQD/3EcD57GI2vmArc5Wu96KvJ2ugps2ipsDUVKsIyCqaQncGJiwxrZ/qzNQvRWvIK8QwebB
fVXKuzYaKf14v3ux7sFCX1nd9CVTR9w0MT4Bs6WFJyKJmgYdVhojA09U8BrFiKrnwoCpE+VsOvEA
6yi4KWeHXi/fD+gR4pNyDUWFQc4tBt+wO9oo7AaMPW0DUonlfGMN0PgqkYdoavP6I3doG5DZQ6yX
A3zPRt8mae0hfkmhnM/28JjrBpVhglCG9xYBsybggj09AD+J6HYqjtqNwzu345wcMhay7TjcjJb8
7iW+gRqmQH9ppt8mO+7IxqYMhwGvzn0UfGpaaJ1UIDFM5F1jx+uqu+Qu1hX4wNnCPRt0fLvHvkcW
M135PZ0pFSKa6iEbq3kkdNbVw1NXDowth6e6bQ20pdEP0+pIM6BZsNEKze8oTckenidlSozGpVuc
iINPjA6e6azNNbyTxFyL/paXSP5jG2gUo7Q+7JGkwgJGJWN8lLDjVB6LcNCg81CTIuTYzkKo9ZBg
qoAGlKcojZ1W5XvTAiykyDQoM3ai0biQEJjeAer39F6Hxm09owtjWPWtmzNMTf390LbztenR+5gq
ib3QCIma9rrPBFIqjbbia0xAEg5NVLBLM56FUbe86w0eJAUpE1j80VAexraOpJWko4W/QNpDy10w
oAVmi3p8HLWJHtyO6RYLSNjkmGjENZkK85tFZMaR65Y9eRjVnK+bPD/RJ70VxkWAHtvrMnFqyg63
2XYa/f8wzimBY3zQ/tye7TAGTlP1AW2E8c1N0YBk43ib0rc/DBWDlRyQtEkSAqbh0t8bY/pGsMTK
Hce3zGGYDjb+ppvFEvCE1cIxsTAZjUW4KlL4qZ9OXZNkh3ozDeRJVpI1tfDfq6Klma+x+DrNc+pB
tedAfnQYahVzDEXU4cycC/fLWb6qjskIJ81PDfE2+Jwcdnvz+EHa2nkwpgpoDn99guNdGliyvRwL
ch09Sb9VEqmuD0E65puCEAEKKE+XHwYHuB1jZmxQy88ud8webLzatZ/KVhNjGqnXOINsmDRGd+gW
gs2wXMghxUwRFt8iEUWHKG8ISLHH10gAqmgLazpIdnvIS7hohArXKkdOkKCDOqZ1Ifc1kUjm0j0M
WnM7LjWA4VIX1NSRXlvKrbFAPi8X5u/XLjd/e4nLL7RxzGBufflBr022c+Pyyr1BPok0A/LjEm/i
4S1HF/mSj/pYFWS8sn0EQD9MqT545pLRxyCdUFinsFbSFwBIGn9bwETMmzcrRPsvfXSely395cL2
OBTM5eJyMxIeHXQKthUZAd0hDb6HdjfOv70oq20HshWn9j5ajvDU5nygk3S+cvi2UFxSRNQm6JJy
ubhc+9PPes/nvOlgMGrMhObkUjkJUbGlDa0O9WWqzmHXUdAVy2f566JdNs5drMJrg4nztQ1jOt/J
hcJ6QaSGaUjNUhjbsdWwEpaL5BIad7kdL+zVuaYb42cWyd09sYFk3VS/kVnz5qHXntw7LsQib7mY
M4S8QtfZ9WAQ6cTePBwOXYXrrCnVTeSWLBCOaR6mJTfwcq0hpPBQDU5JM4NWbLgwYmvLWvZiipKD
W5fXcLnmUOquHBsJVxSfKlXLg249eUDH3kdOsFc1NBMzRfQbVhEm+Eza0z6yHhiLlIdCevU2Sjyg
bO3bPLDPo9bLrxkb1HyEpA0GocCy47bWoTKldWitpFl1nEOvtIP6wDVZKhd0MqxLnzDhdOGJZSSB
ZxWC0opp3dTaJjFM1DLMMe8I/Ii3Mnc5nHxKXkI1xc9hqWMuF91yTQ4BYvqZfNjfkbhuQVAykU94
lhqvOBa9xL4kOKFB9SJPNhkTgpmWC/qr+1LPcjsyHz3My8Xl/b/ctGgpZjnNHN7uEIDe8hmwc/vb
hT/CUPHQClzPvkCBm1EQmZGFqHTYlh2Kl5oNr7+AhH8dgJebU4KnvJzmYNW13qNlDW9Vhaeunxet
ZDIn7SYyxg8Lezzrvrsfxur4v3KbPEJbi/FsAiOc/T3NHeCbQOltetbAJ9MtsfZkoOMOM77PXxEF
REKbcI28Gp7j2n+qP8RTeWQ0ZSBSRam97AVhLidsiK9xNLmn6Nv8Bl7sayRA7Sr4Fj3laD227gTh
9Dr/CURx+VKOW9qeTBArfEmMAoh3sNcMQaBbJ4AjmYa/FgtwDATJhkV9foQn3QyAXjcdeaP9Kup3
xsN8qz9Lbk7IBq9sxBAgjpgBvpl8feUKYY5+5Z9ymMUh/2qujAfMaAwJc9zgCG+cU/whqWKwp0KR
5wik/bQrxRHvlE7W7JybcYsjxLQ3kfpEDAOspgI0+iTf7gFYreO7jnHcFTZjhBZPgk4psVT4xBbQ
lHeaPsM784Q6DXDBGn8sRAK4885XxemMeOZH50udzUfx3ToEj/Tj2eu12LEs2LtXQXRiz8CyYr4l
L9Nt8DXiDX8ZYGDrbXiS8d7GwN9dw7JXDoXkxq5XgikWcvIT8Nm5oui+Kl85DnDAg7UPmBqdsiPx
eO9udV0Ea2lvwgZHAY5Y9BYYewE8dIIAFUZY18jjAEUNd+zEWDeQxPv3J9QW2/EjrK/Uww9fb/SE
VP404fP2ak6GO7ve+e4j+Ps/4Nrv2JGEZfFvRZfflXGhgZqbHjx39oXLz/df//XvCE/I02Q7oVwP
aapUyuH+PzDQq3ocksySGDWNQyWQrKzTn+JY7tKP7hA+QDnN0C1sjOAudldTvqWt6J68m/mTI4R9
LRq9bGG7TM5KbpqAbdNeZAsnNQm3kUf0xx3MzqGCobqyxFb45KCS7WxtTSR/rxBNUAY+zz+h+23y
Tf4GheMGD+iueu7vk4f8qXrWdByuzVXzg0CWnfeavdsYXLb9OTtw7keHaXDAYqzfWduJicTWvWcx
Q2uwQzaDnRr5NL59C2PTtDWHa3vFt+MazBvK0tnGHaWf3RswzCPd7JND9kK3+dH0X85TfgLHG/3E
mIChwf2JA0qR2XukSlsBTHtLPhBDGl/0rZG/Do8MFp5qPnSsNrCKuYdvNbwGYqR2SMn2GGaDk7rn
kNWMHx8Qm9UvSCy8c7k5Y5TAq0tvOOP9OyCJenNjNtm77AOt/kbcW89QMDf+OvwxfzgYu61t/JQt
nEbz1bPW8anbG7toa5/xhdrf2+oa+9Qa672+BwOI4Dl/KSGL4HpB2bRG7ow5ku+pixvgI1lfx3vi
jehO8g2bbhcEwBMxtD8Ak8Xumt3BimCLFXHPwFm2TLAjDITHbjFeHPEpgFNfyweGlTJip3OiRQ5d
fKE3cNgi4ztPK3YZK1HvIDLs+RPJsLuTX3m+r3fjOyU4L5UT+FYd6rfp6L9RV27ZuW3Ym+8EjqHV
Alo4v6nvKAlRiK4PBMyu/8WRv8D9/9uB75iGtB3X8X3T/scDH5B9i6LLHM6m15/xLEWrZY3h8Prm
+q/mojC9iqF1fcc2g7IJo9E3HEntQvxetMr/4sUQhPDfXoy0bRTPhk32wZ+/hYqwLKfx++Ecm/QK
+V8b+6hYT7xFINpw2HD+WOGzI+GKuiq8rfRtyAAXm+U3/CPx7eXl/O/P8T8AC/5tWWj/+p/c/iyr
ZWcf6T/d/OtTmfPffy6/8/tj/vE3/noTfzZlW/7U/+Ojtj/K83v+o/3zg/7hmfnX//bqVu/6/R9u
rAsda+xQP5rp4UfbZfryKvg7lkf+v975bz8uz/Iv8y48j4yI/yHvoviK34v3f0y8uPzO3xIvPPsv
pFZYin2Rz0fpeN6//z3xwvP+ssRa2LaBkF/9dtffMy/kX1zlu4ZB+ieHo+1xLLZlp6P/+nfL/YvL
Hb7vWL7nmyzT/z+ZFySmLYf1Hw579uaW9Hg6pOwmeWwmL/CP631n0tyYGSrtsbrNTLMYbLNeJXF+
G0wR7kbfuM6izj23CZlnTkJGsj15fK8l5RozbGSM9tbOigEzFxNqhDQOwJJsm3eEarfNu25zegmp
+eG4tB3sQt43jmkf+jR+r90o2gwkbFyXtqePZUmYbpZ3NA5zeoyDExkn8mjWcwkhuCZ+aK/HV43a
5mTQ2qw6qz9OQ8hQwYSdkUPyIE6YNT/H05sV6CCn/tSj1toYJfu1zDNuSBKB/W+ii6nr5AMhQX0t
aAJctyOSi6DF/a67B8FJq/FxXboxYWBBrnAF0yvSlgWZ32THFCEnmJT7vRQj5IJckpROiEaNSoqH
1NsyHLYiBO3Q9QChJRyDZuEw2syhHfWWZGDfc6OC01/97Ml8lhtixbNjV5KOih7JX5kRcbFJ7m7J
mUJ3JzALMGzkLR6BGTHtJZpVrjOflKhAAaUoq3xvwOzr/B/0Rq5q0z3lWQokQN4aYWZua+T3dHnq
Z1UXq6pKkfXp6CaQoz7jyzk1HRL0OI7umNBma7O0P0I70reRjVfRTZ16V4bGo3jMI0n6WAvwxkJQ
dYnu8CIJP6Lwz34wGvd19zPRtz6S5JcBS8cqpxBeWa752dmuS0HdAehdMhX8eD7beUfirPswxaTZ
TwRV3NbZfYoB3e3hKjhpRobP7IZ3babdfa7Fg7BoctRl+uXUyCL6uWtwmfo1gclDuI3d/KHsSxyz
Us67KE6IZq4ZQ0nXum895FkZc+VVX2WfQekDanerrVOwKZTDQEKFK1oUsuJbzA7NLxrrPoqgwHd9
DnNiCguyy3jRBWiR9rlEnro3s+lBU9ysLJTB+8AlOMN0qpPE8e63AS0OC1/M2MJqU9NwnIwhPBMl
66+7YOrQ2zqPQ1pWLxh9pxYld4ZBp8pKm7hAzn59SIBAoTO9mhl+zy5sbobP2ES6YadF/JxW5SOC
5oLUaaRiZttuROa216ahnJ3jAxCWaYE/PELjhV+wsERHB8LONkk0nx1OsYxGnroe3XIAeG8OzWmf
oPn0OmGsJlNsW0R6OBvrW5dI4+uxWHr6Oeh803VP6M43NMcZmufZQHRDHp1io32PZwfY9GTA74aG
4HffzYSYywmQlreg+lJdPQgvVKesvmfM4Z3TJMJLmoC+UT36+94Fphon+yHv6dISpidtcBxChx+C
TJy0naKtP+efIk3PkSVwy6N7Mvm8cZFErDTMzSzFjhnASwy2Ok0ruJYoRxB4Jc56nGyaTQNNPdWB
Hiwg/5V2yRAGHcpmiK8H7aLnqfVrMtXHpENxm7Xw0L35s8BSA/bduaHWhIiHsBUkkr7vVPcjNULG
O6a2l1TmlavESNwO2m1tu+zYXPuhvrF4u2zkBIxtOmQ4FhMb8lfN9hxKY1WE01nXMPaLlEzsHFyt
y7wzKmcqv4oFyFahtyaGetfr5EZYqFAtp4rW+EQODIaI/ZCwL0ROydcNJ8nRsce7tktC5GsidMh2
Lup7wren6x4hxkKQHTtl3dgZSzu6fUGFFa16aT0YlftG9xU+TZ4fB/GSmR3GSEwlwgZfShwXlvwB
ncuc2vfCx/6krSl8TeEQ+WPVQuYuWCMYMkWG/xoNo1qjdQELbvbedmzq97A2z30cAZ1Ny2dvqtxd
29OWjNJihyr/hyzL4d73C2g8s/eU9yLY2EJ7jyXe+DDOhy2F+10wdw8j2kgmKQbY/UYPB591XBJH
tkoRCJDzAs7G+xnKOKBZ1H2r9BJ1Gv/w9Ki39AWvqkHBgBej2iZ29zojdGhn55U06RtsEg8IFR60
UX/ZHtvduM/1xh28U5BxyounTh+m8ZZ+4caTOB7DasTLIqp+7XkjbMhuG84GidloMirjPLQx+DdJ
hEkk5xskO6CGqwjbBAATw6ZRIcXJSqmZ0nJ+H+uk2s4y+mHN5XhK3J8kA+LF8PdYW+qV51h7WsTr
IpHdvWsB2iB41gqS+QGX4JIXEaw7Gum8C8m0a2YM2YgPym08qNvEB6OoXJqWaNmZIzRULK26smi9
XY+j+xgO095EcgdqBUP0qKAqZB2b8U7QRTLm+tR683tgF4uCKn12XGM4+5XahxWJv6oaq4d8JBou
9bKtbbMakOyOYyxUKDaL+wFf2nXeUmOhocCJ3jAvao3qR+UXxqlJgaBZKBHR9nfvTuPgbAXt6eVm
clMHUI0Dz+y2qqNGzJBxJDpgbKUsPPqBXx4tY/iYLXU2GNM/W06z7mz/oyfmeK1rT23dxGSOgEng
qiiLO6Gcgww538b+/JX23UeCKWDb4kVDZFlMRxalQxKCCcFWg2hRPU6JP65EwHQElRFK3lkOCE7r
JyNli0NGHdBHa15XkuHtGLn1yixmKrtUYOrL7qqcc6GYMPyR/R1AW3+KGAShPmc509WY3DQQlBJH
OKSAYAiMkmi6rtJl744tcDXKn+bYVOjYnRt3EfgTI7yawPhEM6qzlNbsmQp/ltMutSATFxUcYscy
3C1OFdqDURpBlgHAIbCLyum1bcJ8xcwX3HmYMsiMkIRHxnFycdCR33tlzj1VYZ+h9O/N96CmLHXc
zr0JexSldivklnY8+jBbf8lQjaea6G1srqRjKP4SnP61X6F3aL5GF4JxKctvjl1/13Q0d2nLaSS0
LWetaXeXOnuMdQPFyX7w5OCtmEW9kEyJlbkHdDVlFUynAtwvc4IrxHp4AsX8EbcRXu+kONMeRdOj
QEjJ2H42tTQ3SOzZv216v3mu7oxAbEuP1lassdtK/BgbTzMYJetq3YULb6acP6OBoHOTnR7cwe6I
wThcVS5q0qyi71il9bbCl0JsDsAIBKts4hoWthQtINIzSnxyjf14gqpDkFoAnniWzERKuj1l1xu3
2UhSSGl5MD6cbt+reAAgarLSGlDSBHuQck6ePas2bhNy0oT/GKeajGbC4laOnLAV4WSa22OeePNB
T3G/mmf8tCNkBX96nlnoR1Ceo18OCOGwaEkJQFkk5qYpEzJkSnaB7gg4p6nNvQ4Q/ebVmSY64Z80
dyd2+Rh9UYkmthNPUDZUvR0FUBm3eDRdWFJj4aHttRra2+5EqJhvGjhd0Bq36zGPvnIhSwLcISKM
XfAU29FTHCBGm/oGQiEtcrpPdkMXr4Tz5gUxzvPlQi0ql40waPZfbl8u2GNLiBsP1sVD/geXeBkl
a6xJTLTLGD+4QrGxxiHFRD1lrS1ibWxUxxSts6sDZxFs5su1f3bzn/1s7Gm6+On/Ye88lhtXtyz9
RLgBb4ZNEAA9KcpQ4gQhKVPw3uPp+wNPnZu3TkRFVM97opSYEg3Mb/Ze61soDx5/m+I7skuaR/b/
+CyP3/MribwmfYTfx4oIq8i/X1NLMqzsf35uWcOvkS4uSWD//p//+PbPmwp0OEeViY7uz18LAg38
IChQVZgspv563v/tp5QCaJW0x3WbW+A+VTpIyH8fpb8+weOpkhLyWaYI1l8v/HisqHMdjWFi2o1K
M8Eivr1qwUJoj0uhXhIcHv9RLFfA4zsc/vABfaazP/9R1ww3VE8AEKLjopWMGV+XZi6p8OEaqJeu
zeOLH+f7gsW8Jy3xfMtQ9x9fHo9ZCmS0IKeohpl09tou3chLB6BbJERJOoKhoCXOGl1Ggy7mFZqH
LH2VlxNKZ62w26Wh89CsiYuG7fHdPx5TVXMjxn3nTQbrlr1cabmHDnSnTqhAB62c/pKy6cu985e0
jc6kQWScDAsIlHMfAfJBmYzWflHM/fnyUMkVS4Ppz2OFTjiLMWvET9Ome4j0ghmiuD8kh4e+78/j
fT+CDCyQYS/Rg51RsuMmzdV+/JEV6tdQygvX0lS0XUFQ0dt6/I9iAL6S+3rzeMPlcqwf3/3jR3ma
OndW91zRB80CCLS8g7RB0SVUTb1L5LjePb4zuWX/+jEsMYOZ+LPWekNkR81kt6vVsto9fvzrMa67
NT5HL9leJnfeUWFeXWKAC1mLEsS9idbKSwcWWeEVvJybHHAzHm/jjurUdnJJKlhrYOScBslrB27M
vcy72+B6+OOo5wN1gWoxxQeLSvm89Z+9PtllB1TUHsQYR3uitOoeqPvbyB9s0tO9eUc2zKp2PpYX
OzA4ow26JPX6Fpv2YSTT4JYb65spuPp5+uaBbs0LYnB6BmY1F7/IXBMSuPUrLzvcfMxalA+AM3V2
aNoIFbesgp94b5LHEuDJ47lxx/3QfV7h99vNNsVQxPgwptZFvS6tZyACdsixIKKXTwd3tDqq+ZnD
MmcekIVC++bwTInozPPW0t5Bb4z3cTrn1uDMUQsIBZWp0/pOMbmi4NJn6DPHmlASXHTiKwNnnLei
rLPIOfHa/jFtAydlpT5cBpdTgptrQBIRH9Jk09er/ifHZW4BCEWMAYmfxI8b7yM5dKbH26CRUU8L
iXVwdSaFbTzwsRA203HHcmQGDt/wo6W6QLyJfIBHBBoIkoF6DunmD3twqgBXOQksCXTraLJh/sZi
ItOJAUerb6Q7WgEexcxQDvQT13XyPLTkKmJ6wLILoTk/sfhfXmw8gVLlLBTvIKVxHSWdzasXDZbp
NWqdACArbcG1eJ6Z145d4EB15bJA+WLncIAqxid8ZI1jPpvnCkbKOaUvQQgY/xDc5Mge4538RLNW
I5kei2frJW/TZEdvyhkOJ4h0iIcr9ZofZSibx3CHdXcFTGY1vLDDlIgHMb/Eb7HbUFgdTA8/wQWI
Jges/12BO75zdLLpzb8yKq4smdyRz86Z3fCFsJbEnr42zYvoOiMj66HYRvWxXcKgfxP2IANItJUr
+pSvnEC3AYV88obrrg5GkF5H8UqEwzpa41v+QUeTrTXO12yfymMowzfLX9PyIGx/VG6cavjotyNk
c3ljENK21RgxyAOBasgV3YO8rZC7ZIqyZomjpTvlZ/xReOc0p+LPpV+h0coxtuSTr2One+5P2a8S
L9CbFJN76tHNKsHogUl408snC5BBUr5IxNBWT03+wZ9T4IfAy/FQz0S40d/irON75uIdx7uAXXY6
cz1yyjr7Nu/Eb28xRb9TK7kDye3tns07fO3G4UJK503+Y6VrcqWaqwRGPD/z2vHEBblOfzj9Jfq9
BVmDr+JJLY9cXPDhQtzFXGicWfM5n4/hGx+Op+SGCDmxRnMFFlBhVIFui/1CcLnw5/mYq2C48A5i
y6ndZtirgstgMMk/Qs9evvvkSm7qLbIiSzjA9OWiTI21Qgq76vJgN2EZWlxGu/RxlPIElfZrVb5Y
5Xen/Aor27MAidXbot6KoIspbNUuTxnFB6H+Qseo8gQanePazcBLsrjv8UHkkicN00bqPhX/0mML
45bPqqdkAqk23qv8QyQPKy0ucnk0n2cJVRCyI87IQBOW+1siNiaOtz178VDyeIqw+HXDoVm8NY0T
1CzEQCExcPGZa+7JxAVxCnqStrWtfpsAFN2k3nbzxbqbZ84wIh2Oa29/gm0+t6tTRKyON31zB+tE
1SwlQzZEsNU3LVXXTWadB9X5VJ5o2qxotDKUJweERpLHd5wOw+t3mJYZgxljP7iUeA1P2nXfjKsj
m6LJ4Y/mXf6j8YPDWznkb9SZJvLtbfxifNIASVBINJHwGwk7Vw+nLVpN36Jbgv/GOaAmrMlPEJCf
weIdEbxynSBIAxzKQK/suAh5J+Nuem9JS+AYUHejiuHN6nuHoyZw/PPkDvA8Xhg5owMnDm4BR8vo
XnkLMBXZWdvQVrl4zdGdXOjL0zejD0PpyL1G7JzJtOhvpB3YFmYOFT6IE9n4CWhgvzFYEmm+XKhU
+eKQWctf8NXRQT+bCTMpV73wqrZe/iPcCyZ3we13nCzKOPJZJ/kG+jSmWtalaALuH+qzcPw9+o74
zaHr1ryLCTwxCzLMnzx9fKOSwrCrRdvZ5863+V+G6sfLKySSGHZxoNv2adwdjr7wajy1q+EdPMnd
eGL64zwaHgco/By++cYDPFMvswgta5S14C6Zh5nYRU70MhMuURv0V4VXRHKgemiW5ZdS5oo8x8aa
yWx+mjmjXFq813wV2dmBjT2XA1oATofC4WIpSf4QH9kWvz+58pguSARYtbvqwPxlnjlLFsY6e2Ym
BrJtk9v7lPF8zAfezbizDTtg0rJDOrHoD0oygMSzcBReSdRk0JxWt/httL85CPrzaHNeOEzakSPO
t3x+PhYX/0Jv2C33qbYvnYVetJKemF5o9GvFW/omP3MaiwPTs/9sHFtg0bbCGIW3hyGLY2Ucmf20
J+6y7MDTxp9hTiDhjs4wEMdpwyvOHlOZiaGQN42kYFme8DnxuR8ZKqmzuoyizfsHf8wahfAM2BJ7
hspgm8+b6MCJZ/BJ3xgGpR13Hv2SA5+MMeCdyV07fvApFBIdKJ6tmEM5sqBqnUZweSnj/lE3h4gJ
9c4XKp6TzYAavHDZZ1sEmsYTiM2J24jzkqMGccPPXNs3zJPb1iFkhrUCBEREQiWnjSOcATd4Yvzn
r8blItVHl8ss/eFtMfnzEmzF5w1+utK/NN/c1j72bMbsecuUjfeEN8ZLW0dAtPDZ161w4C8nHUP4
83KVqoiVwN5A/lNEAjG2FI1HFguqO1zSH2rxJqu94IqfZvameXymfhBSeO1emTdbxtTqjowJPPpw
4RCQCnCJJxvNVtfb2ZawicDJ936H2H8FZ27VWjR4OZOL/zMzkCx0R+FKgG+0GTnEAE5KqzlQ/Oip
leDG4Pdqcsx6nfCWaDMrbOG3LY5b/EKEdOKnIqFDfylpH6SLWxoW/vHTfGaTDh5kxdAwLoOcjKXf
HsZTYLySWfxOpPsSxHQfOPEi1QBc0Qr8EAIYSdVs2y2AmsNy8KX8sURzwdnf0ozKosuyqYQHZ5v9
nvhP6aBnZ4Yog7LE8D3uEJFY0VIEKG06Ih9MpwNPM0QxrtN+VTOrjeDHYQAeS3Jej7q1KzmJNEQk
z/fR05xIglf75TJAjl5iVOCVXgMs17N5Cmt3mi6szMXBk8nv5nJlRazu1bWoECPMZhtOMfoWaPNE
VGf7MPuNpkB4Y2o1XmN2lFzAgaNwnwZrWj+saZYL7FAxjrDW/+aaZTpnnc21m21Ga40qRnWbjx6p
Dyt/BDLQNzS3giGyFbc+Zi6yxzex6o6qyxyY5/vQPLX8SJr6SRIJQMF3sdYVx/M8Brm2vgqvde1y
pRXvjFdcASOwK2rao9tZR4Q9vK2oPGIuQAjiIUCfGQUYViYbjY8kb2kKssNgtTLa4i8z8hQRI/PL
0O95w+w4uLbwX+OcZN+6JSuBdHKib16gJVF3ZJHOjNF0G+kEDYW1ASibkIXwwARlK0foY3Kwzg7N
99j8ZEAMhSe6e2gy5mur7eQX6V6tuSkND6hkgm2u3oNlMFkaMyCr8K9nYpiEdSqOl4qKdOurG+PL
qiU2/OFHJetkhS1mVbYykfWcxjutfUtA7OwCtqhulF3nes+hMLfZvSy2o7FTtXVMAjFWJKgmWEb2
M4ThJ8FhbeloXFwbFra1wwXYgvTMooPIgkQ5Nh+E0HFdM5Gyam2vOuIuenB2J9iAik+Qhb+55YrY
4SaODcA8PLeGPneBTmJwJUZznecLnAj17Y1600Q9Hs8+1aHv9odpythbwOCZ644MJpzcUCUC9ogt
OUCDCBH6OBwpPtLsbJ5EwgmyO83dakenhe5J6IoUEFm6ZICI0OWgItMdsgxqR6clNlCu1bcw8LEw
CzCsadSeTOUifuCo4BIauZXR/3e/TNibFxABoepmAuXYX2aISwIKz9tAp1vbxcJ7wmUDBls5CtWe
RyZ23m8F9vcT2X34alVGfjip4/uoyTbKJ2w7ndNYv3WdUeij02yp9OJit3iX6B7FhGy4IqrL7qkN
z5b4SUOdj6JHXplvAlbP+trARI6BzTZfrohj3fD0WJgA52VzdLdO3DjG1dK87HfwOl2Y8KDHmNFe
FfcxlV0S79G+9hQCmHWxSBG9cYgVliEeZp1fAUX6awc1bp8zDa7ym9DhtF35LwhzsOh2bhcSpleA
AxJjo6L/P9DsedKuuJxxUsWVRy47fGU41dWdpD2Kxj38hjZg5xSuWd6j7rFqW7v6wCxWyi8CqbI3
/64KDBlINgEsPQdH6rva1YK9W+LqprG2LUkZphn5TM6Z0q8ZxqS7f7CuLUjWojWJdnJ6IokHZkVO
s9pvI8+UD37L+DLuGH+4FAw8SEveAWreyjhocMhptNf7qX8izSkYXmYooL1ThJMXhh8Kb4CKLnjm
VaZWcDsQHRwkyKLn9HsmGPUp/xjuVcpWfs0MzCi5R/+IZGkCH7yydg1p0qh0iHFY1V/8G57Ts/za
XmjENATWZiuK0Xp/tvoTsgcf1fSwBEAFsSMcM2zmhEFTaUN48MmI0aBjQ9E4YEmzkS7kstPY2oH4
Om8iNcBGa7zy7zPxENohZHRz2kMgMRL2oF2XnATvGGzmF5SmgFQs9EQBR6TfNsZ6ARaZ0M/JxDJ2
m7hkrcx+D1zXZyOYF9Hgniq3ql3cLVdyGTOZzJ3qDdweQuJXiiyOTGlYPKoaO4wd2YvtrcURQVg1
nXYKd/RRwQWBv2R/tYEhyxrFX+uAEIDSInZzk33Agt46C/v9lG1pY+hPwb7ygle52xANmnhJvNYo
zJ0ZTeHNHYlPX4LgCSVSNso6u1qAK8NDyHAGXXYl7LWztKbizaiQ8GvjoSDkKfjEYyly+RB1kG9z
mj9r/6PyRDLzMNJjE9iVnoqCDi9SdXn2T9o6PBhngZLCyjgXTrEnwHF8jjYd/C5WofIh+xnZ3p2r
cT2+AIVw9cEO5ndiTO/da4tbmkyldfUK9Y/R58jJiueDiB4BoyjcvWN5k64ELhXHKTlhoiOxom6e
OdHQfxk9VuCpwAoTv4eRXNjUBUoMFlteccSHs4yJhW0x5p/KFkWh4TTv8Y1RVPygQxZ4xIi3yjaK
Gb8JaUOHsap6p6vuZfQCuYa7WLpW6mUqgS3B78R397PAxmpk/iux3qIXzFl1ZyhyqYaKqw+2Tkx/
rBCEftnEZAWijxqgHC3h5d/FxyewKFrHB9PJd+RfZ3azxW6WMGaiDSQBZCfwXoJtpits53HRgtTv
DsO7gQSBNa15yw6Rl4FG7AjIq29oFIqAqBNYX0vGrLCnmcWuipYOrTYTYRBRlKvuSTXX01G2bNgA
GPNUotOAwbfbvNvI4EAND4EvjcFXlpvs0Kd3gqgWXW63Kh3DuszSE6V+fFTLnh0liRPxIqAdCYAc
1sJxcj+5CgjrYtmbebRtpvhO0BnYbyc8hRvYjRDq3hkWEoO+ySp4JZxLfTYcAqx1+IDWKnrDrAPX
UD2SE/qxjN5kjNIaWinu+J78RDcSQqjCUH5fS98a1ZO1tUkmsK02tHKxOSTTvflJS9INUUwwjltH
gY8DC+uJKDUEkXh+KdGt8oNUYRxa0YCSG0BU9Pk2eejAd9jSZkIfRPkABRArBEZ5FB0l+I338hln
VOMNdDA25pZFPtFXu8bOrhFXBpyj8rN4qkmIKBHj7NE/URyyTuFZheyRb9KbyVw12BgWLWPl/4pz
klK2mdkdGkUDnkCwWLced9FHB6/KC5Rl9xK+9ZLXyWtEs/GVnLCe7bNVfZRvlFS/2/iJlZbgZeql
A+GrnqxiJ8EpHEvaTPOGoSPZWaR4wy/st8NJupkf6Ka9ymN7f+CWBMPy3N70j5BRlJa4WwQaUtlO
GzdBfEk61GsERrBz/80RYBdIrpxc/NYgVrbqQSFdbW+9GuAr+mPyKbPvDZyZS4QITRdaHM4whyZB
QXv5RuTkV/FtHeH9sLOnrnFGLoBaQKmeU25ociaJqnFYqvyOraU+MkQX66TsuTqiDcFEpqedx/IJ
fXS0azHx/BB48xW9lrfSWVZlZ/8lVzYBKk5SAAkgH5O17v+uAEMt9j98D8MLeZW5/GoCzvpNtC46
3k2wpzRgoDJ2wJUwuK1YATAAbyKv/yLRZtVz+/CsYblryUVryRFmW7Icxw0jSfDE8vZonYCBvMAn
OSXG+0wZzRVVMv16shD75ytwuDv9qtCgr/ohPlNje/ukAaQvo+1beGMJRdIzRlfbKBjpzAuZiWBb
SSZk2O9vxolYUeriZ4WRPCFZl3VDTByY03jZUbuNv7AdFHflWrz62w5s4y3ajS9cib+r+NLnZEfF
b2qwM64vKmF6q+/Kjl6hiZ5wXs6omU/JTjh1zMhcCv4lXbckh3qAIAs7uGdIFlfnBVEkO7L4Pu91
W9+xOKO6kchP7UDM7rBtMV8XwqEVgkuwNICCbGTv//gWNBJYgxqTEhJNciAHPAJiS3r1sHSapk7A
nqz1tD6GxS726D5V0b5Ex0PIOC2scPG1IJGgICODkWPkHyaM/H//DyDspcP1949q0KN7EF9aERRK
u3TnHn//+PL41VaNeaYpIb5XGXHi/OPvE7mWtthaIpHGTivo1V9fguXHx2N+ObBED03t00Iz5Ohs
h40u/I9f/cdfPp5DK+gV/Xm2ovYLN02aZ00zdxhXQ4dG7cav6BY9vgTV8hqPbzUa9pLz+BYkB4w3
Q8Si0Yzh/s+v9/9+m38eswKh+q+neDz4+J0sraMNUw0gl79f6vH4nx//+i7EvGr/438SNURc3zA1
/fkPU8GVtXr8XGB0WEklxqXHU/zHyz8+NopQAhKEiduqCVhAck9npdU7KKMofi013IhEqr7ENlxX
2Tbuq42mGSGkcJCbslIdg2yhpcTUrmb8K4nAenR4biRr05Vs/xJS24W+1cg4YR+lawt4E5JXaF6j
QPgyk/bYqPLdggw95egoWzj1tUCGYKfcQqUGFkTLwsLCzA6I+s8kALNDywue04pnas2m12fSkqTU
q/BWpY1YIytIfPzbioZMNiRKaCAkAkfrtp1qNHjiCzYmtD5Jj09IHV8VaLNkpcXPmDn3mc/yTKxw
40xrQvDk2HKglR2CKrnE2Ts2fFelyjGweYMgtBWakaUibq1wSGvXAjpWhtE5bDIQggZjlxJc5k/R
VHdGh9dFi4WdmtWvZSR8ivr8hLEd2vvX0OMABTcaoBHQLbIRa9IJ0KgAbS002dG79mh0EgXQmaKO
b9xH5KIgg/ILUjMoO3WpsTlCHckOgO4rs4hmwcxBrFeqFHSKoccsT9KLbwDgHeHtlvIvlCRHMTDe
gwQJq9zNBDd9S9IuGNLvfKhBE+Yzi4CQvL+s+wlz84s2cr7vRKX3CnFekJvREtY1V0gTNY3tdCsj
023zmzFB/m6lXU0iMGISCEX0WWb/MEbytal7Ej/JRhlq1FH5bkroCNVkW4utm5EHXA86azGGe79G
1ajKr53l9eYLuCfCkInf7rTZk3TQTNQ8W+3OYfpqEP2B5TlLcvylstpKF9LzDE5ZhvpWUvXIOGZK
LP0u4+6rCUSsX7PKao85vkbkwhGbdOPQGpgDhVqDqDLjOmklHDJIZ6E+Kvq6HJ+qoFS/ZwJGal+7
Zu30npU1dVCro5qqpOiM8t9SgPU27IQ9BP/1qBb5JqkMb8wog2nwI0GX06dmYRnHAg7FKv5VYMuW
MfUH2fBamsyuU6sBqu+bcQvc6zCiB1o32hLZV5fEbaXlKWrEj7kEzVHJJvEvCvvJTH4bO6nYNtl8
T/SZIUWW0Mo0wASNUVijDfxgr0/3KbClFOVlVJOzqqi/uZIcSSLecjA/20k/+3SlZwOpxiyOr+PY
73vs3LVeodztM5J8RazVwTP+7V0mkbtaQaY5Yr+/EtKSUdBJrV4GmNY4pdzKdhCpr0pnAlbS5M/q
W1SsnyrJyEosOFwjYPLQAKSqSb47VDy5NU1MXr2/b7WIbNUK+yxUG3Cup1n0XRS+/gnx696K29/S
YMlrn80DGNJX1OQ1QkzUt1MFYLHXPvUc+cJYsI6mIzYD7neEWqRrMRHKCQR48pXunIiFiWn6hPj5
LFU4kqR6slw18H98ZYgPQ/euSQxzlTjutFTXHUmhux1OkokancC7NPupDd9urYFZ3DSfaqC5S3a6
mPc/ajM/o3aO0DGwLcQNit+xIApMb25Rx+4ikweA3yh66VjT7EjNKnHKt1TKSM/S5lMpCG8h9yZH
F8u1bhHAIVCRicStGUz0KgGLdF18nwbpBnMAHzpsDk8U2DFHoYY5Acxlm5B94zewMxv9qJnSXo9k
PFaTCPEzZaU6BJfid1+Xv/yWPo9GAzLbKeEsris1MuzQCGxD9u0OSyzxgeAhDU1eloR0XCBq7iyz
uxcz3U9NoOwpMPZs6tSnYjZGlzCt7lrZvFb5cOKYn+B3Qcf012MX0zUVxFtgUvQCAgOb+ZLNsyeU
5SVS4beBwIdzb8AJ8rPoRx2flWIE4QZQkyye8CKrSoI0OKUiLyagiSTAyShMbUHrUXTpBAqrJJeI
ffotFCbOpbn9UXXKW1VabQM1+UoYvO1WCUFsEluKNHiE3MGWn/E7rbDqltDTEIWTctU+N13000by
dJFarv45QK2uWgMlCGZBZA+Fm5l9RHkQeEncVO/JWA449/OzclGohAgEZAXZby2TZfuXrtIuqMKP
tP3Sw5lbXcT4WEwioRJAUBHq7+TsSfDrUzBWzQl19aIqpaAuFRM7G7/e+AOMfL/N3oSw+9JkpcSP
vLS6llodPLo+SzFcFzm2yml4jXRoZQK9SWSfMtHaIVvYhHo9AnZwEGm5E0bD8MRCpQ2cCEQyUDEv
W4ogJtresSwuSk7vCyluDqZ4uIkjnNJINbd14S9sOyJSIku7ibXIil3MuWq7lkJInbzANPku+tAp
mm4H4GsMKNaWJPsRSGISDpmgIJh07YCx2p1adp8hFTGnIGDE7v203+ZqIdlDYyvKTugOhuLTbhJp
MwS+hdZkTDdSovnHgJKjlSH6NJTpG1N6tRIbSkZZRom2p6CfmIC1C3KL+s7i3dInyfMRME8lUWgv
82vXkFvdq0TC6w0lAFPeif7MgBiN4zryhZVek4cSIQ5zmq78Bl6y+f+Wsv+VpczS8Pr9z46y/1Mn
n3nz2fw3S9njb/52lFn/0lUN2wzQRkvG6a/921Fmqf/SJd3SMVAZLMM1C6/XfznKFP1fWHsl3F6W
omiWsvzV344y5V+ihAUNO5liWJzp/ydHmQxe5b87yiSJpxMVUTMk7MOqpv/DSFlFlayWcqdutdQk
siNTLeZzcoQj7S1VjWjbyTSABl39VmbXIL1SkfStbtUf6FpFBxh8BPVjejb17KOxWLvrs4nfvqiY
lYTg1ZKUY4E4eavMHQkiCmFTYUSjODh2IgEYsYz6OvYtlUq9cQummJQmjK+hCpeWZR3+f7LYNGM+
IuGMYaVmcElgNWiuLCvwuX0UL4n0ZeLriKnCiDl5f2Em0l2EXgVFVGEMLYyfpFf05wbl70CeitzF
VHQ1HwNJS52zIy8W3jbhqKNIyV1GVydh8tdFXXSMKbyouSWTu+3USXbf1mX4CjRW35uVOZGXDMap
n9VTZhbzJQYItyaiR6SVEepDexBM8rJFA7RPUSTWpkhpLCQM3wTVXGYQddFAn7yQ4/GsFWcLOKPb
xozKlphhmVZ1lF+ZPwLyL37nmvHbx1/gVXXxjnUoYydL54yF/jQvMYhFLiKj6f3VSeqZOIuOXqhP
La9uSBtmkyLHWKuhRQ+Z/AwpSlnnWXiz5iqmAJeoCKpx7OlKWxOt+eOn47mt2aHHUM0qEXi+2oM3
iPpStyHRbJIuUvf6UoyqROuMmRIgQ0N1raPU26ugjYokctqcHFE/8dkYRG6t65WL+80F1EwMmNWL
9Om0oyaZZFgFXmyZQMjokQK/yIAaQDZQ6pGqaGJSIc0rfU2iCq1WzXopNbprVV3XWCgKauBlvJmH
/F6IyZXd79Zoyntt4umuMmsGzU+dCJA2VRK2NFvq4yc5qHZWDF5QJ/SIFm5+r4SNRQLNaxN7Bvx+
ggy+4yUmPRyvLeoJc4o3XZ7R+tLGewhug9YYg32msrcUpfPQoZXUS2nT6oSJ1Bpo3rpP0NVLv4Qq
erUauALlS52aqLdTsO2KZHyqY/yhmlNk6x1nt9KKT6NPCXIfyDvyTcFfRYKARAd8dlaQQE4amL+n
bJMwGTpyorMSbFELj5X6IZbR71muYd8UrDmVkq475hDMTkyrIKrmxc6AK5G3G3z2cqBtE/8ixFgx
rGx6jxV5I2e0IQiOH6qlvNYE1tXI+o0i/NbmULw2o/bdQ57zkjzYxDkc3hDVRgLInAMqPzWD+ZyG
veK84YUs3Zx3jR2LfqqY0g/Bw1Uj4RpwCTRWtBaMCv1yEu97dSClN8aP7ockyzYE/aH55UxSZZeV
uxoTQ9v7A9tRS3elkoWClBTrWqMLiPyZHd210Ife0+de9/ouegsJEsl1iu4jN3Qop2+lqH4UKevA
ut0HGFytsmVh6wykDvCZioEI9si8xtxxsCwPWiSf/Nogq1Wjz4D1j2Zjj2g3HWpPTjC3mcK2T40n
VbAcFeXXBBFrM6oP0yABgTNb5VDMvuUeJ/2UZZfKwF3OLvMlEMKeWILhGFiEMWY5+6CsYlcn9ajT
hnz4EZR5XAlp9YF2nmAEyVGEOt4RA3en/kFDsK63dDv0cUD8EOo7zJ+20kbdJhrpJrBx/PG7BDpB
Ovr74GqWPhIuvxKeVXlnyMavNI9NChsxydBZyq3TZnaBU9QRqQDYlthvMz/dgWFqndHCKLYweZgD
uMxVkxiinkiQaDY+QEVeQd2Ky005bEtCPuLBV46xKeR8mrphuc6yth+PgdzCwyutiOgwgq4I6nrs
WQHQYRFlLItGGs7jfZgEwr016k6C8aVGx1qrfyXaQHJsggKBYLt10QAkJvVEgnuCqWIGad/FZ6p7
qTslNFj0gO1S5sfCxkwQfDaiRf4agbzcKqsBc+KqHoXo0KKagdlI1TAFG5j+KkYDsvuA+zYwL3IE
pmZOgZlbCd2JKgVMWXboW3TL3HeoVeQW6HVDroYb+8j+tXVf0mAQJ+ISgTUtIWa0MCQINBnNnIkQ
HG/UuDKwh1F1OZITKDszoWPYRRFijEoseC34cwmnNxd0KNhSWBDyCUzYbSt6p1ouMpkR/xk2kaP4
aA7GXtfhXuDVLigeTyHpAnImC5+jlMqbMS+YYjEjOBaL9n4sP6LIMA/W0J7GqqicsRnfhS4VtyN8
jjZvbJzU9HtzgOPggMl3Y02rsTwk0eoMYUfdMxgwKOcKvQB58DSyCmyIapR/V0UNFy2eajBF9diS
lae9mUXwVumC4VR9TWtCW7bVGklQsV+UbjTBVU66E/xAxRvAba0HnVqZHCSfZTS8xrBU32Zz06iW
ue4UVAIyQQzKAM0wpgdkcnzanA4bTBdzwlWujtU57+cU8cIuUFBoqLlx1FEnBJ0e7XxT2dQ5X5Iy
2gwR7qdRst56nUR4y3SDhc9KTJMIdo7OcX+o8VmtpS7gzM4U1mQ246uQYdeAm+71ms+roudnBuod
zNewIkkE9y2wnjO/WM7I8PokYy8j7/Jkek5ylH4t71FgIEHTEQmbqFepWrb1Uaelmyb+9DRl+h0v
wMw1OWyhoJG2EAxgudl21iLqmJobGWejJ5UdDu8Y0M6UtYdGQzUjFpsy96P1EFWfU0ZasrzPMS/T
UFd/LAVCoDS5WHqa17CqdyXkDjHFjzMOFjGAkSVSoqTzOvfpUdo3OVqrTEPb4M/KRsIEtTVZNZkF
BzTqrI04++BqAJpoqk3JsUQmlGxCePf+mGZbKRloIxrTRTt3ExdeIlV3Uq/oGWDllgbqZgaDGX3L
Jd03QwzdJZEnc8ENflcztqhfNTciGpfuvSfiyMZO5ukdsJT53RDb+1So2UH0zUvB6m2fZlPjDqMa
7LVkURxXpYs/nhXQkLzEgmBhZGHWxjWGchziAnzdhPNH298IGn+tkLYyC8jQQtTGhjTG/OZLhcke
4y69pKRhMtS8oscGPoChSTJUP4vvJk8CkfEItXITNfHGEOetqVpPsmwRhJKyEozU6TZFSrU2mnZc
5TPlaLFqBHomI67GvAGi01I4qmn4+Z3k235ImoiMA9+2qnE7D1oEmBYjkFr4W9OYUQPO9ENmi7GL
VSDVJHM7Kpz1ZBK4RBXEV31G+F0fdYeyQaLQalK2Bo4oLzvKTWeBPcqUkhxiJfxME7AuCUlrKUov
5iUoSoXC1tPQW65ILtA0928YD/S5e+nHnm5lM4hHwhz8MDbcPidASA3kd82oSifXocmYZJA91lyk
Yq2nweRQxw1Xrb9rBFKrlkablnabzNQPpWLgBdeZAicRIQdJYaAlQ7SYEmqWWFPQw3dISvzSEXx0
MANNE6WdeEsVTKq03LR+fQ0j4ss1WsqruKEfxEmom5Z0MeXWdO1EwhBm7jj3U0dUdJYSA0iaHtbs
0Fn9Zon80CyKRjonk/qNbjkTtqitrlJ6n99T1i5eH8ftGjNTfzRm4y5l1VfnBxWJhMFXNHfUh/zm
/7J3XktyG9u2/SKcADJhEq9d3rVj074gyKYI75FwX38HQEktce8j3bjPNxiBKNfFKhSQyFxrzjFp
oSoSBNOCq1s2XiaNZXxiybFE0/yw2hA2bNGWO08yKE+D5+IIjJZpm810k6lmYI+fiWyU98OPQVZf
J+IfoA8jBMEpG2fkY0ZafqpVcdRph1Qk6c6kr7QMbmrPFFGd69LfdKhJm4Qwh6HykLHTH+61NrdD
ND97Nev7LKfiKT3IZu34kvYAkMaqxpTf2cWuGZVk1VHDz6R+hEk0fW5LhnfHSN5BvEMT1i3Oj44p
OA7erzGOYjDMTDfRl6Qenc+MtvBIUMmmOHnfyRLYOaYmq8UoOE8AdajBPLlZfynz73PkG3dOjxYH
bMqFlav5Mg0naGuEJyPMJ1TolbkS2nfqF6pm0WPrne8qEqGhzTeTxjEzYqoUoUV+DMHVAOrqTYQJ
GKEAyS9uT8oWjeN88Z2ybNl68XQNJ/OEudq96aB0CWUJXmcXINPENUd7hcR5nbtgl/d4a42tFSCu
l/s06j2M4JLE84ioljzrHmxkQEQbKYY4UsVS+GUpJ+CpkeIh0g4hzUn3UUURrdE++ZIj2vESo7pJ
avg08YnRcpwC6qkeLvB7/Cc94faPfI3qDgxYqIbPpgZRIJv52FTyRyazd8QfYraxbirCK9D7gO+T
0t9lqfkQtnszpktkB+21cDGXhI1UQATdUz811yAOTkZqIoCq5YfQQ1BQ66E8uBkIDK6hM6swuBsX
Vzz0S2JKaIqzLKi7hQ3pYcQmbEPHeJXlweyYyhZtj5cizas1RGBPEMy2IaWe+LhvyYDuhlpAeBeU
XOEcyZyExY610wvkRZjhGS0Si/luis4K5AVyMGreTGq5nlsolYhhbEjbpbTe1mQxFtSg7ZyoZy6n
P5Ty7qPW2ydW5IPJq0YcA/7n2CbLzgy6d75nPJtFybK/Oma2b2+S8L1X8MulZN7tQ5bsxcTapH62
ycLa+HO/OBgDF27LdIf79auVwllw49Tfuy2zrGQmJ9bWIB7K9MX3+itK2uZYavvF8CNEFM20J5DT
1uZLAmukHccFa0siamRFF+JvaQrnM+BAVWM0gvg+TR0d/tj5ZrTO+ypJ+NnFJ9/JwZUnDdc9plES
ETeGv90w4L+zKmTzdepu+8w9pykVSAgbNPnwnsjUwitSfu5agwTdmIhgMXwZ4qi8lAwFcaHUgYDb
d6RJbDLTrl7s/NCbIt7FLrqbBuljqzxySxFZaqQ5DlkQPuGXlLJf4T/jm6sRkpESPhuY37le4lD3
jeZLqAOUiCZU+pmIOyovKE0G5F5SYI7WV99xIV2izXIjqv8Wn/FOi0Xkg6qBEkRwCtvHIv0ydFN2
FUNLM3RIQN4N33XxQ4Dp3ZYDDEATFmNA63HjDIOzG416M7p2sZ2DAX80KuvCHa1dHiJebst7zx2C
p4B2auSNi38RlwcM8ztD072Lxx2rN2OXG8g9HKWeMzJXjhrWdt6xqlS1yfJ0gqgyaXdbZt21sx1C
QKEKbNuo2IPjehFDTdC5nD/mOKqMNCDrhsGFAJdbSgzzsWPG4yaQanoCerZNqOAFqeo+WOYlYcC6
SWbFzXIMdKlqghU+mh+q3n/fSM40t/vg1mreS1e8DmXIA0DYJru+QgNG0dOC5nGpapF/SPx5/tKb
DFGEA6FURT4b5sm7MapJrIkoy2ySLHyXITNgLTbduprSEFxneMSmKZ6B5KJ3MjEpRGAvkmL4ii11
aJOKpGD5yZXj5tb53Tu4Ty+zVJJflAEsRi2+Jju0mt/65831fpJ/T7UqT0bcJceaaMyq6bjsLBsa
jweXc+6w3ssWSmptFcjG7eBRYFiacg+RdlT4Z0y86IzxdfexifQ3J1Qnt63T6ol1JgXfe71JcM6h
o/Z2iCzw7k2qj+tiUjU25tpwpFjuIi+N6JRP9fCjkG16iqxF9Caix9YTHzQghG2l+uIoWd5ZPVKj
jhH5dTAe3cjR38jjPNUZvay+dYpLyy2CP9yGEscw3skYhA8AqqXhhr+7C5tX1xtxp8wULBxyaJTl
7NjTtAlzFFiWSB+W03XxPhOi+44oNQLWzOFRBt7NGFzmkFOqt3FYncyOMHltxSzpzKNsu+k5MEpU
au2uN7Pu2XDqV4aiJdDIvdkqP6dD9sUdBgShxrAtDRMxXXhPznBDFxFYfHqYY23elRGuVfx6eaVI
jfUxsJvmlxhzNV+iNzlCFJQ4JZ4zXwHZ9SqsV+XFMvHWJCAx8oSOE2SyKxkRzOiM1D40leXjo4HU
07mf/Up8qvycxD+QL0wQX/XoEz1bXuIyNze2a+lDUoe4w3ugCUQXUQCrApJvkfwMsfmo/eZmEaUD
eNqzqM/C/yis6q6is+NNJsbzjJwmY8eU7ImOPVqkrgNQ4/UwNCOMDEF4N+R5eh4GfcriBP23BOyP
EWmF8qp6Dg5hll4oJ9zbUlyJCKz3Tg8oYPDpxY460ltzAfSKPzfk+1RnubxkfcyJAlREklhzNQNC
GMYc4qEyXqs8E2d3Dh9aDqXDei+o8/dtrr7F0Lc36Ena7ZyhoVhPjtV7bZtKMMgg3VwosmWcykXj
tXjecfhSlQGDgXDnk1ys8Igk8P2vhvg+myEI2i4j1fKxjHEeDvHM2m/2LHj3y2NdP+Ef8oZIHeJQ
kgGdfint+alJmPIrR1XndZOT/o7x58/7Fj+UmbjR6S2pZSoWddPP81kcbcrpp5KVUSdJMK6x6C5m
8mT18Pej64HubG5hKwAsr9Z1VpswJ9TH9WT804a+Rr6sb2mF4R/vvvzfMo0pkIYq15ea/yQzMASs
39jxNAqCdT+s94vIb/aemJ4dqb/RL7/oiPLJ0PLrOrrB6FCjSQQePZxRKDCdYj1GAiTlJRZjKJ5s
UiMG+Bqk48G+/sVkX5IYuQFTFm6aP5N0Gpl9qrlacYnRLa1STV+3t4nltrtjEZQ75TH8Rnpg2iiQ
25OGhsFkEV+NeQ4hYVx0XQboon1d+M90KopzP9kI7MoeENmiPCcitDpGCbHFq1KMlK2DdFvkOnFi
Xsw4wJXfaFZkI3Qkv0mHsxmix+0a4C/5PGH0jxbU8/r/zGHDWiabAdDRMzx7hteeHQN3tNEK1Pm2
a24oLk7VcZlhrONvGonu7BftPeqF5SesKPnTN6ccFqHSStist9bNesSZ0JgRN6ACKCIOM4GTOlBm
dvx5qqzny7IR7sSAWXkecGfAIbpaGCIEMoKR4I+R9CIgJ85Vc+TLgDAYSBOJlkz04h1qthM5elCM
K+e3PNTinGfOvaJSsDcXWvO6kR5MEafjlPcWeLasasUxL0eP1nZD3ShokQFmjDZLhhAc9TsWV9B6
suAACSq+EH9bbUFRiLv/RkOIYrLkOlC/RlMsRvAFiBDWYJ3XzbwcGq/a1VxlCTORC+tJnrX73iyS
Dtciv7dYhHo/fxGqOUoYr0bvsBR042/14E9XlnrztbWJbnPChJh2c34/CsejLZ0/TIaSN3PZ1HG0
14aY9m0bfTAdlnSjmn5/zmqMg5O46gR2HVpaIHoa5+ZOIdsj2SCwr66i0pXF7mF9QTGMsCzcxXrL
c1Y+XFs3+DHYhJxJfCl2M0wHM8VtIIawRzWQN/1BcqLdNVWR3/e2PPaZ3x5bqqFW3+BLMQInutUO
NQhnJCNwSJdvVZKhkfXvqC1QwW2YJInlQ5sNPa7KmJEQMtG4RSPLUqPnrmHP33wgd3UiNdIh+9K3
qH3m/Kb9jPJFYRW3YPpRaiu6uqKlhkTB7W6OphRjfHJUUL72C/rpbhgme3GFCOvGkClufaMRWyoa
CnaaXSN0mUdNCPsGKcaenHJkysr4XIceqymIukaZX1RAqCLy6KCmW+48mT4mGmvE1TRR7XHM7JOu
52HnVBwM8Ile4yZ/zFNgFlPbJwddM8c24XVUCG7c+Go5oroQ08XOnCpn61ot4e51hIyXQO94Ywoc
bm8bbxTunVQzkvPgKnrP3UfKf6JwawKtnerskuPMQ2DVMQdBlaNjLnWkY+PvhwWvWgjw6y2wmjvD
gqRgmhmpl7PKfm48iFvAkZicae+3cfLibeTkqBDKJeI0FGfLltZ5vVUvd9dbb09EbSXOIwnlm5SO
6WZ9wozQDYsKGtjb69Z3WV9sW/GHlvr6vjYhpPe2gJBeJi3e6OWm71kG4TzkvRvOcCZHfX30bdMM
pffzjwpCQO9KJyf9ppdM0TCXFR2WIDUvQBPq5OcwMBVhcCLdI0Q8NsG0zZgRTi0H51CbBF823TeK
KzZvQGgMiDh/CKJLBc2K6Ge541LA78LwGErjjBzPPlWMqmueQW6szO3B3XhhOlwslCR2MqAgy5lM
WsFwQm/mbToDIYvDKHAnHfT4kcnpjUCpy36jurIBb/RJliiCJWnOumxf4pQ1bkqa+ZAqQmMlCDXO
Ksqt+r4Iou9ZRYjr6GXg+4aK1luzE23urjXMs0yzL9ZwS5ChOCmVtN5tFFDS7HU0Md9IdlnWtK++
R8+bfD5/lC+J/8meKIzHDlnonT2955It7jwfURmyp+XkfOcpGl/KTRY2J+vs3MvvSpv0pxhCH+AI
ihmwZbTajWX+MWuR+EssEoVcsGuMeE7k3LVtxV5wKLcVyaNqozMkvKXDFr30+Zc4B+xHsImcsKYq
MyePBWhklQfvg2452cudCT2UcbA6WYhMUAgyWZghdSce0lavwPZHWdtqUC8FQU/ERIYenXnBMuuX
svrhGRXNL0IAEH7LCd+h8LiUzsiEuDLAwRIPmTGe6eM/juV4GJLoUz3RY/Ozl47GKQcW7SxEuEPx
ggwtIvmImMW55AhgpDz4/ujesXSoN4D0HmberKe6CEuSfQQSp61KKsbIxZud2doXj0ERKr8jsEzM
1XSfE15zzF6A5yAvkuKR6JKOMzhYlFBQ6muciOZs4pELPnfWYtWodyVi4FGN7J/4a0UnAPLYvizq
+6ykm2M8GgIgD30S18+eapKtNJKmLiju3UWYE3unaPS/9xBS6oAY16iPvyLc2I16t6ZHuPFTQGQe
zAy580tweZUlLwYGOhTSdzkMtQHSALGiWvUHi5IfzLA72692ji2uFALJU8CkNQT9QQ/AtfCu0oW4
Uj63xXif/TBEfyRo633gNK9jBcuwyLbpEF5aEX5oXOudRbqp53xv5D28XQphggXpsIAUdEqaGEGj
k+GOW8eVuBZ6aV04263LemvdaBmKy6QYSwlx+lLNCKumJd8ktWdIuiL/KJyAOBQ3w8fjRxGd9WiJ
USPzvQhrznFtEoOSPGm4eIrZ2zj5zRnJfHuGlI3bZb1P4sK8jUtm3YPo/Lt0xJeRUGHUA8D8xGHk
HcJUfo6Ye9xl3QR3h7maXNaZ1Cr4MTuqpedm2YgIA1FU4RIzREt0dOjda2xMsRT1WYdlc7Z81rGx
WygKCkwT1o3neU/ITpt91S1ErTWtY1KymoEMf3NnM0ErySLGW1YcfV8dVeDhMKyCRU6AMdcOUKSv
T44P0Miz85oxYi1LGGKMmaHlZo+0kFLzJq/JVxHEzScJ50oRicU9b3E5LDiHU6sZz4YLZ9ihQXeH
ygE5JoEDDMH+po+cAUwhgcIE/eCZinN3wPzAJmfJcza/yGW+3c3GO1XwTQpjueStL2pyGgaRi4Nx
QUi1CySKxRquo/XmCC4V1OHOSrE1tyr8iLKTr5PHDbNFZ/nGa5SKZtdgg0aVAb5W6ssYMtkTOqcU
v8xQZYvMv7dL1jNv9wvLOcHSBQXRrU6GP//7ZLlFY49ON2MLwS7nPLXVxgUseUf6ZHNeH1tvrRtD
lNeSU5/5kT+emap4x9GLdkE2f5Z2i9p6KD44S3YJ1wKoGhlFprLwaNKVQG0LrT+Z8DbxnC7NQqa/
rib+h1IgyQgerLcpxvDSuhZXo2UD/evskqB+KKgNn9eNE3k7hZXp2K3fsJ3LYpsx5aESkIhNFxqU
sawk3seVfJ+RamNBDxrxXXkLZqoxGad1T3rWMtfGssJyIwZe0raMqNzkwayFxDd0/rv/L9b7vxHr
SUfZ/6jW+/gVOnoRdmXxV73e73/2u2DPstz/QZXmuC7eB4kizvtTsGcJ8PDSlUJZAkHeH/R3/3+Y
O9vKs5RwLbYg2X/X6tnO/zi2Y0lfWsKzbYtP9wf9/m8U/zeq/1/DPqwly+ON/W6j+XNpq1i26Vqm
K1AH8vxfsj7mcq610Wr3KTWdeFs06XRqu3AJMcPKqvNil0tnYyuBM9+3UtJViUgzTfifi++prVSN
ucM/Jpk2b0aW/viL7vH3T/vXTyf+nkSyfjrfZxSl90o1STiQ+P/66cCQ2pkXdfaTixOlnkv7lvng
PejMOKc4s55KO3h2rHLBopGKN5UEjXiuZR11CGTVy1l9pqFFiDIwM7xPCfnhzO/MiYBM4k2iBx3A
tcgxYc4YomQZfPuXj7/svF92ru9TjzCVcj2X3//vH5841nRoSst+moEmf27mMrmvSbakglWhEJxt
+q80NB7J3NNkCE2h2T1ib7jkrhddZWTHVxGSiwbclIRz/IMGOjDVWe/9qkHyZyg0d0G+jwWgqb5v
n4Un2kuwtMICeguyMr1rbmRP//Kdll3+9+/kCVtYpkIsyjH463dCbhkWPvEwTxzoxaFpIVH3jRfu
GZyRdVIT8yLLuaYcH/sqVWT8luR1OySQXkc01IdY4RIcAW57ZP35SW3d2+oFYxVoY1R0zwt4lO6o
hVIn7P4l3mM5af7zo3Pu2JxRnFXyl6OpQAChQwC9T1YFu8Q1kufJOgzIjshCjyGmhT1M4LmOwD+n
t15n45eq3XRq2DuOAU2AChix3kwYx3Ae91JjOR7SIT4MsLJrvsIFRuvNIJV1M3m4AQS1ygdF/nVX
DuYlsv1263nttEnoM52D0sv2HBv6jhxZLMFKEH5ltXT/c+Hv6nhOwJbQNqNKATliqMqjJx+ccFEL
2iV28mCOngjWWthu1Z02fJLjphBGFzC+dYNZ3uvd/OC4kaZyjE9lrGMaq0a3t3J6xQEo8SEspy8+
KxvoYfFHxBT6lrBU2jFUjIfWxIOqaHLsbWyPD+utIe0f04SmkYnH5lkKUd6bdXAqLZ/eIpmew0Bw
oJu+uDMmIpQ+FktYG7kRXS4CX0zyDY3q++SO/imP20+CqMW7eVT2U2RVRyeH4fX/cKi66JwdF9eM
Ke0l7uUvY5uiSqi5tosnQ+hr72l0vgqhZ8B0JdUZkndP3A8SPX85oXuJHblLlyDDMgTCMAu6PVFZ
HTSmCitt5mumrafBACfQ0Cbw0W7NjX8Doup//JeP/fcUmmXQ8wT8VN+l1cQn938ZNVzD9JLRaayn
RdHLwB09h6n7IL0UWaZLolZdQDWogxB4oqeKmx21BEGn71r/K2Ej4uKa8Q/F7PQ4KFvSYiHllLrp
TtaIUadIx/8SF2X9lwGB+BCpPJISGRZ+HaN7aqFpnY7WUx6o+tEkZkhN6Zd4oFSjS/BEClx7Uqiz
KqhUzUV6tcLkfUyW5umf95v8e4zJut8kCgHPViafhs7e33/uAKsKlyZ+JV307+rUsq/NxyxCBUVN
Ek2loT/k/ee0LGy6XikCwxGZxCDEw7orKWuiNhuy+6agk0qM3CbcGGYiAI0UrKlbiwi+xLjy49B0
LIpjP+YIK+L+uU/t8r7A1TcEFj7hYIGCeLV5NYxiAnqQfUpSuur//FXFfzlEpDRtphSW58j/GMmE
bZRkRQfmUzvGr7YeksugCKmeG+lts8R5Jlvih1uqJ8NAkF2hu/qSuBgCpx5KB8TlfZV0EHHV3Jwi
T1xEx6KCeuN4mP2CnGejCO/++QO7/3kh9zwmF1wz+Ic96hdDgFUlFJplL54Q46ityGMWp551oPrz
Wk2d96AcqlB1RnSF9lIHyYBZXpCo2KdWCnrVzqMVIWglW/nVUT3klYhwEUeVX0jWARtHx40hVNII
FMnDMEsD+UcvEV19dLsQ/i9uWUKjImyE/A90aeQ58pcg+aqN9o2Jcaa3vPyq8wnpGLwFnzROT4zP
qSnUtUt7f6eSxjpiFlrUHPtiJh2qVv2JqwKUu3HutmYhHos2dH4QzLwp4sp6MrR3lokOz2XCqtkP
5XsaAbAIRWmfHWImyGMdb4FLsSqPmp29fCnRyH7/z/vdXsaKX67WnuCUMC3bkZSMfhkC6RAHmiho
i7CFijKQN/fPUzSXl5m8TzoI7vhsEDG1iZlf0ECDexAREuCWEwJNI2+OuWkHe93a51mBNSxw22vZ
AcGklJKYYX9KKOuHqpwu6N2xbaDVUP6+qkkVcOWiZOqYGxaT/S4sICOjnHpIjcJ9UQoeVCEus9Ti
psrKxKwVDDfyKnELpMdKlYvaZZYbH4pXHsE+GrkO3g0kt+xyhHwnUTb6X45Qi8n2f+wpiTLcNm32
l2P+sqeMUejeDWzraayKj3aN8Ffp6FOacSC2tWUTzIA0Ef0SQPiYyAxngiOpyZhIbdIdpwBNjqym
WyG9afvPv6H767TFNR3GNBYOprUYeH79ZHmHbZI4gvZpqGR5SYa0ffRRD8Grf48+W10bz7iOhl2A
KqFEZVE8gZs3o7xzK2OzHr6VTPujM+HN7QQO1UaBAIvpD1+nwL/NYhHABlgJbUHan92lMckrc0pd
KpoWeESobfN5kB9JJmVMHGY8fZVrE1zSfTWKbDhZrIuNGXxLRtpGaVOSGtFkTvXs30U1mAy7XfBq
y8EvKRyYPcmTeVwhAIxooMY+LCDWtpvCTrGdhNg7JW6b7eDIrbSs6T5NvybppK+xhg/N0Mzco2Su
Lj4gnrX2LMORtmFb3/vhABXct0Py9gREJHqkOxmXsCQLSt3//JMsPqtfDheWSxh0PcmohtXKXeK5
/jq3mFXqe3U8hU9GOpT3Oe2QvU01Y+MUEXxN4+o49XcwxGSKzJM6dQk2UVlEL9RUmtPgLOw2D49R
k947k7ZtSp/zDBSsZtpomSfPaxRs1W7q9k6IGyZxv2VtyNomAas8+YN5X7bxXneE2pvW5w7o1XMa
jO+73jVvunykiftg9kg/2WHIKJLmFY3uASMMLia6/dHz0Av3Xd4ZZ4IloJsnADkKezf28bhXnNJ3
SLf0rZj4SthvmKsmIajmEJ5RYCYXnSThdsyevTij3x8xS8JseHQVAAtFu7tCq4qaj0hhs6lMYg1s
sSGlfbiSPj5ef96isTrmeP+DkcJ9HASEa7Y7kyDZB6ceSCBCDYx3YaFNklgVQvhoHapUlRotDP3i
2Z9R/0wb6WrkbgMF1Dr5iJCzOSYUZMbGL3dzGtigYGBx59ncHiI86FntxQTkKf+uTqoe71LrHXhb
CTs6abcAQViMaTR9KWkXW7OcamKTE+u+zj5NjWWdNFmauJLMcOeO4tzj77/6FWRZ9Butz3ygCYaR
wmyFfzLRhB0qiDFj4Ls7Oeavs06nY9FEfE/HRlSrrzSg44dsk+uweZBxVG9MKBmUlwdSyD23oMqH
7XK01CZ3+t8SMWQXc2jv8z4zD64Kxm2j8SPMhn6yB44eft4MnYL33UqM4NBEk3Gbh3rjBGZ/n/S+
fOy75Esr56+FIhYtSTP3aYKUyDXDOvXKfbSb4FNDSNRjTOaEXebxtrE4IJKFily15RExWraHBvLd
zoRAogh3oOnRSeENPZWtOV/42eKNgSeJibEFXgIJbtam9zF6hl1C4Dh8s6y6ZJP7WHGqHMfK724V
1KIyOBACdFWl/k1ZpaKW0CY3zHi0Gl0JxS5o23ss1i2wRH8757qBVKXyi/BxP5huvckCrrd+jS13
bof8FlTtTcceHANbjU9e6wL5FQaFT76WS6Lgg8rQhOUqwlkQo/UqUaejrMgBYy5isD5gFRbOJ8+0
0vsh+1FmnGBjBjDDMut7n88cMOUqw3a8kXAVbjWRfttYUNMhxBWFgJ8ujRzpXjq31wd88QAM06Z5
iOawfbAzEESzFOxWOjKXJqvCXenYtFjhVo3KHD/Y/NXVMPFCV7OhPo4kdwb9fKxaH8gjdIbHjI7Z
4zRPw2Nycgoi6uOOnUTrGyQvYjyUB1WxdPbCe6Lazx225mseuV91gH0Ow+MxJlHywcr6+kAjolhQ
kQgDFFBL15PVTjT+6xQheuwlxERloHRuA3TatCcoSLcmQO90Pss5ZKyNut+8Lhnv/WXjVSYCSDwh
e9Z2HokjAelzY/adjhWUj27oToYIHkvaZEY92y9l0d6aJghvMbZP4oKa/mhFzYe8TsU7l/ZAZEzz
fWwePGoPYCQElnoOW8TV8/cJA96hnLGSWJ3fX2d6RkzG6DJR7L5UzvuoYi2UzrCtEJbR9Zi9x3Uu
EybxQ4uN5z7wmvswCqJjSOsKIpG3KLQl87u+tjcMBLAg2x4lEP3A2g28R10C3qaeCt4pemenS1Ky
i2BLzp+caEL+XHt0bDQ4iLr3ypfBfqgAWjJ8WQ+MU9FW4yZsBQYUL2qDvZf2tDpzAD8uTkyrJ8ss
6o3fos6SJ3rVj7Iso7vW1/Z7yxLvjWged6OiHUJNGX/T2nD4y01W78QoHUZB0gSrWSrmsa5BGCMI
Wu+KdqSAvt5Uif/AqDxjlET54BRqJoVgkSb9vG9GxILErfoZdV0vMqB1E43GTXiobkeD3aprp/nL
hlx7MyYdyitsjo+RUXbnKfF9LbbbknmR6wXdNnW86RwvGy+cp3NAG8ZwaTHVVrypudydo6HvD0LA
zgmNaZdP/defD0fxNXJFesBqp89r2mAug+6s4xyJh+0kQAro+uR2sKVN2mBhG+nqTouiZ91ElmzP
hskGxfEruI9mj94ZDIjfTjtRmqC+i+x9CJGtcREZqR4Sm1/k2W7Nks+mjAtQFPlbuTQCPOQsLK16
4KXz9E5EDNS5wANnDOdCj86pXxQxa59n3fxyF7ErKlajBhKNDGE32NWI8rD4IIwBsenSE1k3a5vn
7W4DzefYw9CgA1azjGTDtbhaGmK/3woHuZBYlvvJWO4by4AX4BUPzWi9SzI7PJGnBrci84wDOW4T
9hFaDJHwt9olO7Mkuo2sPWRIoW63fTo9mjEp74bqLk1dQni1fjMr94YeObmTxAuypu2tTarATnb1
TEwdNiRwLhiau3owlwYGzMKkvM/8l67DpBZ6eEvpaX8d/PYwDzH9VMgPxCoiaw6Gao/8GqgYMQU6
ghHb4toBrReTaF7n7CjqFeehMX8YvvHVB+wSGx6nZ8QKN+2yU5MMOxgfx7HFCxL2w85jinNV6VSc
nDI6qZprf2Zb9TEuvhZGvB8UPLpubgkmcUBQIxS7ihFOGWt1cgIy453rxIRzQek5NCEKj5xu22aS
7YXS0JEowAIg94DFKl56fOmy4fJ18sOmPawPJUtazfq69db62Ntrf/7t//r02zs4EcXBrgeO9+v/
mbcMqdBC/vhvqho1vz+N2JuWz7W+PF1fI+oe91fhnatpUZK9vXm1zIrQ0v3WIAGZd+sTJcMTNPW+
4xeZWeut77A+8/Z363uvd9OwEsz58ROFk7F1mgR2cTHuk4QzpFSY46YljlGV3fckCQ7GiMeTeRr+
Zx8B/91bKNQsRLPRiSk3JBwz4E/ARCdamoWlkHz7lkDUmLK8dDzUcm6qtqnfs+KwBcWwSrwSUOOe
YjNyzkVfO6hkHUS+heObe6OL3g10xoHML0+vG3Q+zll5PmKhurI3fiFje7M+w1UQKm+SXJqE5KH1
detD62a9mzuFfTQcZ9sub7I+Ds3g91tVBvODBEtoKcsbrX/ATB42DKtl1LiTOjooYfG1dqc8RbTm
NFw8A8NsBeRocsDz2Tkmn8KBNBqwl7tVVRfgql0kLwwnRW60dIxXmd36wLoZ6Oeau1V2V1ZMwnQt
IZctWUPrxl8kkG9312Qhz1kShN4eVH+++u2x9e/WV//yNmPYZqSaKsaYwZwh/XtLENOqhkttRE7L
nP0l7IZ4TyQRrfC3JKT1FkZ7VD9vD66RSf/r3fWJt/Sm9W44RQqQeT7+nrL0yzusTzAd6O/wdNfb
SFPr+PnqHETp7zdnOfIp3v6yXdSiDpccB1OZjBB3BCr+48O/veztPzViEpre7q63fnnd2g17e+wv
X3x95pc/Gfza2M3yhu/ysaF82tk/d9KoPQmofX2fKpjb7t0qIQ3yFEjCumeqtC/y42xCIcg9B5Up
n+ztF13vIgpaRKhlxvbn7fXht5eut9YfOi77cKbIsvxB31sG/H8vnw8yiY+4Rpj3I1Qmgl1DdmQh
voZyNdPgzLufeshZJO2nVRXpr0OH27A6smqsYCOofKco8lO6NKMLMf6+adY29dv9wAkhFrWIj3A/
A2WdHVYYf0gtVxmsI6yQukSAgHgh0xl4wkzguOteXX+XhonvXtTlS8Wq7hRUqDrF8gPP3fsMbvK6
A3/Z/etjf/mJqvUw/bnX324GacVhE2v9Renw1TNiulhOXF6mEpf9rBUJDbVXPGnc8iNOlG02O+Nz
meLXuatYcZmQKIxWgeGrvIMbBERwLj1MOx3AjYFe3FVd1x56XxcbENP1XSLm5kYL4obisf7oPBpu
IK+qeAosJzyhxjyFYOmQNIXhnY6sb7PV2vd1ab44Qx+fRHevUxMWWG4/kTYnjhRaviEhaJ3p3vbS
DDToojfP6BK1dbOD9+3eYo3zo8GF7GX2SzLUyQFfyreSwepOZ8liDYNfZMRc68fY/1I3hXVPDDF8
PVsGJ3MC9xtgJWhd84sfKXffIxQ/dsr67KThDCARhriAsV6GXfWQzvW+0cWwCcxgJCGKBb1hT2QH
j18Ko8dNkFCBMk0WT3SYBHMDQA1Nm7LCTz1iFQFfnXxrfJ1pACMOhIAYhG34aLY7sn/awm6eknD6
4Lild5oK73sREN1sthiRA6xEBJX4z3URxs9ei3up+j+Unelu5Mh6bV/FL8BzOQ+G4R/KeZZSc/0h
JJVEMjgF5wg+vVdWH9vnGLgXvkCj0OqWqiozScY37L32KJ7H0u1XLIfJxtIywaEBeFmUk/dhY8sn
OnhONl1CNAU3wyWpmVZlqGDXTQYqVZivHuo0jlgwvVmpkiVv+7nSIXk4bfVlVGZ1Ggn+5GgUW+ag
9zyQmgMAvhQHQ3EWwh93hZ8/uBBZnkhidiiL3E9la/OlLbam42HkgjGyRqlSL0Nbb9Cmh9Quo9jF
xHIhZ+QoFA1AcYeZAZ/H1xw45zGS3iGLOQdjlUOIFT9lzZwyNzEymh3J2V6DEgmwu5seyyGsXkIs
TYbzpLo2/CiSjDhCe7C3Vp2AE7tloKvhmPs8FDyra+7tjgQur7M2BeDKY1OHqBLR4mkjnsmPGS+j
Ro6FO1pfs7Tdwp7A+uwND3avGKE4mh0lTplD0mcdl5qg0as5B/HzzW5MuolgiSmqxFqkxWboH/pB
5MthdMNjMcqXZAysnVtnuwYs1nrQzBBNT4bLNsaeG47aO6jJ+DVsi9x90CqPjkVaDndmmY6HzPo0
DGNaGCPrBN1hUnHnHrOy33g7x/c20f0Y3c24PXhcyHPEEHsV12H3u4yS7AxO7YX9DRUsHfrasqYV
d3cNDYELS0/kdpVthYo/eEwlxpPyY2bl/NJHn7bUZJpX8QPJpb+cxlX3iYo9VLj6xAqvPHsBIGdq
lRGCGEELuu5eWtV6j3jJT4XdimNnqq+qZUaVDKl/0kY5LQeQGYjsiQRnuf4Ukqs7mUKtIMi0W1zE
L3iB5I7+FG+GYW4yRx1HV7O/yMadZG/i46M9jNYcrWxb8LfjDSbPxSUpQc/PAgrpUw5QLrbVfe6s
E2AYD2EJz7EGlpt5BaNitqIWmYabobCB2Gq1wYBE9o/uIc2MRXKXGol5DImC3tQF+4Om0skhyvxF
5TmKsSZkghyQHahS99DP0asa7eIIEXBejOA1l+bMjFCbc7F0Ytc5UEcpoiNssbUImsK7jCWsGhZ4
Jd/0xN+cbh+Fetu/GfV0IzYX8Qmf/bfuq7dUBmu+pVo7dszVbQ7y0KhhuCI9eLRbm3kCX8LBQyvs
UpWxi/+McFacSTk/D2ne7XRgvN8MO+deYujVqb2QDlSIvJhLslVC3Fn1U6S6J4ILoEGQaF1780mU
8q022rPvtWpjxuxaI/Vu9rlFKiCOMMwLMcgNuFXOt4m13YraD+vNjgkqM1JjBZFFQjB9yvSvDFve
DlLrr8ke/O0gxmvviR8vFzDZC/YmyMokWbzLkV72qWNDfcemgbghfQ0zmFk4dnwMWdX8OJHyq5yK
DwDXySaga4WqBxjUNrfkktuFsJ9SJ8T8iTXYa2xEwyHJUqUBslmHI3nBibmrSXgZPf06u2QSyqTr
z7BsxAoCFwTn4NGc3PaYVD2DfuLllEAabMR0gNoIYC8xj7rzYUdU2XSszMI4ecPS7Qf5aHdkMaaO
xB89lcswwzpazp/1pNuHkHHdYE+PlHL+CoPeRhWTfsPad3KcAqy4SB+jxE83VioIg+1a7GjVlD4b
Tjw+BIQKZHOE/Gf2h4dRf2W22+K1JRZLNjMUopyLlmkkth0xoZoOlL7ZgSZmQLl80D1nWljgSh1u
iz5uiHY7zA9j7w77P/8ldpL2gEfsOxdRsfXJ0oZu4m9MVR1D1wP12lFD2TPU8y7mhpG12GSSP4eY
HUl+PPEYkzdxXww37bvIxbPuESonNbTLsBRktAyw2+eSjQck/eWkqosqielDMdlCCACA62OJ6jgY
Al9CMOv1b5+sCl1bRKLp7AOFY7BLqttju2QWrSvARS1FJaVXi1+yJ7Z80Igehn47U0PdB36/2Ttm
7SFQBrpijqCpTNM1Hgsc/gBTfiqssS/SIwTc9HFcxEV27Qp4IF0GVbMW8z1Wxw8n1fWpG2F8d+yp
9/2DEbAE9Il4FjzoN6xdaOWJqWl0lTDvLjnDmIreDOmwlp4ZrXD5Gj0cEw8zEwHl+9D3b7XS9MFw
nnQfQQsfYq05uSJCPDTbpGXm6txOD4l854+cdxPvwlpb81vqt1BpoeMs4Otgy9MEFYCnJASDd2Yh
q+C5r3PKCwPOftnGwZ2V569JgYcl9LFLppPdrVtfM5rDMLOWOFVBBYBPQlD55rrF8zi5VLCMWKO4
6Zc6w0aQpTATPII3ckia62lKLqpl+onbTi6E4QQY5ort5Ohww1iY4Qr+ItP/YHlnnc1gwMW3cUoI
tE4FGNv3ku+kZTNXs2d6UMqgrOxJnYjuVULQkF0Vj7iEm+WYkeDRWTz+KWG4KvR8sWZH7CN65akP
ustseeTAJOolo2tmgjxnT7E/nJIk9mBL6Hkz62gRkgiEd+B31qhiYxKijtMW65gIurOR9+1SaQeE
pxu8mu4PVV2xjWwAGRXqYeA/8ptlztUbbPO3Y2QMkiP/ldOLcDcdLC1IhQ+yCJ7TuZw/0sSP7wZs
slwfDTXjmIcHN/fh3tjYk7CNwDf1pmiHq4sj1Hwxm+ozkHIVZd20jzNCXbQ7G4zZ4uE4J2l0lKRb
WT6MAxjGYgVqNNt2OZ1GSy19pBUfojx4ADpN5RUX2wGS1Sa3woe5qXB+3cYl5pyxZcOrC4MTCsyk
/GWauANjYfhiaTkhgBAgo+JcYHtNil/hzTbtFT7GbGtcTpNKDibkgruc3JRtnwPHmBLnPqzK8N6r
pk0cMMEopuzASnDLKJu5iju/N1FZHxoeBh3rGFhBjOFqx2IwkvTxvhmcq0AzQzoBaJXG6KiWSUve
sazipxULu4JiPy2wapuRfUSUwLzYVeadeJYBULfe7ItVD1wGdlp4L2GTYoQ331UJqa2wOFAClqqV
Go+UCj1/A+lsZaB+N551UcS9TT7PauxjhyaP7lGBXmzoeEurqXb5DNuqh1yelV5w34j6XVr5IRuk
sTEtuLnGHMR3gu3bpkM9fkdZJdBE9CM27PIKHm7cIc4HL2CEPxQ8mBPaDoN85M47ZU07n7Ptgv5p
1zYTVcUYVoxw1YffsYBxjSF79sz8UpIrp1RM2eR3oMxbiMA5XIywdjxu+hu5tvAJkHVwHubwdXXw
XXXxh1u/Z46prr4go31w3mukpeAE5WsV5da+t91yZcsOfHk1kQglPG9rWMOhzici/zKkfmlllcCW
6IA5WJBbjuUZLdY+vf2epdeT3YasPLKeRlAzjhGXbNpmeJIpzprQDK85z99CD96hqPt2ITTaOcSF
CM1JVt5Y4FlIHZ5/mI1f07TizaoJCwlwpvnS19s5sd5rcn0pj7p96PibViTzmfyqOGvV/UjaTFK+
N+5k3dtpRGxL00iiCev5ovgk7qRDRl9oMMd3hrva6p1NrPt73YfDDlLsvnYf/aZwTzgkPWC0Vn2y
0/GhwDGT1352iuKCcBdUU+vCwhkZEfYIwzkl3RB5ZpIV9oowJhJ6CEVnXtKx5PAgMSmw3HU6SrJ9
KcZzQ50/x5u9Y8Cp/UdecjOjhKQnnCfdfQGCWLgsqI9jOG3NsJt3g1/XC94FzQp4rvidyVu7XePI
ZJfEzEtsvdMPMsRNapF0xPKFbT/Lmjtls67OFDWl6R6aofhuEiAlyHBMiqM63/uoR/24tK7pXfKS
hsaRLU0NT/iXIRFqhkwi7xFEkwvUcN7/+SVH7HpqSo2XKxi2VH4l0aUeRCKAo+zzoRSDvdsVhHGl
2LC2tDdPHf7CPn/rWhepZARGK/ZlvHbRjcDwoAf5s3aq7XH/F94ubl7+PhooDGeX5MahPgmatSPf
NxKml59mT0bHin4E36xdLiHv9VtI97/Z+G95GOCi7vKHJs+tQyJ8AMxCH7QT8IGbnnGCxgw8gYC3
paWMqzvpb/rrjswE79NWOHiEUZFYk4LQoyc6FJ73xoIv3IU5NJUsNH/XM8TmYK6IvnO97jAMGHS4
b7ZyrHM2YgDV2arES5OgMluA4HEql7lQzQzebYto4U6gg4qobHaMgO1d0/NlKqFVO5Cd90YQ4dDC
BbzqQLQsBIuPDR0xGBxuLsKXZXGoalOsdEnUdVFCZ2eOPLTsbqoMi5EVKcRIqwr11aobhy2LCOfV
q3+bM/WRrqdjTze2ow5/5ZrpDp1z7ZlqPOR5dDYkU5reNMv1kBKJp+30ru9Tf8FleoORu+6DFxkH
5gt3nSsqIrWddZWU5J6ZMdayJEzXs4woEeKhXMBmMPe2MMjlLjrqeWRdhPuQbNa52WvHTPHktVW8
8JIb49NWhEGlQbRJNXBudJjTxgioMyWq3wO/mXZjbjHd6K3f+ajdWhsrzG1AUvTdbxA18UnJ5N5O
xkuaxdELzHskypVpHTh3QUdLoA5YZo8mwsB95VqUpIVbbmH7OisnKNDJeZjF4rw5l0XdbPqcqBhD
k8poOEJh87zzjd6+ulp81xM71qSr1CaPPUgumIOgMoDQrnrrx+hM5xR0JXE4bXOZpqlb+lm2n7lK
ycYLh23lsz7Pb8vtNC6sswHJtavTo2TlxXLFvCUygYuvg2i6T2ex95nPGOl0mTr/WQJA9B1NaERg
9STIAnNXFhATEblQ35LhFCTFxWiwlPq3hiRpPHEGqvM6D+k6GHP79zQGYHZwQcbuYD9PPBIBUmVP
uERZ/I7Buens5ldUjuvWLb4gryX04/Zj4xnZNo9RUdiRA3DVGcqHgZi7CITBOjbIIagjsAo6lKDh
iuoe+aWzi1vuhkKmK4oxkG+9T3Ihs4cFah2xREt5axmmIWtZeXY2ArpgPNmqQRRV26sAKMy2ldhW
HZ5pKL6JCe+hFO/+FCXCssTNbj6sWV+yaZfttkkRX84ZYkfpTE8OZmB2s9ilwjK2V0rgxejzfazS
bm3HIaa9ISZ/EA7HAFNq0WGGZH9nfkRUUF7T8h7n8m3Mc2M/eLa4Wg7LELkK3ZYsy5slIQxpXnBu
+tyvSbUck+TThcHDmvGa8Lg4p0b1U2p74Tm05GGukPKkJFvrEcFlB8UWcEYBmYRWb8EehQjfItsn
oiMNCCLYMdQXQxMxV9eE4PmpBWukezZERdgTfMMdK3gHNdMcYH6EWhDW7OwhwgT7vIcfWeSDve7r
zGLh5K65owEMk1DvtuzyYuNiV0Tojq27SoQ5HEzApR45Y2Fxn/Qq3cnbYxYbubvog1SC6Gse8wKm
5UhQLyv8LTrvkoWvu/5rvmZ2VxFRUbdQmy96pl1ojUKsZ0h3WrbAm244I7eQ3cWZ7jmNsqPRBW9/
RjBFAFnWS21rm787dWGxzUUQVC96brfZxaXvjNCbk3zYGO131hIDpbLJva/G8bdX+oeoiKdVJ0yU
+gV5hoHyHr0OsmZDpNrOaDTVQR09jJGld7ls6VkdUvOmXP7wsh8cgMBllZCHwch04XgtnaT0KI5G
pijTTcKRxuav3hIC+EpuIrslSL50FNdOWvkXezD3mQZvAXOWIEkWKMRfzGsjjZutHWAtYwXHHtyR
xdW2imcY/9dIJe6OrJdbNiwFiG+O5dqMapfcee+sumDAkE103Bkwod570vkekFjAJ/BAaYLNiyLU
E5nZcrlFROWJ0lAg4zjhMiqV5ZwFZGNAuljg1aHAGNE4dtI7pflYQkmLLxNc0zCovY9Jnuw5DY8O
iQmwmXCfeGL+nRvQMkpz4HoCVLUbsiym5q6//4jhYxV+VhJH9x2zKhB6XhhvTF4k0Jy5u/iTXnr2
s6fU9DM79ULTMSGOc8ftaH1ScGWXfraZ+7WqODlhfQ/5gWFjXThrUSNPzbmbgVdN2NKH9lRPUIAT
q7oyt7XB6fsk1Ifpcy+abMO6GfVA5oVHBEfvrpTtoUnwSAyBS7QC3AeohUW/0g3BAWWoWH20/hFU
2UKbJZokUR/icTDZbEfs9qMkfdKsJJDqog+pyAwQje8tURUP2860jiAR3VOMLBpCx+TqR12kcuel
bbJmrOQt/oweRdLMRHbe27liSm/oHAGoeGtoho/CJ7I3Zv8Sovk8JLm8dNlNvBgZS7KNWMBOVrKf
oqsMRHD480thuFxzXXktgKCi3HS/U3pUhMOo5+4mo/rQ4kyVXB+r3FevOdkaSZyuKivF3lARgiFd
Ymm5EYiCjFZ+F93u6pxhnALwuMrT/oISriMAMtxEsVnwjF+ZIWNXA5NNEBU/TTQCWJczB1knT05e
mgeWLP1Ozy0FSZ32ew/NPzFMx6YYiudMifyBOM6u2VRZnT9zOlvHSqcQI5uNa2BtNlHWrwA2sLKx
XH2KLFzWc95tVFeEiDjaefNntmC1V1oUY2tOMgPLhMIwZf9hhsRWmb9VaqSHZqQFzR3jser5yh68
pe6t6KTLfGfUWYDkvm32GOB+ZQ0efask77gOSaWcQqa8mbKhVJN75lZqi8eBGVZqO4vcbhYMbLKt
FmXNI8iKtyhEkAvpktlSCXd/9Cu8pXXvL424eTQ7B+c8UZx96gTXCtex06PVq0PrXIJng3CMgmaU
3bXKA6ZrcLYFvRqRZl4IEZlBoZXV/aEx0k2tbPOSVvULb4FcuTMluHaseyfl5VdsKBeI28t1Ewoy
fyvyOB0q4g0a3XYfMmFJFcGVjQ+wqTA+jQnqdgVqYx3UbbWW2UtPCNs2jTHE9pU/MljNTnGVp4uk
GPtjESbyLlZDeW7zT9zvyyy0yw/B05Q4vHaJ4yc5ybyfVpXtiLVnEf5d+Rl0DYWJw5gs580bGQ7n
/WteFzFeWePJkb08d5AAF4FrxeDwrSX+e/hKaqzuY/VTsZRfjSndBSMfDUIMhIDKBRT+6q01Zbev
sYwhzTOR0WTziEa26k9DJe3V6NE/2OGdNY3eCdORR8p2/lUmTbGrQ21cWPY/RgWrD8Z17RmPb0gM
E8if9pEzJ4JuVgb47ldxB1fJwKW5HaMrc+/80TB+Ct3XG3aG48K9tTqTzI+KycipuKHSwyTjahMZ
nJXcuQh8xmQBEGVcdM9/fWGPXBdIshdGhmAPzF5wMBwEq0ZFPF7murzJNGdPmT1xkVjJeHR6r4cg
qoHyt3Ow/WO4sCcqKLujo2RVVG9CE3mj8MNjM7KyshOjPk5avOK653VZ5n3NwqpLB39VqMZYBNJq
mUTZ2z+dIi8B1S8I7qDr+XwFz/vQ6xHY+sHGvlndA1OTk50xvFNC3XsJHWcSk1BpqQt/Ayr0UK+L
yS5WeVyrFZrfTc2HtaCmsZaoQ4E8z83HXIpxrQYkHE1i+dAM8/fk9jwJghjORW88JOBf0KdrRThi
YCwpI4MtzJYVTfVDUTnTib2BsWkmklSa29pRgqjZThGaPVeC2LtVrBVlMZIYYm4HDgeGXeGdgf/i
rupzytKOBFnDZ/jEOdxYHZqsoFqJuDs0HtCdTiKbG0f8ZrwmNIn9uAkHBnKJsl7Gmrasmb4YYOYQ
V3S6jqcyXFiyDe7cDDm/Y/fOUU7WQZqzuNAnS1oBMuTD1GMXUQEFrcqEgWvvWU8M9Ecm3cxYt14w
6SdXuOIh4ZGVaI2oJdCPU+fxHWYWoiuzFqO8lWcZgX6zfWS4gNFIEBKtax2SOgWXUGKh0VZqPwUO
rxQJb+mSilE6jHmnUH77Tu7uDOriczVBf8yIkjYy/5eDRzG4pQ8MTs+DaQgP1u3hCS9w2Jp8bkZj
L1qpfYo/K1+C2263dh0wvysPI2o+XLQpoEiMQXcoqKMjS6x9ncAPGZlnLHzFqLfrRb+XyC3Yafpn
GfbZcqbhOra+/Rr7v1QCjZEP6zmbQpiKWUs+tzOgLvAVfSdgnHXq2s+jU3+6djOd43BjlxFQaY8G
SMYR9YdPZnqKIVm1m8ob5LsdGKupzB5Le6pWxuD393Nd7txGEJGbkmZ728zlNzu/hDu07S3Np0cU
CgeObZ1tVxwC/TQQ57DUdRHxgCz0pU4Bpcf+9O6FDi8SgLhdO1uDTulYuJ9wCYlYHciM13XDsQkp
iQ1mAhXbTw89LHBgAnn8Uqb9Kkxxj1QWFPzqRj+CycA0JEHBXMxusoQwKjcVXFf4CodBj9P9U4JY
6eC5EDjEC6VTA92+FRzILREt/gy4wmFVQvTHzq7KZ6TS6hC5ajpoNkWq85z9MOXNqUWwsonC+TNw
kuovTtKff6s9SdpIbr0kTSuh0dTzPnH55c+/qRkwlDI0s6SiOwUGg20fo23voRNorVgvbBvZGCgk
lNNDfZ2wD7FJ5mOuSABjIRUBRgwq/Ar5bD3pNmkXTYCNHVKnewdFQ51a1vd/7GUV69XHWXwhxLo0
buy/gwClJLTepQqGq1Nk8hBMhED2QE6kbwQHJ7+ZCsACLbp6PtljPz044heyRO+R3M6Nq6MRgRmZ
s+Whlt2wtGpir/L+p87Kt5TKf8P6gaku6nUO5TlYU9vuWZlRf5XZPkvUm2uWPOZS6DERmYV3yLw/
/ugjVKIZT4NvP83uBNI+gd8TTYRaN2EoN2E6PqWRsI9GypOSMdQHPOuFQKt3h5rix+o9CIMet3Fr
+je9Sk9shvtSWuqKPI9wHlF/iWwm5zg2SP3yrL03eyc3JgSx63HvRu6wFJmmMQzHQ8u66BDF5VEO
0HoniY3Xram6nX7ArkF2Lzvj5wTf+54yyV/2bLmZnnI69ITI/iWRbe1zJrWzzm7C5coIge5mpGIX
Q9ktJD66FfrucN2VTE+yySGEvkrZJcungXC4VRLylKjMGOM526mFqHS/yAcycTrFwLwltJKtTh9j
S8/FqoODyWqv9h6yzC/Qp3o7cUIDGT873S15kqf9IvJRpGRBwWy00h9Iw5ut6e0hcfhQVTlqHJtw
6M4kebcIvsHebCfOzU3J5qUkQwvVe5jhumSmO3se54Amqfu2X5yQIFQpg+dm3DqTaW6N8hOjS70Z
a6IwGcje4SwBwtb5q86fNvkggq9p29XtCh7ucK3t9hKm8N9azyjgkzP/BCxxS1kYnWWaRxaVtm1d
mrE/kbFBQnD9VjJSu8NOFPB8gfNsy6BfTzFdXoBoQkdVs9pGRY/vBabpWiWRQtFXFidVDV9KECCb
x/nO0cFzY91A+QGRaMoFE+r25bTqpcdAlXUllTSA9DCyTjQoBP1Z7V567XvimMQqd+V979lrh0i9
Uxda93pIgeuYJN7xINR7GM8LMm5N9mHsn+j/4CB509lwYcS2c3f94yfoXesJBWe963vqItcVj6Kt
x+1c+S+9GxDALQONS8X47U2cFCVAuJWhowi7zYRNj63Twi8s5whf7CNpm/6QjfomIPX+Mj7/ny/1
r//Nzuj+sDW+agnKLUn7//Hlvz/VJf/82+1n/ut7/vkn/v2UfbV1V//0/8/v2nzX54/yu/uf3/RP
vzN/+t//dsuP/uOfvlj9YZk8DN+tvn53Q9H/JxPk9p3/2//5L9//GyIKSgETt9v/Pb+M19Im2cc/
4lD+/jP/mV9m/g2bJfEkgXkjjqAU/S8cSuj9zYf1gWUVXob/F/jk70wU5x/yysy/OV5AXpXnhYHl
hfb/DwIFDMY/OyxRwAYRT8HIg2zgIiT2b97QfwAFRHZdYbRgaduV8rsW4MdRsphz8wPaeq8Mm/4c
s2VWNkfTSTYg4OEApyOsndk6YbWmHwMLmYSEypYqB9EQ07OGEM95UJD9W8aEI7SMKsktShfdZD2E
g3EOJ8bISe2YCxk6P6025dJxg+/Zb7g5jOggnDFbk4Z0o3O7ZwMdE6Nm+hxLWe2a8rRat2lzdnLB
0omV32ryeiZOnU5XZIyeS/sNHPui9wqx6NheUM979yRpwszMcU9grjoZJTqW1iAclZ8Eu01EIkMj
Z1eMJdJ8RqyV8hIyn5xlR3yHeRvx5fa5qt1fRIOSm1PDOBSzv9bC/HCL9D4uYtjcHVGoUUnLPfFQ
FjSzsg4vI965LPfRGsI4DzVSkSDwrA2dBmiANH0cyxEQGu6XMCI8vM3Cr6hkXOUp4oXGuFz2Hdm0
6KyJscfcLvKGv658HvpxOs75gQZs3rlgwoFXdeSbUjIz+ICKqBnNRckwLaGLPRi+/nYL4ygSPFue
s8nLZG1X8yZT1noSuGfTQhIQSiYt/9i6eMh9c+cxR2pKa6a8Cu/Nen4JOWT3MXwqf5jbhZXUI1YE
zpHJ7CXBP4Ba25SK1sdSU97mSL1SLKzC3+WY0bIaPxAMl/gu2XdsHDvdcMp+RTe8XFW9VknI9eBT
zXlf6OyRriGd1Lws6DX3wdC/xqV7lGStZmBSlz7+IuTlIPMbVtn4NR+AtrPpKcPr1LvvBhWI29Yb
xz3a/fCb6QzWieF1iMVR27N7VwUhuwenWzmRvSo79+gatH4N3pRYtxsSr7/7QjNsA2eN1f5qO2Sj
jtGGccNqbEoconre1nW57296E6WKhKrBTg7AUFchvKEltpt2HY7dbmyS5OAX3aMXW8As9JfjfesB
s6VKzWjloM9hvMtwJ+ZdL5j1rNkHcD67cqdRFFDwIKnBS7lm0G2ty4qzpfNwT+E5v4pUQL/p4pTc
P7FzMQk/wmUOWc4jRwzLh6lBcqL6Q5+pJzUmxdZgHOB0BkzyxIt3XhS/QcJHi689VKYEPgD1BHli
uIfQVqdxpGLM4Lt7okuWcyCKFUIVdVdn6CXD1KaTI/jjjg+ziVOO1IEOzhy4fHXcsR4c0l2aNnpJ
gfnLWug4qdhgNyETOsXjwkc9k5uoX5Nop7X1LBRWuAxYaIukg734fKTBOtYIPBmc+qQ7j/N7OjJ5
T8eWg82FIUvSm2+QKd+77qXOQ2LNpgnFtxq2JOwaq5in1HoIuocxzMwt4XFkae36PPGWlg0NccjI
XgAevop07h+YSvGipULPIKY1mIgbmLTZJmUTbw0/ZDbNonCyLGNpDvjE4OIlLGQbiWnDmZ+clLcm
Sj8zA/y1VM2j0mF+8U3zhkVHyRR48iGwRpow5XRLIfLD1HvsOeu4WfvBWw695uyRQIJObe1EGe2Z
l3xBYhs3MTbvqc38bT3xxqZD09w1mHQJTSF3xnFJQAu7iVQyp2HghTB1GGHjQ3wgadqW78UQeGvX
cIcDigjV3lKc1Zc7l9mTp/LlbLVi5U8jtmiLGHtXERhCNHCwQFl/nIzWIeEGSxWRkT0DowOlPxPv
cl3OvzERtqvG8umQx+gk+jHgp2/JxqJgEWS67CXIX2vzW7kCjwNs9HpsgPN1sE1Vn7bXOrnVWpFa
mZKFUjT5qB99Zj1NhalMps3FhzbRJRUlahqvdRRsHDrSA5SanZtmvzhAS6Zu8TWbSiQtgXowUSYx
aWWv4qv2OLldcIf+55b4VZUvfVV9BKY6CeVOFyvkQAmj+KsUBn9+S9oGvuSTlX6yl+kWIzIRJEkM
h0PLerY78VK2hrPuquwwcPGvyDPCeWROxao05SXkMgC0Ue2mVi7AQVlbkqo1ebNIozpIaGtbD4dQ
JUh347gnnAa4Rpa+G6Ft32sR7tmOuutoJPouikLa2E69p8FQn60geRk1FLuIiQ+NhF5KgcvTs6iz
ARhcvRnVRAuNFND4lVErFmC/m95cu5tJuQuuI8OfvcIwgV4wthBKTunSIueY+Odsfoalfx82pTqo
nFQlqKDlhi0vnMyZbJJsVChJrRMHWrcFyJHttbyvaiLDNAKErdEwrPEH3hGbbVM+xx3ewYr9Z71D
1JnzJM2jDRTxMxCWj8Eesh0y8xXzjfbdm1pxU5iYCM75/Co9HaGUpZc40YRIwhruPWICEfp9ctb4
r3PgPmv7qehHbF5tVjHRjB7HKidoLGxf87n4Gp04Ivg0DkASRduZTAl/WpIAQNpTRHR2awa/6SVI
Lvb9N0JBcJxKcZ6iG39+77Oa2KSYtdFZGfnxRkujBJ4Pkt3+ZIzXahSId4uIBkSijIuU2ERWg9eE
w7goh/wcCveUljchunRtKhF9NqtbBpvRGk8mNzR5R/27CALWCY2Jr67OgaTcaNcuoibOY2xVURGY
q4TxySLIgTgMTHpWDAWiZem36Z5E1Y4ja6eFZ59UO2382oDcxCy6BVKzGI0iOzME2jZju2tQN8ua
48QGUnRQNyW8/17WkK/yWr6bUTGc7dsvhEp9EO6yJmFdSeDWo52Dx+SmlaVE2uO26cImc2thxhgv
2QH367Yub7mRZOnNxABsCotW32CpM/ukpMiwoEEKB38h4YCunDxt98L3yaaaeVoyIyWLpUtfk/Zl
SH86oskiOM+wqMcNgKCnJLCjq+gPEXCalWqDcoO8loEqtHqCYVlCT7rot9JP8gspLhpY1K6qEgo5
BWs4phQxze48jAIMt1ao2Mv6ZLlQRtugbw95HaDBwxsPXo7P+Ga+b8Rj1hbw4XKTmZOvdjbUzVVg
Apj05X+wdya9jSvblv4rhTvnAZtgkBy8ifrGkns70xPCTjvZk8Fgz19fH33ufefULTygHlCTAmqi
tGWnbUlUROy91/pW/sVxKCAatwawAdB4hW0dDWRqsWnO9qu2y37bOm67cQyj27WQfRk9b7QGQExd
eFRVciLiq/9tk9hi0TRtyviHKEZrLwtkd6qfOWOhNFrYvwanr56U3tlh7Cc4Z9uLH7SzFclQZfML
A250cJSrDkxJ0E9NhwSld925wyUfrr4lp7MZFv79csnA73bvx57+j1Fs6znDvypbe4sKmp4tA8iA
i20tOvKBA1uzMff5Q+fIdhtzut2RVHgZPY769hjuByVzGPt4ZaeFAx773k5NZXmnS2JS/ebe9Nrm
rrD1EvEJltjqUAfNzhN8sadMLv27CfnYjChrLWJvPFi546HzJ5CFfJlga3naWbf8bXspK7SbBMlz
CaiPNqqIr5BgX4eEb2PIbm5FTIx4CZUqkG907TzCzuz84BVEYMXkMOJHuZkK+6frsBK0A4DmtMf+
lpHG6ZsgyY2JTbrvZgupJwQHcjuI4jKLk+WPt1VBS6yfvLceJailCiJEaBVHpHb0Vm8jq+8g7pQI
PeOjUaTbMgkesrJ/l1VzZCacoiNGba/KL7MQh7p+IUb8w9MmuFnUB2AhssH/CIcKP/u4cpOfaABv
pwRhW0+58aIDt19X733iHg0grmPkHBM3uHA2vTVMcQyZcPZhe8v89aBjk7Q5BlltZlwcDhEdXFWf
6C1Nlt8UD/s2IWOT0CkDNG1rtPtWzi/uiC6xIt/SdBYBL6FC1jwfhOM+OE1YA0rzPlzsBn7U3oyN
euQbQUUS5KdsheFBPrHTtqsk+UISO6zyqXkNG8JG0EGt4y48Z/Wwt1ufwTKJoEBgLeAVyq1flm+y
VfYM0u0wTtWpTYcHuog3frGwNIX1WFmaEQ4t1MQK3FVSs9M6wcLBuKd3fuLK/t25iNAiGvWZ2inC
Ild9G697s0NWQj7tLHa+Vo9tFb0O+j4KFC6GAgfCnZtieLVQFM7RuXbElxR3yKJBrPMLa6c5WD11
RzCfR75Oj0sTw5q/1CI7LL+Xgho+cHMZPPZ4sNEb9IEYztW6t0oCf2N764/SWzHOLMhgQJrkh9uC
WL51WZvLG4Q5VrEevGEjpwSjSXKsSJzz46gksJVxZGtvKD2OSBXaVW0ylZ5FsHdRvc92wmSgaX/h
9k58310x833pR5vIQ+snnsEfg25uFjGMVb83un821l2TPXihZV+VoXaTO/4ycMLN/pvwvFeyg8OV
Kp7KLmFk2bw1YrwanK6TYr6JtdqLMYadUX04k3nX2/ZF0k5jPA8WKSaclyEHkXJPkti3vRHZP0DD
X+TkHEiGOxY9cJxp23HE4UC/9Svczci5IW17W7fMn9w+P8S3SrO5zqHaGQX5iERL0Gsvj1RkpOMa
Rsr5lvTbBGjNCqPzLtRgv4u7BnzyqEgbY3RI8eDRlm3G4LbAH4ycrcI8RaV3FpEVrCUzgwEY8EOv
ljekfVd3pNKgHo5YIroqu8QTOUzWEh0ZPTQFklaMW4+FPz35OFa8JjnJrNulrb1zO/c6lO1JzOrW
rKdbbXsF2WYGfr36Wnv1irkLwRkJyjv3htbAa+9+cxrQMrkAMoQDFjr5icPwHq+1N5EdiYvgRLzn
gzS6H03Wn1mE1iBIv4AwnoVRXgJJX3YerzzSG8EuPdI7NK3ibcKtZkz+1RX1F9ZhbZFvjE6saWxQ
yc/MUPd64KA303P0/U9FrqLDYDmQ0TPRJ8fESzdBEZyQXKwnTOGc3XYoqHkG2FPzorjTI8HPDlCA
MvMxAUw/+xiPNUtmmYtdkzc/G8N8kH78jp0KiSg08O5XFSUQL53HggnbNFQf5iIxNrqN7psn397H
WX4b+OBN0TyLhnKrKODKJfdVmS0F4zN/62/LDe+J3n5DLRP445vX1i8RC9ycyS3Dd8K65WcbE2Ew
2/4z5sNn02o+g9b4iNrpVHpE6YZg2gOGOxYRscOvyEYznLYUDFwskZv+rFL13voc3mJxLZA7Ak//
4YZP2Acy4Ax6r0k7GOvoIip1VmSSrYlt1asZhw8J0s195aBesqbf9sBbDjThaznSn4JzxAkYV5Fn
/Whb/7nAJ9cYwRULwgkV0Y+BeFLWtHWkesylDvPCn8DP3+Gwb8Ige+yqGHcTBDFRkZQTlPsOLY9h
UqO73SMLRrSKULoYimhwhfNGjncyI2OriPc4Ag5mO+1xSuycFOp/ED6maXxMhbWP7OnSuVzakgi0
7m4MGFbN/Ikz6YmURLaxLIsHr6+3dH3pIRjNmXhrjzQ5+9a3OY3QHCNaMSHiekpeklr5K5V34HO6
+FPb0a7uxW2ysKEoeDduPrqridNSnYOg8YmsEV32ULO6FgVDZTcgXcEYP4s8fVGxTvcRPe8VkdH0
SAb4SagC68x40mybJEyqy6TtU206u8ryXmbFVY3iEmGJudNTfKwseW2De5XW95nrNOiaSnws1c5L
NUXbfDcvDDDkLsMEao2gpZrw+kTq12Cs7msHM6ebllSmYiI5SauVmBKm9QN6MONARw67BEZXBodE
PtEiHNVAHlLbvEFGvkdONePdBYJ2i/yLJDNzb7UDMcjGbeEiRbUacO2URmNNGsWzGKrnUgK0I/Ww
Y0A7kZ1E3McP1HFPaWE9Qi/xV/V0gVCEpii09cqp8TQWKSVRhdESi12xHPQIKd5XlIFCHloWE5ky
tsQiSDtnw3TSsb2bumh/xM5+HDU1mHhwUdZpJBVxcWsk5TkV7LhUfyaM9gkmoCbggNRTK+84Jotz
wzXimOSiIm5PY/3D7NMnEji02EesEf3oXWg9Xmei5vmzmpeW47lOmjdfRhcOwJy0hmzduJuyl/eu
Dtvt8rNKc7qJ6VKUUIzWbWLcI6cuvOpTR902db4vfG+IDhyceFVyYLau+DKpaCEs/m5s8kwaUlPn
aguc6pWYxvueR9exUVjleUSx7pv1FyZQpNQ2qQfu/Krr8jI6M9ZSrDJOfyelx/NmKCZ2Y7FOYwRe
47gAR/d1V/0ky/QlsNu3osmvbe3uVY5fttqSv/VgqxQfhElPTU4abNsn9JffCbGirZm/h56VrGYt
sk3gdA8hUGGqL0Imw8ZGKILwwUqZJpV890QVhb2NE70T3kaG94hL4t5aJv9p6q3ScdGJVdVjqx9n
dM4tM5XcALRJnNfGHptDJsqcMOhdQyd71URo7NxumHeloj2p4elwR4TNZEdDBfaP211CazC3QTkg
5PeGx1S8Ne5wS+XKgYnkTt+b7nNQXEH5WDUZy1U//9CM4smSU3szIlNWlreIKX62NkrFse03k0NI
YTOdxu4rqiG+6P4l76F8Orlhc8nm+8EJeG9Y9E3rDsOpkdZnHdJXwBFtreAAORsvCjZC2tdODBCm
+uquavpLxbV8yqEetNlYr/HV+ifhkphUJOaFrjOnOiwMQy0PHnEWaF05Y6Wcjxzf/523UNZiEiMb
Mke3nRGauJmQWVqcjNyy2QkH+ncrTPp2AUsd0cwkC1HC7zIVhavARQ7Y4aBjVZuOVAArf9O3gUfl
3KIqaprHkRnhFs1TvHWb6NBJkk+aOHqiIviYY6xpdZPqY9fTMo9yZ+2B/wGTGie4P5glWzW+fxnc
hVZt7wfh3En4VY0GGhU4xksd5EQNRNETWNg7EZakynuKlz1ryLHrjE3c1uKQqgxrZY4ZNbctzs1l
sEoABlleEG+lpX0Y1s1Ll+XBBub6q12FTHzL8ajZt7SQP1wD3UhDqZdwlluFOjKYXD+4eHfRfSwp
y12vl+yqXRGZ+Ro0HHUAtDUCDzV5QH6wr1F508qcdrTZ2+sKvFSwIaH1qMPeea7yXwwZ3vVwFR1x
ScJ71gomaZkA9fF4CYtwa9oGhGVWtCnbO4krbwKPlCm5zHCigGK8DGB5mzVy5jgajlGVvscKevZE
dKVrIYNpPSWOWW65SFnro5PX/iYitasNq+kmnRiJI3iqVgBUBpqD4Zs7cDyNEuIajUa7+5hZJvwo
0LWZsFcVKXScoTBMu2OEtVnCGK2yR4SKX+lCgSOvaxeghuNKbdnU5F2sx9+o/NjuXouqogKoiPlx
0FeLlyq2zXXiGo/keA7YQRmLtD5sXaxTRIxUvr3tfBISI0lzozRRBXm7OONi0/PgYiEiGLKLcaqt
Y3LhhlzfEXP7NFrVCzzQSNzpGVGEKm9V6W8zi0vW7V0CQEII9pb/OYu99IuDzEnKrQy0GrM4zlX+
RUQGShOYNVbAMwjKfJWN5YsaoKMZ7gQ6XpxVW3+wxV3MgaG8ZVLhCj00+BPQ1FpoIJ1f1j6wxd3s
q4/Cbjadb+CqgxRL/lyKg6F5oL4uqKDyl85bWocKGXwAxiuyHBKZmIfluIxWCrkok//EPeQ+GeXE
jpgxmWnAGFpeAixEB3wFx5GhgzCAZ43eUy/6nyH8qJjkj1llRyHdo4ys5zABS2sb1pEt28W4mVwH
v8NkY7cHu604JoyflFWMrrr8XWblBio+o6LcWniI5U8r6I/+PGwGEwFfmnyakAWiqX6MUufD1hMG
ISTZYTn+MkeXDNThxUkoSjyPKPLmGQ/2F2Env4zq1elFfEQUiVRDNmvBO5mWNEGaNOx2XI0xNh0e
LFG8VBd1lp5cdsU0xDWW2saHF5knHNsPuFfWNEGIGxqvDLleJd3C1SzHrzjW9wldv8F/YIaygTq9
M40loX3Wj9GYP9lFd2uFISeP+L7q8jMhfupmaM0jHWZyHL2kZhMnR8KO2rUiQ2yqRkYhUh9pTn/K
dnE3RSeqJLK5S8QbQ8s7wb6AFniPON8jb3Tvoezvx77ekUnBD7OOoxy+oGj8dMP2h2m6t62hu21c
5I+g9zOZfk7lV5TS0Cg5N4qWdrrnnr3CuhjgOG3g0PiHI7KCuqu2kA0AVDzkeny3BHjUZoIeaSVw
I80UEVnvPzZJvBaeendGSq0At6VNu555zLhcnJdo6CeURM05MIHmF0p9GQlYPmaKeraRwcf3Sev9
DEj/XQC7s5svaJ6EwKSBwwh+wdEo7nxDYIbS7SKFYjvu9/UzGtjb1CNcPNDxQc6Q67qx+srL+miN
5V1fTtvEapnKCtCCLQEXdBUdphTk+QjZxJvQ9Hpyb7j5Dpj861NjyZv8t/v+7dN/+2/f/+PPH5CQ
8z05jJ4QHjaFfESWZO3MmadQ1/1CaoBD9Y2SKpkVMGKeH6B7YAJaiD7fxKDvj/66+T+4b/zO3Axp
i3iEfB7bJaoRfrXcIAsgu29JpvyObv2++f408Lz26M3P2uz69vyNygLhzA/wR9hlbgw/0AwXFHbi
kzv1HRoqRqj/2+8PFYZYeJMLR2turdsQjOjub3SoYAFR/YWDMvC1VojzD04etHtT1Uff7SCtfP+Z
f374nZb6/TnEjKVhRxiY0thrF5riiN3x1FnDP2++7/v+9PsLnh8Rjf7Xl5vlG70cdDD7BSJF4ZMG
8f1lVb6IsW+ZaIJ3ZIJGZqwAeypMaLLfSZ+MU/8e/PnXfYVRG8eg+/BVfwfE6JNMeHWUuoKG52c3
fkQ7znOSj5nxzZUAgokDAEpCxD3lBgB0MFGK0nzLSWTt/YZelT18ZQRmUKVy41P35A2yRGVN0yYI
jO00s0w6bhmCBdaEvWcW4eB+SSC0mk5aTAdLmyyuU49LYIQH5XrQQHj/YDXFBcQmSLW8qkb3FZFu
fuopAtKFy+IVU4pmtp8w2AbZPpLHJYrGJJvKIV7iFHTDdPXH+cGHnX2yRdie4yo6mVP9AfS2PvRl
iLWCaXozlNemVt21FXXAiirPTBmqFc15SK390YNCsx4bi19jY101Ml7MqijwujG55EzqsVXBfLpW
U7GRRVPQ+bBNdK/mvTNYzbV3SUOuUI3MlTwC4auOnMNXzzLM8wssdVJPWufa245zndqId78zwsmR
t/OSjldAcOW/dNfCzTZFKS4aNdueC/suaUf/6FlOeENMHScgZxMa45sV0Ebxlf3V2G1xKSvO74AR
LsTOth7/pv4Y0i2YeFazgPZvrFmpg+Z9GBF4Dk5V3kKfK2/nhLROJG29RtcOXn+V9iYRNIjH4HmH
HHHNdt5mWVFeYw95uWk8MV0aLy4a9k2s4MXA1qR+t8Zdb6GtpT73LpiovAs90mOUlA92VHu0surp
Rh4C3/zt0CKYGbGtZB2gJLbnaEMnD+oCGxNH1WLeZDWlBH2AYmspys24mK4WRtOpJK80Wf4SZk8G
0zmONxYK/VXo+d1+BGsDvGpsIZwWJDFGQX4FNPWD/c480KZ74gCyNZcXkYkSShMGKgUzOb4rLrmy
slo6oEm5788vf3/FLbx4g/iUJ+Y8J4dSQdgqhuLVwbOLOvamKmrOrmn1KIgLSYW+hrE8QWd+Hsd1
Y+B3ryHCdOkTkFxC5QELOPV5GEHB4H9YoYB7qRwo2Eag3jwyXOnQ0ZWt54dh7rtzkTtY5c0bF7rH
ypLDTcUABlvyuq7zk3ISKNuc89Ia2yuphomDL8yLgKSYvbuuvP5VVPahz9pmk5s2Btmw2QZx7Kxl
yDnVM8BlRfm4rhJYwKXfM0Gx+ifAzFtj9O+HBEXpNEx3yNcVDa0T5e3KGSuOYK37MkDxJ/zj52BA
35YUnqZs7iwQCSYiwfzAaJtjCXbe0AUyPgCaQG+tbgvvQlw8eotNH5AzpbPkUWHdyjvaVr1Xt2Ql
ADCg+f1rqDmEeYX51im1J+KSoNrK6TeGdf7mPoaz89ultlvVliggp48PIeiu1TRWdPpQHkrODpa8
C/vII0M12REFN6JBnrGzFv2PTjoPYkbPzWWDR+quA1+K3hrNRj6GKI6zlYJVZiTJyAnyahbtyEIo
6K7gTq974zVUTF4x1jHbzaoDcbnvYcjbKev1g2+J7ZA+uO6VFf8paEu6w175POliY0zOTV0DEu9c
ee9bWBfb9Jew7qCvTTTJmVlUfvtWovjAqj/tyDhB5jB+IeiHoMCE5M4YoaCpjpGaadtnq9o5MlLg
BEICMqjz0IAQeTmbyPEHnoYcYrBr35gpJ8rGPnYMwsaS1EoMB+S6l2ptjT4vKEWOkwDpQJaNNMPE
A50MlyoiFYMUZaSwJSGGyC5pUNjAsOovLxIf2ChcxKf0LjuHnmQaPE5NMh5iUIsrXboWRrf3Prbs
1w5DjeM2p8LzomPSjc5myoxXy7jWnM/g54Ag1/VnXlss0/2pUvFvi4QAQG4VB8T8DtKP6slH7qYI
rZiRYIwKzZWuKKANyM+5ZgeOm/m0HCUbB6CRy8jO9pJqK3WH2WakE5FMzXvqI+KOVLmAsCnLAibk
0affyPLslSVSNYqfVSSd6naknbCyIXp6uEgOVLvlg27UM4qpj16kX2n36QjXhYAH64zU+APrrrgr
eLIKl6ZeaSPXo+JnHjA++yoh1xZDCr2ztt29m27ZYZSKdq0krmCqF+NoO95aMWmftWT4WIfoArPM
cW/c99ggucWlouTlvlWR5f4MXeurjudbCRb5WEoNx25s4JAAINBxAOR5AJIXtPQKpc2xmaZHvBDv
MvSHq6INxSZ2MBpVMSDMIWxG8se5umRU3+eUnlvD1my/IfMZ7U3bwGh+4RvaR0Y+PxlzemRFik/Y
HK/uEqIamdZj7HJmhkdN3mYV9vg66kPcCqjLefk1kpOwatKJcpiVjZauvKQuEp0qvDF9ccVyhPIt
gJ/qNlowO0P75cb+1rP1WzeZwV4qfU9bNjg4vnVLxjjooPghz8IEkJC0t4EZwd/QBzpD/jXygFk1
rTKPaazmFcIwzPFqsUCgpGYkWxVkcQ4nx+l+Q/t4KYay52fLk4sprQun9CXvbmPRfEZj/1SjPeCg
RvTrYBL5Gpp7civv6LKQwxTVdJ/bac1qI/YwlOkDR9aHNvB3kE1BtVDLr4oO8IpD6bAd7XY3msEn
2JZ03Xew6bLM/EWCBw/BUwdRCh+gOxrHIqc9AUtqlcjaJO3pmPHI1hox9HbyrfBsRNBOPOR1fuYQ
xK3sc8K+u8tG5k1kDfmX2Df9C+66jTUIb23OodjC9M8QtXsTo2IHp6KHNSFaHIZEJg0nD+bcGvMe
R5iL/R2LGfVXui/53u3Q6ZgDdJG6zj7yrjNOoiFZsxFIufpZ5eWukDjvvJa/HldPivQgAt5cga93
k/Of9yx3z3qpAuInx+ERlmbXrUPEYWepa7aqSDXjDsjA65+fojnZa2ENB1JhQF0Ak/Pj5fAHWW7M
MkKfl48kTeRD78KNcOPwlOQBEs7vD2dNwxl2TrFxSuulnNHAf9//feP1IaCmsvvBZy2GzRiNBjT+
JkIaES8fJT6lS1s4x4l+Km/B8miquTyrpqnAUGuMB+FMad9KWbOoAC21u0msPKiXK2+c3/Belixb
dXlmcT/HpZdueYFuFI/+rJebGlLaLnaN1++7shgqPsqSxX/miuw4NAWwQ8PF/GoHBz/Cqe3ZJL0v
Nz1K/vWo3BQ0R3ewZWNsPE1URFim5mnIhbvCHQkYfbRpVfWw8iZ3H/GKowc0kGGVfEMK5hKaZEQU
Q99VZ7QlkJNYArmusSZE2mDryg5dAhFPk9ygCvA+mJfwaxFPcUbuaG46jVSA+LZu45oo8XCsJGcn
qhL+Rlw0xcj1gIr0PFCerElYBuSsiV2zwKTT32Y8JSZ1pregzq3ZoehQkHEcB4zEDMjq3Cuz3tBd
wFIXdfXZHgd/D2Xkpk05HeHw0OfSBaBsNQQve0RnEH233OlBWOeSogmeBDhQTE9vCR1jx5jic+Zj
SRbfvzCh44ZtuQL4ce6XJyEaGRh0TXKpo6A76sTcfP/tKe2n8/dHbcLeigeJtuqkbwGLJve6551m
6V92ZM7HgJlvbicawIB3xG017sx6IOpPYAFWnGeMubttC/6AxBx/2IzgN9BZb1TZ+KvZhO7Ftv2G
Y5vFqnYzFCkc5yZ7CWyIdjhA8gtjbZwx/q5CJxQZLkopn26SBDtqgUBduQMp5hFz+ESbkDTuxQP5
RMz8gnpPCOCb0zcvaYEQGur0rlBILvu55KptaJh7afr7W+P//+0QT5P6+o9/vH8WCXZi3E7Jr/bv
1gYcDBaReP+1HeKSlOUXMJz/xRDxz//1L0NE8IfwnSWpUASOJYVJjNfw1bT/8Q8j8P6wCc0ypS+Z
PFtsQX8PiXUwT7ikVdnItF0PW8O/QmKdP0SA4jKwHBPxCT/5v+OQ4NdggPgrRswl2I/oMCLX0aTB
J7OtfwvHcrAbFa0ozXNpGhh5u7Xyeu2cK9ELB7qq34ZnSajzF2CSOd0o38t9B8xoF3tPdWoX0W8q
1MH9JGmiMp6x2dX+y6B02/yOJpFX70Bse+OzT/0QocpMAvXszM3MHLNPssXfJi16yXge0k1FzdY8
ssJPSH3cpnkhfqXPYNapuDuMC3noEEeaU3Dg5334i9MSAMRc2nCpVNznt5nhOwrevRF7u74yCIgX
ZjfGN10Q1KDayoTjpOlzSrplAQodCkLftfdsheEEMcyOEhTQeflm+j6zrxbRyDLcAj2MAtUFXQNo
WCTwC43W+rIh0jbrpjFoZo8xcCLSsMZ20TmJjlok6RqJwxPGZHzblcIecY62NPkbfls6mc0xjlxi
i4o0dxPr3Yt1Fh1JQWO8Yja5iSRuyDKIoqDrSLSMBdQn9oLUoRpZVYAM2rUzLXFeROxkH3YzMKQ2
RJDHlzbqC3r2EBpsjksQDot9McfYFIivDcKfJSaKZIcCcmaK5zqFs54SCyndMDINRoHusiNIbwru
Ogql4dkZgGQ98o2B+pTxGD9H5LD/MueR1KUmq5tsk2qtkh27G6jHyXXaNxlnXYhgfAivBYpIKqvQ
eSLeO14nlltG2zr15gRwgFnR/hxGm3B4yIilzJ2Jmr6u0JFbqC/WTR16z52n2E/LHunLfdDZGDBi
I4V3YoNUtk5a81ABZjtZhhMTIdZCK2ilupsxqCbbRE42JUXdKMn00MYEiPCzmnYxprWG6suAABDk
eLjh2A1MRQwCDTLFsDGj1gAwXyDlTzRgtlWfRIlxLigXJqCF0qRoVooxxQaEAWTALmgQMfa2J/x9
6g80wRjfssuHZlNE10h1k028bFPYO8m+bl6V6i0mospO90PG1Ag0FaO4izFGo/dSukZgH6gVfP8U
sqI4Yt1F2FEyyCqKV2VYdVkzXOXQjVt7Iv9R2j0Y2zkyfuCKmR57qKIPlm4ihKrozhqaiXd4vqMb
3gEpRmnXvbWQL8Q8zjxhlmxnTxD8hv1QLoYVe0g+6h52ILYo91yYvjpUjcBH4Bfl3lYjZG2Dp3n2
FzbUbJZ6G8PVOgtt1ZckApMyl6Vza2TQHQPioZ5yLZk+Jj5xj17t3eAKyYB7wIeNLE+ewloUR+wA
w6Oso3CDe51uO45tMukc+2hiHnyhjcfYE0SLe21m50sUw/TeNTnGQaMXTCQYYg/9bGNVsMp7VfYE
eNnwPQntbe79Kuo+eqB3x85MnMc4MxsmzZ0XX/x85BvzWu6pFKwfRdkkB5QO2VFOvFXyLs4Wq0LF
WCalVi78MjwASM0ORqCnrTZkdBNVYYJUorLSB/SE/q2e0/KtxE+5rclSY9qvvX2n03DpchI9ylhy
C11ZHxptNwfRqZKAZVaXxGv1xeFS3Pf05HZihunci9B4t5Np5EdV6oXuaXuH77Hb6dKAg0BK3O3M
xPcIBzFnbZBoWdxE3Jluy+zbjUVxzXyj3MRpav4uzLR81Phu6aMx91nhkDOxh5gUlFCajVdOv82F
eVK+CJIn2a/MOFN3sZN79wHWLNh1nEZshyFaxHh9W/Qq2KaVjSTF6Bd7kdm3BMzxNu+sdnzA3dbt
INtbazmEk7lqJ8X5NMJPb+dDgCfLd7Z+w0nFKmqHMp1p15rAgfJXZ9kpVwiuaRr7GMYqLa96dGnr
1THkbl6fAxxv90hWAspm1ZJjmMGjUrHjnOrEGg8ZeKWNX9jjhZRm6g7kvXu/RdoRFkzUS6bbv/Qg
DGZrdYLLL512hVbk4NjY4ge/khsnwV+OvlxffWTPm2FS8TNQj+kSw3jf2raZ7oBXj/s2NdJtUBUO
MsuiZTDMe0wiKtjQWrT3XSzogaLwf/GbLt0TMeee23isL9hdgJLNS4hcAVKe5wAYklOmzDWHqsJz
YSablJSEwzDNlLsh0rRJExdY2bPamQWKjlKLeGdQkB9rG8uEJenZe5OC3Q6U8hRnRYjFzR12Levm
dow8h5S73jrMEtxcB+RjB0/QZnyY+/uRd/RORDM4FKUqlHRmdmnRN33m0aCvGKIwLXoMrku/KgB/
YIdUGVWCUSBb9/1hPDKKIuds7hANc3TfOkCuAblNIEKNwT2UBcwkB2UfaWcYf4suDV5pIMtn8tPs
WyP0OtxhkbcfyBnfFW0raIST98rbm0W0xd+et+wW+JGnXY259HcszOhsJWa2M4hXfPD9ScKJ76xt
OjSCWZ1VbyLk2qhzSEQqJok3r8DG182z3qR9N5DSjYHS6Ir+arFy7Ocwzba5J0MMQz2UVNITUEOD
6ijMudu5RgzhsnLobSWRg9u/jNJT3xA9p4I8IT3I6TZxksBzw1q/oYPG5YCQAdl4PsxnHH75suGa
29rDf13Ivtq6WLyOHaTIraRZvvZoEGy8AGUYYhUSAEU5IXPUzWYsA67hRCN7TpGDyRIVE8G63T4e
imUDGUinYL9jVGJiZVfYo4aCrEbal9CC0hkMIybRdEsXnz1Um/lNMgFIR6tqQFify8OMXuzYTglW
HRdIDyGi4TrSLDONE8BmCRp3i2mOtmcJ+xV1IwR9MWXNe6UVPk6zF/uS4orwpbEbPMLeVHwPqAM6
PfgrZhNIY19VV807Z5jVVeTpAFMUP663SaNhwNiXNQ3kw0S01sZMorzbxZb03cNojcN8g/R/Bp5W
z7J9GlGyktwLOrtFaqyGC5t6TiqoFXOIk2LKp1VR477ZpQLbir0qNby+kBjnqDMm86bzfPERzb2w
5/LPsNb/21XQ/0t2bymW1OD/ur454xrvfmXT34siapjlP/2rvLH+wGFt2QSbSwoYiot/Fjd+8Ifr
0SWxXA6XghOg9Z/FjRP8QbIqgeKm6Ui6kyYBrP8sbhxJceMHTuBSetGzd+V/p7hxKKD+XtsIjNiW
tJcqyQlAbH1nbf/N/O1IJ9bMj0GZ4Uop85rQvFpZm06OxrFS4SUMohPpiQwwPPFUqByQBSmaB3O8
T4yckQ7LXdmiOg3YzHfIhFtQqECIxjaYV3LQ8Uo4hdjAA8QYPvqQG9LHzGjd7QCpeWPKdpOHJg6Q
IAmPQz18aXuXWN1MNfmfL8ndn6Xa/yi74q5KAOz8xz9sYf7vj5NnigBh05a2oIhbTPB/e5yceCc3
s30JzxJ7CHzB3cjE7BDW1FvfsX1MxBk9BRECM8PUtHYDbipfrL16iYib8wPutZcydE6za6q90i4+
eTBT55SGTSzpjiIxPHWB9Sxbr1mD3nssDfNDxIW4+74hv0CuZDCa2zBgf5HEyNKrwmPLmUXVa8Yi
/5O78+qNXFmv6C+iQRbza+ek1Mp6ITQaiTmzWGT9ei/qXsMBsAEDfvLDaZzRjGZa3eziF/ZemyPW
A+K7g8GoWL7W+MgNeQBM0m5nfyL9IxLqHPZ5zHN3PnObc4eYhZAJR0c0BqwNb3lAW92eSrTaC2ni
96EflHnCueAftfHw718OfRY0usSbmw3Y3FHeHexUEHK5PCSs4hA1hJydC6Xk92FcMhbtKHqYUrQP
kTugWbE8VsBI295r+Nrie6xZQsxOjBejG4YTgp632kwpihKklInkNatCP9rEnmmeGiOO90Rj34Kf
Yw8xSdhUtmxJ5XQL/cVYed4O9UORT/lJqwRAfllcPfraU1OX0cnxgDy5gMxW1fJLPZjhf3j4/ZrR
kJDjzD4OtyohHKS/n5Y/1XP59bFiigidbsNSiJ6xgOaVixkXAgrXalXnM7lDEPQjGTonFNLu6ff/
Zq3hurzmRjvuBktiQkaFAwkXHk7RHppYByzcKK5PUQgupl9CIJUxjYzmGOM6NpnQ0dB+ipy7M74F
XhEL0O9sWw/mwJe0KXaMbuUl9PyOZdrIfHV5aDz01L9jxnEZK8uaeXHeyJffL/0+IBZKz2OpjV3o
2g8aRRd+8mVc/fvQBD9WXY4bFIos6Z0PnGPjEXaw53JRtebkb4gXdWHRUxE4ykXmHbsr0elzaocS
x7t97uruUvTUsV4qkO68Y4TOt3QrDJ2X1MnfrMkmtToKA+MF3RvbQuVlx6FxmEWnol4RzepWUHC7
8UwJV53ipcutx4B0nj58CT287L+T3B4gw1Bq79hnQ3Jm0u0tncZTnOEhg41IjtS9LK2UgAgyY2SZ
7tuQLfnUBgcRUpLx2TgwD8U3AmYKnRlsC/YIRrjJJzT3xlBcCgasa8K8EAx1szpW0Yd0pLXTMNRW
WPPy/W/SqN3xGZpMeltuoGRUoUM3lnAtahzWo+j5t179yvf7R94ucUIphiXXpeVM2mI6DMye4aI7
pyzkI1qy9luZrPlPot3RqDgEkU5E8fQYq+p0Q7n+0qXDJ/d3A/XuYdKBRdwRuyfpj2epSAZKUmRx
zTyeSQVvoBzuCM98bksdbBq2k+x6UFB5vrMhaWJLt0gbUzTvtkqwZyFKYurbkxmVkA8O5m4d8xJx
FYd7YVuceCDvX6rBK3cTUS/HMf6qMVue2uWhCK8cHKBXXUJyQ0JzSbDiUOTe1x6cctxGrdvu9VQ+
9P4C3jLzbuU4Mt6WFaaPHqFC4vrrAcQ3yZlNt0al6uJiHo0dTFUkFvZ8QotpH8OY5NrJPk15dfaG
/CeMc8JUKvJHIhoSQQB0be6UjjMENmQEWYo6vwjfEp8FvUUIuhkXLzYW+WMCpUrPUcvMGBLb78ID
0C5hypn3OfQIOGRjjye28ET5tPmTihtSNuznShQnUsqN/SBbdBJtvy6D6Hv2H524+ogGDl+Whr+X
+VwQhpl2/SLx/KhM09u2RQy5K3RGdrxMov24R0/YeW+Gp3mW6N4z3xm4HpjOjz0YIJmQ0Q0oRTDo
2MW9eAFWQNPrR1fffumtLt6MhYHStSY4ngviSnIEfxYBn2aWsebJ4I40k+0gSJ01zOoYdgD3aNw3
EEH9jW6xOlkJ7AsWcHD+SdFawMq8OWSuu4eUQJi1BI4NHpiAnJCxQMfopfW74egAPTtX9rWYnImx
jXlTJva7AwMfaGCfArGbk1uCg6xNTEzwppuAYlkVSEeXwL5SwjYcJJvaYGxXDd9hz4N/a9kGNJa0
gN+WA6oVpB6vajayNjkUO/RoPnETot2bc/hnyuodEdLRA9oZ0DOxGW1wTN41fnwGxUpHl4e7zCu2
7hIYmydthRmmOnTk2A500BlxhysrjO4Iv8iBgbSvYsHiuSGqD9zmEFUoX0BH4NfE0WjHTNKMyWi2
pZGh5ipGfcwN75ChG0hsBcEDwdyqSqR1qCO9mK/Ddd7irnXbTW+j9LNZ1221EXIeaQYMAxop1Bnp
ughbtSa/eDeSybipZ+OZrTvR3JVhPHj98vuZd1uX4iTwKdNzYdf9iiJEpZwsDKJABjJJZcg3YI3z
R7yjfttsJTLhLcg90sMWD4gfFGvVVu+pSWWmrhMfZlA0ACDYpN0rT7SPuJlvHF9uhwI0fQfretvZ
xm45ynb2wDZfeOUzmVLQGF69MKTaAwKxSqECbceug9c3txtSBBI9mvgT4xvdZBuMkiWfc/lgml2x
NyTBd2xuXBQvaYE5NXYgpropl6Xl5DAyBnJlQQrs6xhgdSoVLjDe/ibN0B0PHgt/aGYOzhZcCX1+
aanYXov6jn02mgDw6HHw3lZ9R79byi0eLlTDOyv034qwGdZOZXRb2dvOHkWCZiHkv2XQzbeRVBY5
Jh7Irb4Q9yU+WSDMIOfKYN806olYxow4Y+enQGFeE6l+yQNzl4VUZNQ0hCfVXrJGyT4Dk668Y9bQ
R/Y/kFKds4RIng3RfgiIi2fwtiXZsYVR7tSfdY8NWw1sG1Mvw9lYo0V1yS7YxwQuESpFCSyj5oTX
eiDSpuUW8uQIelWvKS8WU49A8MKkGWkquj8GyjpYU6jWvRmrj3lxVwTzCyMG2PDS2Q64Djqv5zp1
9Wb0Gh8Ren2ywuJvHwBZQrD25rh40Zq8XCGGvxkKC86N0VdbzXjxxLIcEQPolU+fkS+x7yg1mFOd
KoE6vsvbaS1R7TfoP7ECwNZj7bcqETSsjKYrb/yMDa18q7vyTxDiGQmo3bP+L2/6IwokPF0YGMKi
vCcoYwWgskKClpnrMXRKptXP/W+dF2eHorAw1VWQ7sL5jx41Low8AR1p79o2Wnux8+Brcacr3zqU
8P5RCBArn2MQjaPqUGt7O0rgkEXE1tivkAejYf1GKGm1sfegJ2B7shI3RoAKC7fdjhiSYD0kcDgi
+TEVAbVU/jYXkHD97NMbekWehX0cjWE38JQ3uYdROS5RbNUQFFCduZsikGplNowYIuNYSZzUdSqw
L3TI6H12Fxss8a9EUs0V4Wxx5d0ylu728D9QU8r2WYjpZZogpTfRYy0KUpyG8c8ARpHg67I7hNML
is69P5GzTFAgS0tjXWUyAdvAld0dSZ4nZdEG3SvwnNo9Hm87R+2vHBesamIxwUdE486CWG1rMjdT
P9yOTXyIeZd3VYA2AaU8OR8hYQgO5hWiLWyNDbptbn2bLPdYuMjJiat0xvTiVHEC/08Q7OegdwqD
71p+ql48c7/Z22HpbTxX/jRiBDcBRVqnChUEE6QjNeePLwu1i8vqDOoYa5AX3oSopYz8QVNmXwG6
UxZ23qZK9dUS6TXrGMaxJYDa4n7p6r2RAGHTiDJoFDCTKUxjt7kmuG2NwnwuI5ANiKiPpiBvz2yy
19YkL8obCVmPAw35csS9xeosGfDKSFNjd4J2kGBBJfjvzH2/eUDharnHNs6zi9fYf5SVXzvPNskY
Yr7ZLIzlGYSum3v3YnDUVqmWc7jF4pJQP5kEeK/a+DhlVcu8MCTSjF3cSre4f5DLAkJxa0nGcJYt
EKLVkJBImjObJEbdWkcBRlLbxNqaxuOWmREb6DjjpTYpJOMge26L+sF2lcIWdK9y6vGOn9ntbB9u
uH8bdgCmgJedkVH81YC/onjpqlx0tDA8iF1Jk73foxaNabmx021sqBXbJunf/DomHIdrv4aRWVLE
dAk/9FQ6O2LMss1A6OA2LMIPx27ETR+vtSaoia2OZlJ7V03tC3tLBIiuMQEOdTnJGQ1wx/wGxDzb
IRImMkDJLxph7g/WOjRxX1ahcQW5j+CrncnEC7typ0mOWHed85S3y0vKWQgtct1HzQyriRTCqg/J
lCqJJYfIXxt2up4KamLZM2eWRbeeJF4LkYrPuELiZ1viDroFZRtBMOhEngvPvjG74CuK1YOfkZfo
FZwSCI9BIedfmeW7UKndd9dBEWUmZU5hNa9jayJhmnrX7HAJMfhjpYlvOl63uB6ITvdqdAzYcmJn
vOVw1DGVY2wFjB6HWzjIlIJzszamHzmn78jyFfGh1kvYMQOZ+5NM1FczMPUz5kNoO+CClAtPBBfb
dsiA1UdqKUrg8K1yNoWyT0gdCb9qdjg2pI416ix4BPIolcrWodHCR+L4E5Z99mV2tOofVfTzk2FQ
c7CnZmF/tOOBihtozL4r6i83chX2kvneYJ/OBACU6JJfk7gYai3t7b1Ju7jIptUsRbohZRl/lIRR
sjgBN2mWHm2RwukxR1y+IT41hlYT6UaU8DA4wCy7KLFzne8Jkhn240TGqRd2wOXiZ7LFwXsRs94D
TGuq5tv25LegF3HKTmzNnePPH+PUE5kH51NX6gOBK0gWazUa+a3IRp5DAVHArkMI5d6HTwVvKqap
1eSb6zAy3opeH3qHxqHwK+Bu7SN/MWUTOVHbPsjfzF5tm7wH7TERJGgGFHnQ6cG9DwjZ6+E9LVR1
LOP5ZM2G2PIxRsPPWWXGUMIxFVXRDPtKxLeSXm6dKRYHVYHUMMErk0Fyn00bFCHZdGuH090YaS69
gnwKI1bV2qTCdsNmXAkvYEk/4bPTunky4yrbeaXYJhbJJTKR1ICRvl3+K49FmIZIWQldS6omZ0P8
zgSRy3VK16yFkPZQkMxSHxMzeasNNDihUZ/hv5I/yz2WMEzICXi1KCOglfeeXLGuRBpa+nz8lxcy
b8RrcBkbzYvho9ayUVm5IurXZt5kNN0TRwAmKJapH2zVUCnmEDdU3bDrNlv+ivCnSHKUyCyRim+D
WUA7ob3KiBfdJI5775J7sarGRTDpam8lSmIzTQQ3tb8P3Og5tL15O4XBU0URuSaei/V/HT0YLTey
KcrXqDqGNZ/wu1YHfyMjZTF6xSbEvsSCL8gitlVkeJoZGmhUQBHL6EqvnQJlEbI1MdbrnsEjN8ev
1EIrXQtWI44PSavPBb0894l4mqYDpiOMlTDJKCIhIvQko6rZmZm7tXTkDULFCf3RTksb/VBGcqFy
kxjMEjwlu0S36DV/QvbzGyNJ0RbxiYxH8oDCJjsTimTv5yhhfCK4IWGRjx38tla+n8IWELnxpVi+
bKPhI4UAmy5xqcN407nQ0eYbzhAEkI+uBajZTMunOb5rPGc7lQMUtTHkjynwPxEbvoiBndpF2Gg+
2ADZ407ns/qhtEiM9upmEmCfOy3ZV9peR6jV2jwIN71h04ecO+zH88I+oMp/nqzq1MOBXC0aE+56
DoYC3rsutovNwCEKyotQJTqBosWfHNSztVHRD3UV0PJwhgoQxcQMR/mphC1DXMNJdqB7w/oC8ojL
sR6nA6E7z3Y7PUZ9CibIMTeJl3w3Dn5IHMw4+92rW7QvTuI8ZD1pLfKFcOG7ftm2EjU4UVP4U3Em
rvtxsPm0jFT9uJWuJVykyK/xKUbhJor9c4jmukMlWuEeEUX0HtHdkJvHqGo6u0THpMnwjd2CrsVE
Z26XR1nLQ2gMd+byWbPrb7K8X2ufXkJPdFzj8KVrw1plWL3RYnj3g+yb7RgOT10lniPr0fBwmTm1
AcJqvgmAL3MtSmfN1TNtgG5w5+2mr1w3+J/9GIQMvqzO+JwM8gB8nA58Muw/FGxrlYKTkX381nrp
cZakXnQTjsRhTO9RE3qZ9yPG/JZIFmZlVvwJnewen8AmrZs7r3J+DKN8rJef2VDDMzqYTSk5yAMz
xW6MORTHOUc0Ejtek/rUVsGNCGGlJmo3OsNf0veOBa/ibWPeTHEqjnbWHHPK1DXK14i9eWjtYOTF
ZIh6u6JJ1W7qGJwx36cDAROBdRYLTD+njBCzQJ9mKslWQU7FDCRSzOdJPhjH2AgfU3oFuzW5S2cv
RmTpxVpYkk+Lw7xFE+2VszxOnYZL0TcYGnPzLkZ1P7L9JMmKoIohYsuczutJ4P8vKJmDPOZTWpKZ
E8kBSKUmJ5BUsdXY5O0+h61R+2VySEXONN3szxEZPqhTeUNzrb5K2Ei4T/OFYVMxkaQ398qgY0RA
9t+SrTfcKqd9yXdWk3Y03pbYmanzQviCRXK26bFFJGYFucvaNvSfokGkNHMZrdKxckCKFIwxRph+
KcGvoc5fsZsHG6O/thEOFa9MisfJPHEQEfrQo7xepk+Htq4/6qF8Dru63iVz/deh1l0bDwDrb/Cc
8kpXXYq9fJxIle7+DklMwFzqWPt6nnDu27l/E1HkU2vpz6kMpyPYRfTjmguhDeb7Ujv6HKqYZbTI
bhok0UOHFFjM3EM4QTGm3YH/osWQQ7LybdPfIykjrc0GuBppaz50h6LETJ7qgVmaZUOd9LEbQojE
cXsjZN6Q4fNjJ3W5wcfhrIuZQeVAacnPbTO0HTAmEABPPc24OdQOTN36SZik52litnaWgfmzHLP7
2QgjOpDpSSFK3dQWBl2m46gRwEpyxqEcqfi+RilgNlAa2NLDsMyWjXHgPoaiTM4sn9dIOE7NUM1n
qmSOr1k6e5Thf9Jy+kuIdY2w2z35TXFfVERSjBrtahOZ7t73PLWNMv9P57bb3g+ilyqwb33EMBOz
n3Nba0CpgIB2kyKPFqLRKhKj5LhHkxHgw79pqZE8MXEK1hgpcuK9RjFBm2NedOmD8jub3YLYDKZS
IqAjACRPRmZTPPSG5ZBJtrBp05wUIqsgUiE5DFPRXOEjkvRDnEA6ErZgGslLVBnpCSzpJ9FJ7aUj
Jgajd9NsnMkFQTREK9swCaJR83GelmEl2cwmuMdBkAsEo3RVdFRxdjZCeZntu7T1q30lspBPLYw2
6bMYLpNw6ygh1yCSCUev74yR0MrMbORDWplbsxNHbhOQUUxiWR33WHU/UArUhTfvryKqeJ/VmmVG
aLCzMy6+OcLDCt5sdiKo3yjxfaPVN7J3n5XASBI2t5UNHIvGeRfikzFZJ5TkX+FiYtUUJH1zmsaO
T+hdGxTDCaAy5zdUAkaz/c4OQAn0ZvvXl/M1nrNrMyPm096byd0jdyQc1cndt4p31KcHDYcJ3Fz6
3aI/fmiEfKZdjk5R8DNqFpRThvWqSUnIpqWfTEzBsQFNBPUAuh0tr04d3zM6UnuOwpVrDMEjvJho
5+rgCdYPmMS6Vg+9Sr/TvDoM9EibcOYWr3Ly6NOEgRcfSXz+n1VuB7ie8bCkanIRqIVvWOafCKEY
7qKJFO8CLJi05/gtjug4zNx50GpG2pAmI0sw4RB+l742bAl28fwaA3seYoaouvHfpWVf+yzZJNAq
qO1QhSjp2iQIrmRAbUgk9ow0o33IbFPRA5XLfWI8iMCZj2CjfSRNjC9RPjQBCTVJ1J98rAXbTswk
M1rJzaTmg+vGwTZo+nad1sjrkEwSkFsCPs7dXTO0MdJPdasEdGg4Wu4JfWW6yiJ8f8wZo5Xw/Utz
A/XaufYQ+UOfEbi3dJNJPm2QnzvrwPWRdyT9t2PwPJOs2dUjoBzPxN9pMQ0dA/1V9oASZJAc7Ij0
jrB9c5QNJogAXll6u9rIXc7EPkEx5t27ingR6js86lbmscizjHWWU5UnVQ5Bb63jGgBUhzjCjH6i
GtOZz87Oks7MvC6/jXT5RXOFJSKNd74Xfk6NsNnO1IJRIvkPcZod/e67UBD9sMHlNGDEbNvA+2/d
6L4rYU2T43wl3wLX24xFh4/eXRDKj3jC8AIXBpxS8NqW42edqOSSs+3eEDHrcjWhpuPVGvFMsvcA
2mQM5si8vL7LaZu3bR/tSW2DnDrAx7OH+dgQfUtUDtWfcqYn3/3IE32blk6xY/0mT5brlCtuJSKv
2p0fzpjUTFL/4pK1tN33O4SU6jjohhSkpn6URvrSSHUIHZwcDBYxxCJ6ykrGMxkaIcLdMZAVPXEw
ecS63puqfPNeM6p+TUaH7+7ltjPJkk0xI9zCxVWkjjnoXiuiEpTHnV6Bo8zrS2mRoKlTcIoJjr+N
SNUVnKB3zJ+GItfbDE+kp+zyHHGR7AYzQbllGeJhzuDyzOFzXjj9YUo7bClmYq6Mud4LYbK5MdMv
yga9GYIUNa1vP+RYaDcp42awg1Qg2BZp4fzymhuK4t5Fx6a0BBjd4jHq6vxv7FQWPmvjOhAOwevi
x/c+erltMBKTC8mWxvRBlw5e5BROKo6aq0ug1xym4HZpCDm0SUUFyXdyfPGFKIns5wkGcyRE/JoP
d538iajNH7Sowtve0NvKjgaeNlFlOU5CKSSX20PtT482aUsHwiDdlYrt/k6aFjDcudimuXHXy1FC
wZIXA3rO7VgMyU3b5AevrTamo9qXztPw2AuBTtW6q4p83wn/Uoz4X2X4nSefys+PpcmnqXFaMpUa
E9yec4gVNaDEJ7VHCox1IjAo/onF3ltkC4HQgWReZ8HGcfriHEA3k6+Zbn6qTlIiYx8sOvs9dOvq
L0lAJxcT59wR7Jv4i4ta7gECtfsOL2zSYC/SpbVpcGvutOvTFEWU3oSc8UohfuS4KFHQrA2NwnGs
AybSUMYLpa51xPEzTNEqBnG5nnt0Eqkd//HnDIjAiMSryfRNbvSM4ecw35HRcnG9ONllU3mRMper
gMaB9QaYrTk2jkUjxzO8r70Es3aR01tX9f3RpDYCUJpuCUM3L3lZI5Mrmes1NclCjRMMZzUaCS0p
SYv+bHwwMnZOqtQPnspnnHH6D9WGAWjms5AeqQNq2QpV3ilGxrX03QpClLPPHbCbzmyVD/ZS33gD
eo6+w9iuMv8Wreo6mrnhZaNd3E1E4zBjGPatsxU5DDHZfGXdUG/9DopLFsGdSmk/rEjH6zAQJ793
jsphE8w/3++aqrimPVA1QEh3KL4yWmPezqzVf1hX3viEInxrhIf0eNzMYmzk/BQUOP11npOL2fTA
PV3/T9YjApABml+zjkEWSu59YD9oGVEW5vbOZFR0w12DtB493CHo5e2D5MKRhT2ff1NwVvRmAGVs
cFelkPW9wDKJZBz+DKig9DBGzYGtO0tjwVS7mrDUh3xyDat6D7Pqzq1L4ndArGVDdikmK3/0zZNO
p+Ly+4Bur7y40DFXTI3x23Mt9Gg4KGJ7tpJ5sSEVmh16mskTGGNzhUc0ZXOE0pr8dvS2/rjzG+8j
xRG+Isjcvg9NaLgZe0VUA2wi+pb4xMl9i4eKmNJk3IAku6vcrHwt4R53A8t3svXgFgwuOpJl02mx
rxKjJ57z4WTPKJ6NkMAgCq45DHJO5h4+HaF9Z4kCM0zbJ1vOZDo35EkyqStleCJV1aahF/vW9ey1
GuthnYIzRH1CupCfT/e50Gt7wnLp1tOdFxT1Pu+NnQ5ttW0pAynivieAAwfyFVZKyhGbAdsDr8Es
FXhuvQUIRI7cTIGywDuxGJ7Rpeh9SEZVLMbsNjaCa26WTK31aFAmE45gDg7DL29A3TONisQihmQg
gvsmB8bjiWMIX/b298HE7Jem7nZ07fTo4HRj6J+Y+2bimGUmhy4STecrTuoVhItqb0ZMcdrEJm8i
iG6l2dv3UyHFJcGamtuMXO0xoT+NBoIBfX3ULvFfdkkrUFXdfTyCp5q8E57w+G0a2IDMGI+rSuws
9ARzrM9DVgCUcd2LSNIYtrrAFQ0PLnCdloC8Jme3E8+baA7FRqjstWaxORc5stRRXKaJg6mGZ2K8
ZA7ajcYgSJm5szqkPTd3YUd8yPSYAMSe2Lw10X08UXkDw4FLFo76akMoW1vavsQy9x8BN3wFK+wZ
zktjU9Y2xtqsGrWaPVlesiE4SbB48CUII/fK8uSk/j2U6nUnCHsKsZcjJS2Mgzs1ACLSvxAs8d5C
Ftg2Pvm/boqbWpbgqBMNGk5zNdXC/VOUIUKbMmOKifzMNPxLv6hUq9g/Brn3jtGH6dIQ3shSx48Z
i8eMNGPKYk7G4hm4gbpF/CUycH5ufMcmhI6uIgczoB6wOPhZw247DfGWGwnDQkwjtQ8lvC+zQyN4
0yEw4MccF/Jvx7dI7MJi8nZ4L+8lCzLGd3Nv7PsWeSAJXyvuYred8oDFyf4ca7GLGBaiwh+TTZcw
Q2kGTNGMuwsb3bcx+8VOyIlniuNIlPORNSDLasoDg80ulp9rnEZ6F6apczChFQMZqN694Mm2WA2Z
Y36pC5d9TcV0g7l6mB1dAjs/ykLQbTMDCof5SssfHYeMbYwVInDoIkHiXdddsYnRK/VHpi3ojDOI
VZNwsfuGjOJZR9AjS+pbc77TSRGusuKh7is6pSk5Jcj59qFjM+FW/cgWlKbXQ+8HH1d7FpCFzES0
XgzvHuYErMrUDzI17lpXDRj0OXeJb2R2G8BUdZrkafSQGJMb+uBMfbq17QgVZj0aK+n2lG46PJcy
JVeFkffUZOk+HZy/4UxvX4TVYVS1tSfA8YRYbT5luIRzC6U5DTxGp+Xh9/8cU86nwUs6VI7m2BMv
xcLUmvpNHiNh+X34VWMgTRghr5kTS+gEjVFnZ8TxClRKJzoOFj5pTcGa0E+hDquGtiAepmUvxG/9
/v7vQw+/dTcYwTNPnZUvFHRYSlPF6NPq75PlV79fihlHt2OoDtkibUsdhEOFX++cgsDnjjODQXw+
7Kg6FxIOeNSkP+nlAU0hApDMNenDYO7BvhpPTLjlPx5ecOjMJ7I/TLLYsie/k8MuGz39jy+FoaXW
v2rU/2uV9P+76Czbtb3/MTrrJSU5q/rP2Vn//KZ/aql9918EeDkbGTUIZBEs3tN/U1Pb/+L5vuMT
Z+W6i54Zhe+/ZWdhMMUK9t+oqfnb7IAdiE/whvD+V2pq/KD/NUwr4N+nW+Pv5GmYwBv+s844GImO
refYOgy6ffBCrJtOTiSkD64mhUMY41wIZbX323ZfaP88wEFwxiUpwGV4Wy6twZwpeVLWbB+Ff1sv
Bw1OcBY9XQMNpMth1yzAB+hmZWM8LxXkPBrP2gI25EoJaIp5vA3BRnKgFB75SaQcIkRaxTI4tWb/
SIGig56sKhJRwYneFJYnt35ym/+wzn9toukt8hsT1SWj7DmePlR/n750bk+hpWD9cMj4ovmgOvwz
LXJgZkjcBbxrKrxL0PfWJgAXNBrH+SdFxONgI0HnVrFg8v0RSVOApCEHF6vMGCmiQFsTLZvfyhen
vnbsQ4D7JXdZ3KycZMII5QRH7Tjopn0AjuSEQNKa9caoqh+/xOZR8s1tF0rWkJbazLL9zKaCcVye
XTvzpQj/YhJ+stPxJktDliA2+apiGkg+huDN23dNIyZOsS3aU7o8lFSqBo2j6YJ+7Mom3tICyJXD
0bSuE03dbVY08iJHAGKYEESm8ORRXZMFUTlviOFxrnPcDjAn1nnK84dn5cHe7eLnKEEJ7W6kUwBH
8PufKfSbS5N65wITz6FcDjT8Tyu3dtJ7wf577UYVRn3XIHk6GeMdkeeoROL0rjSHv41iHplMmcZq
E4Uv7LSsl1lbx4aaXtAfI18prcOsooxtLfNfJ/esQ5A9MD5m6hcqoCuJcwcYPzqSPMlUYDnz8vD+
V7osDZutt60ddvzPxJIMpzCm+fISQDmWE5/HdBLWug1ZHU9IVbvJ4PuAZXDkOsnMFjy2PmTEuC5a
cHslIkc3rZKdZ7b9KZ26EIDhIfV5+4PCJLk1IFIuK75dFTIMtvYqrv/qwPiTIPXbKZGrrYk4Y0Wp
kzGtOPXcjhEMEZpdXToLJBw4YbSDSXDC6MCiAaxxyY+1IivmWluWvcvjkS1nCfkBr/iaO3R9nBYw
Quf0kL1wzNZe+dho+qbamv9A9FHbTGQd2LTxwm0+3/vLR82dHLVhesrAZ+H5/T50JdBJbdCtioXE
Z8SYsuPWYjJj0QEMy4MjIc0oaEPhQgecive0C98ds7xEnYuBelmOD195EOxjYrtWzEwG9OoBWtpu
6rHtmJr6q/gplybm95Kl/iQWC4GEk9R/C7987Zhl7aJii10bmmK7bGhrWjsFiwidUY8hgIfIKI4p
kXR7tye6rWfifoLyp1loT2VUb3wD+WGW4OjOx4A9HqJ5e3lhjLK9wXj1nGfDIeumgs2x22Of4s74
K9WOyrjeqorxeJ3G/Zn170MnPWI1kDkGLLR2Q+7etq1r7D0oa0aT3fstPrDeTTBTgmAf4lidwK0p
oHSsIAbkx0Md7obYJPfGg0GzRNo2Ajjs2LD7mFVpbguFnrE36oNP1s7a652W0UsnT9kYEFgxmnct
Sj/UeMSK+zI5/ON5pu4j6ZaswmpIuJUJccWuSddqWecwiftk8izRuLqP/6hXynw+qLRd679mDn6b
8TYkOk1jpq65Goa1kqbNrog0CN2fbD+4bWKfl9ar0G1l5XECNdxPcEes5UJpDavYlFFPjIdcVutd
vPcNEuyN6lOVdrmTs3Ufsxpka4L6g2nEn9kX7NxrHyWiZBKEe+/BtThpDJ93qU1z/+QTfsKqMpuv
OMsuWJ+TjVsaej8c69jr7h3BMiPAMFAUvj5bGKC5eHcBGL+TbuKnLpmqPRYdpIJK+ZwIwSZTs3Vq
l01t0vNmuPlfMSv8vx6cw9+h6tDj7Gs9k4VVfvy9EdHPIRrKGqYqlaJhyh+rPIpYnecPOc3l7WSZ
9bULw31sdd0LYyHOrbZ///1VnPTZDq4iYqXhFVu1dSOs3rnVbkqaX2HE+9rKrYOUkNIrhD1Xxo7J
Jg5NYyNyy7lYrfgexuRU4kl4yAPyvpx0PQb/StiZLDeOtFn2iWCGyTHUkgRnUhSpWRuYFKHAPAMO
OJ6+DvT3oruszWojy0hlKCkSgLt/995ze5SIuHoAFIDCVFio9yOZwRCS3htv7Yoq8f6kUG3PJbHU
ycx6cICJxbHOhBbl1zguiIBMKyc0InNlj2kDA9kPPCgCO29xp2QZZ2B3onuwBH211XONzLNVOGt4
hu6RCx/Xdse5u5sRD6L42w5ncaoaZrKqpWQIpBXk4Nnjkd8kXHZUjQvuqUs1Rd91mHpwmLNxnxne
QYjKPZq+5hydODm3ZMF2bjtSYD6hMELLPouwElvNKa1z1afobTOYAY9ShkCrNCwH+cInivpuY9Jf
5ii8ECmjBxzg4XBkTSePEOfe0W/iN0cUJUdUDaAy7rtNVo8OPS7Mk/oKb8CECP6EIdYO8+4alvU1
9qvqMBBC3mW9iac/JkcVGuA2i/xvabGK9IxEAywIpzGxh4NR+M/JaOh7bMkGzwmIOyQboA5rErc2
dfEXnZ8V/H6Dt7DcuDWxSos7ko5fjgvmIwla+VRapbOruugOP5yOGoohHvDulBf4GSivOvHyAfoL
wYTnCMefplmvYZ+Fnx1R/XUisxotAa50mj1Ja+bEYcsjLExwCJMB2t0ld9EqSJKjhuUZb4eFSZ/E
q4cJogC2P5Gu3+pteuqlDahK1s50B4VwcF3tMeXYd8Oju3CTm/bUnXwrIvArcfdPLh00FR1vawbN
bOMMfz96/XPlDcVGFsAYPJV/aYN/B95VXKEB48qXzTnyXHUua2gcCK8J+PPj4E4XtBoHDqRvb6vI
vs5uxxQmu8KNi2jiIM/fSv4jBFJtBQviYyDk+4jAhNSH8VMwhyhJL5QQwZ/4iI5z7JzZnfZ3PGzz
1jG0d7ShIjAYAb0UkX3JSVzjkmzP4YhKzCo0n/T2KZ5bbR2bY/5gh9QTqcKoTmZnPwndiRistdo1
1pHjsEpArv8E2c4xX6PaNctClEYbSSVNFX1VUK9rzR1epJ0Ua9L/+JcxiL8wZMTINY0Ui81MAqGq
MImumpfCeJ8Ho2VKzcdDaU4Rty4MUZCcmqf4OEyXrEJupb+e6KceeMm5zxLMaXplviXmzrMG5+T3
M5R/dxJnhrQn7E4svvhNzymD4xBZ71h3Jg6E2J+3QCRY9xteAskFfKF2Yp0BEYp9OPlnfQIiaIne
emm4vta+DzQzdqKvlsPINUnHcuO3tSBFUC3cvbHcjVVSHXKbsq5Jtlc/VTc5++0z3LiJ8LM1XDJX
i46MqlstP9WpwqtZp+5La5mfPPpWVp30L8nUb61o4czGXHHswui4hcfHH5P8TBfSnzSlE97S0Izm
dBDvGR7W6BPdR6ILS+zzHVWMRWv3DCukd1WDdfeVT/hSGS7I3w5YjcAsLEAo7Ng3U33auXhn58jG
tyBofrT7dm9E9JzPmWUCmVXGU1Xz4+gqIwVY9W99F2NFpLDqRTdxAxbMfP4KWXPr1d5LO7uEzTPM
km77UqYGDSgTLhNWzvqjS2vaTQwtOhUCVmrpwghgJPjtFq0kNmhJbK+l2JZd8wLtxKuN+Dsd22Uq
HCSKB71dUVARKuQqeNUdg2oHAGgO727qOeikzvCK31M/hFaZB0LUsCpmfefwtOMx1dKsqnfzJRl+
usJBmBtBAjQMCqw+Y0MsHa4O3ldNwzxeFmySw/ZNhUZ7tqOIo9ygya3UkOpFoey91jM9T2Pn1OIB
IWlPFtAnp/EeF+EpyR1xI/i/9CG056yCfEU5Qr7L3GZ6qPz0i58SnsrG8dauW4kv6Ufm1YLNsUkw
cew4923mcDLee86GzRzdQWRZq1mWuOERTvkl9O5gYAFcpRFtZ8BtsTqUuBpLDL3+HBeBjueEGmXX
oMS0/wf6K37Kssle0znxRix8DAqLzaFOUt/m9j/Ms3WBwtlvi8bmMhb+Cu9z+Cjz8DbEDFPDQfsH
6zWlR+VADORAx56PNSsjwtSTbOdCAwjQk68qotHee6re12GnXUyNQgCWTwjDw9VNMQOmXkw5LL7G
Ezo7uRre0UR3tEtbZFf4zJyMzAxHqIc44+rNEXU+OZRCfMcjXXokkFxG6USkhqhzd4kc8eQPNABO
uXNLhv559JHG2Pl6m0nWPqfg6Fw3dMD3plnxk/HBtJG/72Z+stsATQW5sGtMvQ2g6FEJN9ISAjy/
u7fpVOMkR4wvUhrqeEoCsabK4FiCLCTsRW+0xg6DMqXoAYr28BB+EOgeVxmmkX3BEAOPJq1IjGAt
wALuLaF9dz9NJWx+SXQWfh6YapnlZzO/zGIZac8D3aGUCx0o1X1XVrwrWjd/KUP9qtnMoIu4OMcz
EJGiyXYUmQB+4VNL6QcNejHJoBopuSeBAuGs1c0jFDhwiZJbfWTJH4vsjCUnPg3ZzJscIjGl2XBj
NszG1QBroJsbq+5/5sGGRWdmvPrS+WqjjLYzWzaYtXv9qM2Ud4ze6B8MiR8yJSrR4j69gV/8MGJT
rbGPMW838M4blU1aCLjBRioZ7wsaNdIstcAaEmP0aiyDxLWxLaniEb/DUpVdMb93vP4IO+hPr/zq
JJQ2wEIyEYVx8PRNhnUhHK922W9Gd/Zvfp4OF1mB6Cmo0IGM4ngRPDsAsrpGMA/p966BRqVYO+oc
aKn2BdTtGVzItIJEcq5ix7/GAmNzKbGkNMlO9bZN2e1fverVCVMZJr604bMkAa1XTyPJo2Mm+VZo
RsgfeXQoYGQfPBOJr6EAuosw0KnOCp9tD/nbxQ49zfVnX5ApTI3HsnXjDwCCTHGa7RSbD50MJ96n
tnww0WyQ6bHM+4KsmbesuIhbDk/MYgmU6tWapOltcjuu3jHV9zgRdx24+3VMVhiexeAyAjdPqKdw
3xMrMCqDDaLXPStf0c7ea0Qu4GsFDNXNjanDfyqzot72Vk78kFl1L1KSsHyvMEp1dKhe1uNoOMQg
RFJOgQfDdl6imLLDTFXayjHLAhaNZh6dFzqkp4nwUNnk+XbyKanJOtdZ+1n86rQ525qc+8nk/d6y
BKzqb1T/6YYPvVjPUv41oIzGFc6tlISiNTZgrRP7p9H9HwqqzF1hFH8EaZ4DIuMW561z4TBcIp8S
GG9ax3y17ENMj8GL6Zdf2Rh6+9nHXjgZdUTWlpGKA1ymJKZlFx3Sm4EeJruh/oqN7ol34t2mOu4A
v5GtYHwrMbd0LD+MEvL3uH8g+qvewmgWB+45jP/gmO6F5R1It6gDKaKzlMOrweyD5JvPchATY+MW
P2naSJtISx/O3HverSIVRbr+EAnK//gSUKJBpLB2n2Lah9xckueN2f+6LVe8HDukH+DabJeuSdKh
GUtUjYixk0PrY2bzjqqRsWHotB+Oi/spzuxoE2PppfyJ0gEteZpgyaFaaOEO0meXSo7vhFZaow74
d+mGQVtH4AJwjrbNHdyeEQkWhMyap1uf0AUAwDk2Zb8uGK4EYYEdrpxH2A3VgODhMPCTxlczF9Xm
0XSnN/QEnjcTdgJtMNv9MFMfk8OcH0bPfuTRLx5zbH0rxA0VOANhnK7yTo7uDmtT89iRiSlogKR9
EHU/cKDKPwsVbWwXDyct3PGl8C1scC6BukUlgDeNZti2TGK6aeiuhs78xePXCpw4/LvgANZz6xRr
u6VBWVHkeZBpfys9BF580da68eg0n3ATBZRGDPs55Zd2Eo30lFBoG6UR71suuaZCnXdtfAz1D06Y
Hm8FXSs2yk3DgPXRjgaIYHnbs/pbI2tRIij9M2D2U3uz6T3zK5+XXojokpf5tFMs6IPgqYzIwK1T
VA9mFp4TAPan1Ct3nTUUz2KW3P9Osh0G+ymBubRqevPUJuTvffFcAaMJCiLSvP9NfJfLl9gpPxu3
L26i4ALl1Af5epuPcN49SbBz6IwraqA7HLs0k6BjYPjRnbiWKrqYWOoLRXSld2hU7CqrXHj+genQ
3ASwzl3DBqRjoU6+STqsscy8YZN6aAb1NZH/hyOza0OBJtSW1xarR1DTLTr75Llyab3wLsuWMclV
mPXHFNpUnDDrBh6KiYYaJrekWciz4ORjELSyb+Hi72WvKPxHEOLPjjlaqyV8kq8ip/tnJ9SpVbTt
eTpxbVghKH3KvE6Ouc5MsRvG4cTYmlpLrsRVqRMpSqDwjZjsc1zyVIFh9tVeypxsQdmQrTOzGi2N
cnhtHD4sZRG4Fhe6V0aGWMS8csyLW+nj7ppQ+keTjXVUV2+C2QgGzpUYi12Dx2QoY6ReBCo8IvOH
mTzGMTuFOn/nmvy0C5pUZGlF29rpPvqYEJBphK9+mP4BZYERRNNPtcJxxRq/HlkATJvSHGIzASFv
kNmpcReKwSkzipXjTGOQ5S4TI95WO2a8ot1dg8yHGC33xPDtNVK08OSESJgQ2PR+FfjVaLv/DZfZ
uK3MnJZ1BtocMittDkjvoyjQfj50WrOumFnCL5oDzPIfiIcAkm0Hh6HEkjDyy4Ji+Jdr3jmLcNVN
rJPGhCXw7HgbI6OMCS1y2LtAo2irbb4Hb/p2NbphS8YHeLPZOyl93xaaOBnGpjMiB9sqCZ2GaTIJ
8h8nCT9np5txwmPfrvIHaMvuhjq8E3sGE9IAmdm9YYuTaRfpmpQKleFw6IUq9XVhuI9VxpRGtjA4
ZT/uPcIbwVx1n8Qlbq5BLbBOmQLR4e6kkEMMN9vb/rEZ4WVWjFk4TCdrP63MdZec2rr+E9Ge5cwJ
AnIjy4tB0gBjj54XWsA0xd/q6XAS0P8ie+wO1BGtmd89proyDkZDNS6W4MAeeEaBHjg7fMtyjChA
x4afUnc/oBLG6wxupTCiP6Npy3d2KrAs3fIiElBf4fhKwMpeE1SLGXizs6ss3toW98RqrIfmMwsX
e4/mZtdeMXJotNnbevxuOF0pUqXFD5cJdwAfnMSz2EI7r0CIp3aDlwzvo26bD1HmZucSvUOzhlev
gRYjD2Rmik/dAi1aaP9AwwGwmbni8mW6ICx6XzXQanpfKB5UU7idS3wjyjVo3ZJ4an2Ab03dPQL4
ZmhDXwBwbY+yG1KBWDkBHPdcCMgbzbNgSzsZZOYp7ylWFX/HllTjZh2utiTm9FnazRtHsvYjdWhh
V5PU9sjeViC0rltPIajugpEXHQQQMsAn2pS89xcPMDwOlxu7O2M9PGozGRFTG5ud4TKF6RaKI5xI
GgXj5gCzHCKzLB/KWt2dqUcZMBuQnLkZlJ2NlQuoWVU86zOCd+ETUoxym9DS6GkbU2PC3lTao1VB
SOPBiymUeW51ncf8Put9DWkty9bpQ9GSDIdWC1memtUT/txr1GBxRCH/DE39e8DRzpXPIYlzzDeP
G4OutJ2m55Sgdd/RaORbGV8SiVU2zqTaupHAKtGNNQGCBjRoaLWUoMXujkq1dZpH+bkkRnoo2R94
Q+dv7fEtBhoe5NAt5QCkHpwBcTJCHoeqJJ3W4ntN5n8K7NhN6Mg5fjrdsoGTZELUH+9kt6d+BnJ0
wjNAn0vyMRTau83nVLMwUGzyHouIqTsQ0Ga6GQqDSmeaXw4B0VORaI9EtQ79VKXHXDdAk5H7NcLG
evDN+psroiAdj+ervtjavDQ2Gtml9NlRICyRZ5j7l1EmSI7D3J8tApRj7wdj72FRTho8xlX7mvr9
3WkqeOgNohx1niuUIHboTv6F45FKjUF/JcjPCGDGYEoxnrmVrXLObt0Hc+++YOkiFxJW/QZLW7dv
ExO6RLpjrSt3luZ/gy0c33P9s4olCAvmAXtFk+K2URqcQPw+PJq6cN8cBmfkmDNuzcx9s5oCx0BW
w3TqprclIzbNSJxhspsL83OsQrGu5/jFkNhbU0OjytN1u22SmNEnDYEbui6Lq1tEe2TJFR+EFygq
r8rkXbKtvKR+immYGezsAGnPGZqFjBFmsna0uYGHxWJfhBZdCbh+OZThijbMO3XOGedD4zkNQ9Yj
IjJRSO9Y3BhoulO7rSdmCTb/J7irzrqmWKvE3LetnL9jDaW3qG3K7zKtYkTK1r8prkPDO0YfrxWZ
6HeKbSFa0n6oiOgIUg+6xJ1ShLWGejPce1P/VLy4bQg0E+Ph+LfAQ3LUCl3d4GLdZMdzq6G52G4F
i5gzLGLI2D7kBn4WddJjc7gps2JUBZaL1s1tiwER6ZWCAO/ASH0OnNHcRWhv6zHC+yPIEUEcoeJ9
HN5gkHm4CV+7TpL+nNxnOVcvlKw/Oam7SepuD7AYG/RYQIjXs8ea6OljyrbwSJrxiaZf/eTZzOVi
Um+Cx2plOdoV7cupL/STVWfZs8jqbnJwid+BKucojR+hfC+BLdUGD++s8x6nonlkq90E4HcOHkDK
Bw18/C6pWauK5JX6W/OM2W/TilB/5B5mA9ywbrHQrDu7ZncB0MpyIKUBew3RCOiBrIuBNBuzclE/
eCWIjJlTNwurqqcDkNabhJGynuzmffiTFLrcl7PzKWh42ZU6GDCIzU/KFLxvCfBizukbTUovGBhD
AvbkmE5JKLT7bMQr0Cif088MAKtYDKmwBW4tpaZpmUSBL2mVBvuz8zQ+nm7vhP5zZk/DxUdiKNoB
Rk9IvVeb10cv04zNYLEmQNiAgoXsnzaYzZFHmtgGkpysWdR4ZmTWKXXZetE9OwN4hzFdoaa6U4AI
me96g0ddLJZDh5+1F5ikPNZvfb8824lV7nQQGrNvtoGBxV3MqADIB+zhuTDj/jutYeC4cbmtplEn
y8QTujIwto3+NwEqhMxZPTsVF0pkkdGRHCrtzPzJFdvYbEaehPL0KtJ/Q2r9jHMLGmOJaOZJvfGi
EqpkzVAPGCWH2HSCRm24NxdznaJ9BUsdTdjNK/O14thb/atbG/I4ARZOOJWitRQWRa/zxhrDv5lr
9isbpjG1ByBJpzH7Goqs2jTibhg8R7sxfPFm7z6F5BZUpJvn2psOJl2lnIwls8+2+gNnlKPDDNZJ
uvC0SrPf1aPFp8F2t/PBslAy8yUNJzBkXVA98jW5A/P2/Msn7zV5kArGeC7WLgB/cqmwZIYE+jXM
UmttWYkIKi19kEW89s1uRm240rV74x0EZBs+ihiCD2VKe0nEi8QpZjUQrGuuXxyWqn8kHo1yJYAr
SIx0g0/hjmrHA97IB6XICtNP9aNlb03N4ux69RYqw8OcTTh15yrA84HmYt2Y/b4bIIZCl8NlByJ3
Skjc5A7/V/FYen38Ps3tCFyB0HafU0Cvc6rfeSUc6kKQJUjqh3Sa/2oVRAldjX/5hSBfWIO2i9t7
pZd3/zbP0fiC4LUVjldfnF48CCRElQm59gjXYcYI71nhegw7aR3mObSKU/IbcB52XD4Xp2mvqLX0
Vfbx3Uiii9eQujcsTHEA7I99jBOmSFPCkn5+GJLuLfS8DTrHuEsGPqCZPQlKq7/ryWsTV0Gfj+d5
RZxsVziYzoG5r2jNiTj4T/RWFjxdq5ziakDyG2ZApBvIWfRNO+61kTJsZTZXOHzvSH4OltzPioQW
NhsXPpK4NYYJd9a6D3Rhsn/PLyLCxmCYzIIIcDz70x9KByHaKhNfRpivjZwToAPHOIAfSb2Ewf0G
jfykqfXQW/V7FitxWrxN7F0pLh66UW4qiZNdU9A4uCJ2rU73qdXAhwKZbgD9hSHpAEwMXJfAcQ+C
J4xltWVo4gWc9rJzGKt3oPqXqhzzU1OAuohIvpCVOkaJsU8Njl32NGFByauTAchlOyT0qxmG/TBg
e1056E94WSkTisvuc4g5PMU+JUw54kroHDAykilWrCzewKo5+STBy6/lu4S0LnbrXhvNP3Hw2jDa
A/zwmvLKHQsXqsNEYnS2to05Jx5vU9+9AmHYzLH2TLp7POe1+azvOwA8Q0zZnYVU0eEkhW2LKbNz
7j7BxOcw1zYGFMwA8xPM5CbeRl6BjTyqiKNFoISwljKZ7Q0tAAYzrGAYX+YBIWDZApuUOKLlJRQB
JOoqnRhRLPpqOFyvLUW9nZME+SA8CoHl02SwSQJNpm9sndY4Q4e8m3eCjs2MSE1tY2mClkfoY8lY
DZ1ub4wx0TYMVebHLBouLr1AtM/ECTT5J4Htg9QIyxpwnEsYdzF6EaVKCduuwvBosac5XGKQIgN3
1V2CIxPH+zHK57MZTqeMz2QtvHFLWXNxtsrxa1TIznA5eIu8qTpIjz7AwQwIzOFm9eutrTXElgxA
X3nGfdbuNS8DU+jP9Sb6CLPpbYD1tbFSW2NP1PtrB0BpPECpGU8R6edYwZfS3TgEqk3KzF7iknLS
IV2m4bUvxZfe8TEIUhvzcmhQDcPsVhBA69KV0qVzoJc+a4cHxzjHrV4cEq/9IoKgEz2bYIvYWXsy
9eg6gD+nRjz/sdVMX64+/Y1h7EuOaoS//F0ecUa2ajncHG1fY5ICuURSj9znPkWEkVU7wMcr14mb
h2SvsfG7jo7rSK1RJt27bosdfWsqgBxBhKyqJVwLI1nPor9iZkwOZpiw+fZU0FPPYjEX485/Mq1l
dBOXe6vvTwMBxA5b/UZOMfeJWdtBVeZAkCtemWtq2ZHx3lNKymbnNC/DXKqlq5ry3Bjytuoueqde
aD14SU3GhSolUwlQTroMjXLCSqvO/fIrM97L71457wr1YZXY2HfGxLjnBSE8oZiL+InzHXuwn0hK
V5uhav5hJpq0RbwtqT+jQGLprONSr4oX0GpTnl5Mb9N45Pf6qNP3gz8f8sTZLLV+7LTKWXxl6aQ2
GovEMUXx2sT9ZDP+Ki9wPjlecj+F5G7es6xe12X6txTFsR2BB0ClCEqfTeDEckWnkb3hTHyg5ly9
qubStUp+iliMOJ10bJYH9mI+/4y/eRLVpdGzs81MngnzU+lD7RnM7mz21TEkfLWyoypb+5HF4dOf
qHh2XW9fDVxObLuIRKq6+qKtDYIUNBTB0+ugJfBzrH+pl9on/U/J+TTQB00cRI1x0ykIZsE7HXgI
4OUi+LGNYtGe4waQtmH8S6YwWYTPZ0MPGR847vtgD7tkAaAZ2mCADsCvKSMGwxayMNIekAgkuR3z
dbjaY44FRop3PZFbxA9dBwSv4pJFahQf0DXHa27eJrisfWm+sU7we6fORJUiBT0CBrhB6GgTubip
sqQaN3bfrHJd7bKKz7XOmMUa3cBpCZbuCt/ZvMpT67WXnyGS4WnWl6jFNNy4ioqd7JPA7cJzrrVs
Tt1lWIvQ1NWPiZydDah5uWo4362yNnmjgN2gsuQFosC1Z068LcdwC/KfjgXkvHXkAPNT6YWPoHnC
GfWoQtWArYzZneZ35XgXCTivXwh6MGvWmYCpR6d9uXHA7GmmgxylcMT2NfjszqJIdKHyFaGbBW77
p0tz1Gm1Zht+FB1Nho4RM0kFpyunjC1k7SN2k4KfKmsr+mJc206eEGxbTgaE53ZlBt+iKmCJh43L
mhrA2SCStrAFgfBc5gK7pm5DK+mNhgtb57mnxF65xXwoSOdiSRQMlweeqRLD4bp3q2/Jgo+F31vl
GsFbatkUR5/yLVsYiDowRNwocJX1WO2ZGnRtsaeSvKRNeSEoglJsHN9jY79AhfC++PAxOu4Jaya2
qRqBtEa7Ac6r7yKWgBYWwEpLu8HW5u22FpKjyUF9PbsaabHYiTEQk2Lz2UB5M+TPDD9VoDzSeirm
FlS+fSlBTlQuBPdIOjwJhHbpmuInTKFFcpKe9A9CWKhz4GrIWYiFRtkuXEotN/ZtJdnfA4Vd82zb
JBb1xZHv2fscY4xigJvKKqCh1gggzK6lk4oH+AmYGJmjsaRygCux5XHZEfzmsiz6fIMExGkMTOtp
RjdTUwqxiNSC1YUvZvcFwOP/+IHzXIFBSDowwsTyAd+wWVE1QKfabfBOLJ4/ojSHxM6HjZ4aP7Mq
sk1kLVZlup+PijkVJNXxoNW9OBRt/IC/zdli4Aas1+rtc+6b+TbXDJAmOtfLr6AmMRBGMHKOejMF
mSShjiibbPO8iak47teNXTdHnFFU8DYM56b41U6eXJKuKPLh3QLWvP21eJZNDW6oM/fCo0h8sk1m
8ovZkpXgas9YyEilHR3LpFrDT6Yjd9iF0TPDlb5+7pamaal6Yx/rHfaJ8QrFHIgsdCm4Q/2oH1sB
2TIOKeVZXk7ouMwk+WOQpU9jq+MJU5RgFy6tz/9xf8+LfT2R/Z1hd7OFeFkdKVikCVyGeiDlPJJs
Y6aHGWGmulMTww1yoqJwhY1NulS7etVa95dbs+BTdRSlC84CpyZ0Xh+j0hRbT2uu0Gfx8ZIIrr1q
P47cHA7A5HUeJz0b6I48lf9XdnSpK4llfKmTSBMGk126huQN6LQo7gPrMAjixVQKJmQ4am75VdEH
soGQRZJN2n4wezLdRKH6WJwYyDTu86wPHq5D3JxrGK72zhXVfoiLYkOHyCdkGfhmWXnrjVAE41C6
G27bCz70FFnU/CxnXz+iF/GlgWKbAGao46oL7Ig9DFBuAzRKxsZLeIFjks+r6bkkvUPLFGf15UuT
xUduuGn3G+gZs+TdKbG8GvoDOF0S8cy1h2g6pomxnQRZeBfPScS/As46XVsvfpndL0BBElcHbmGq
BHeWAJBS2+KQGea/SJM+y+yC8fVDAwoTpQp4llNmYORTGyxObDNh/6ow66loBBxjC2zbvTG+gnq1
dg0POd+V5SFl7n4Ms9A7EuIIzNLViL0ZdJJuAdN2x1g537lpLhbGEqCp4pLoI2BcZl9/ccR982hC
ADbrXlgAk6W4Cn7wgt/1KpDKTd/csU6Pm6Rw7z7HAcGJpBj7XRFBi8xLpppEqU9MnhvsTtx9Gkeb
JxBar3NsV1BKtHenAy1EbAq/cf716xz+xfn+/pNiiLqzU//GwYHNk/oS2RIO6EGhVfZw1Xwo+bO+
pfr9Abd2iSmzp/uPvXAUzQnGPEpBEZrBbZbr0Ocjw3a61QV3wsASjbxFSM1nlFkL0W5bK3/6vauM
kGkICW2ifnpM12b4aPGzN7+X5a/r+ffL3FYo++E1mohB9NrNbciZMBHXSYs0xdZcED6kErdsOt5G
F5gRS0/0n05IGoCPRjjoO4oXjSOUyEWwOfPYxpi8vNq2wr3SLFeKHurpyVZRHMDkAtLnjMvqoD5+
+eVaE/EjBJGXmjQBaFGWmDFsroIofdCAYS0t7RI6aUKHUL12ZHHPySdsQU92PJNjjd9PRj9+ObLO
tZSLKAzOuEaLrXQYqqWmtu8pVcRXbv8nd6YvdnvIOPbeVBz2HcSfkXLBXkQ0tsw2zkuwTz77KQZz
01oPqUT2AbH7+wR9GKvu9JcBOes+TKBfDv3vDUiXybDSzBElU2NYnUQ2tK/lIWdmT4MxbMBsAHV9
GAxBBFZNGMOS6C4zBFVf5hH2j62L2Wfl1x23m13hvSKxa/wnOfZn+q/op/r/9Bgs8ab/p63B1y3h
Eb2xmMoZ5F7+R4sB9WKUZUVTi0OdELewwyBd+n1LBzFJQRwnP871axJzPWI8MRmhoJop58tnjLf7
XzoVvP9Ri2cDdbQMT5i25XIUMcXyYv+vSgVC0coRMAX2uo592hV2u81VgeUo0y9m3TxxIgli6hZg
yDY1oyBoaUZvlUFneDO+5Sp6raqnjFvr7AJSOS9OaEbN9zrOsgdnYRzJLiDTHDN9muCbxF4ZuGas
XUG1vaYuoXXUOuvY50UfECzozqHtYqLsUTqNpIc37qVLrI+N05gVuwQ48b3vTRtj3EMdhsk/lPtv
Xere3jDrGF8uViOWnIFwA3qsXpQhTIDBflFiSyQAQE2W6BB8E57uoxSHPEM1EBV7e1uw/4lyls3I
pu1zTI0tl6P2AXleWM2hWqYoY6M9mBNiYRFPCeYnPXmbfbaWTl5usI6QUImjQ+p48jDY/SHUa+dq
J/W72Y7FOYoh/yUWBxsVlnetbr0jYwhiBa00HkqP67xuEx6TEBI20lpWzNmzrvqiLxKqP/upFr0y
RMkjNHNO3dbWE+nD6LpMYTpUCSy31i7PQwxtsB4ORE9nVO0cPjyP0g2Dn36H+cEAtqK/Q7wu7prw
7naTz5eKYXTQ1zbV7Ekt6eZIux32rGUW3X5nYUlfLW5fMhIU+Rlmrp2ZHP5lqTCOmeJlZilDxJF+
9JMdWrvEHaezW/IQrFQ/XXAKanT/iKs+NtX3FMO59m6sEuUXRoOEGi+QMIzxvnxMj4Fn1q9JOGVn
DZUSVxsdtoCMz7ENAY9J5RrotvlsauSc8jn9IHayhwrlbXC19TgE7fmt8CtYoDVkq9o0d3rBxUQe
ReGfztpX3+0/jdwYmX0yChtVrl9spy0Odlg8DsufUmdBWfx+o+SCulhmn2+9utIp/WnyhuvFnZkI
ovbr00AgLyIrHfz+zd+/Q6UJEyNFQ8Xvf6i7mhs4UtEM5jCVwH6WHe2+ZotPlm01tyZbUpEMqDrC
OsTCn+7d1LZ728DmNnWMfLxXO8U/UCJExx6Q/CpyQRCq/KlSVXOpfEgyepaCUKmZpc7spHCBZOWK
e7J86sYT3qHiUS/caF9DIUCSV2ffh+OZO5jH4t45OEbTbk2t/Wm02GRl77qjVjHFIO0FN7lq7Tv7
TVzV8Nghoa2HIcT3G5v2lk444lC8sdd+DOmHHjMPemuZshOHECQYFt7xn1f0yRHKDulfg55Nag+e
8ho0Wn3NBERCOb54OGmEAfa0y5jS4cwUpyTVt3ChLardeoPlEIev66TMApX77UVVu/dMaZ/DaHgC
Rl1fJir82D9O26S2qASrW2KLw8woDw5AwHv23+ydx3LkypZlf6Ws5rgNOOAQZlVt1qEFgxHUYgIj
k0xorfH1vQDWbebNJ6rfvCZhCIWQcLifs/fa5cY1Rlq5FHIUNBVYiWCT9WAbYubFfqpfhya50XqW
reMoa46hDmmaGhOk+5Y8PC/zjWXdd93RchCV0pwuAfwQME2C+jsl3nKJ2C8GfJ/t7NgOVhIa0lcQ
0z8+UVh/c6KwJJlCts1Qr2KL/e1EEUFQImFCzXYoCpZMfculoaXhQRVJeCU7AVAljD5L/sc4ZmIk
A8Bz0L/3Edx9NbgSrYLrn4VSmmIiodfyk2rif/MWxeSE/SVVldMHb9ExDVy8xL+CRv3r6cMuTYp8
aKB2vRbqazKotWVn08BD6yWOakwWIWTI8NNlKDciMAh1LJidSl25tGG30tQbYLwdad9kdbWjDY62
7K2TiVgtyOCtoUuaAtboV1EzJMyTCT2lTmBO//wsqBHE9NunsFUSah0TpKVDKBPZtb+eBHMFKb06
9BmysbQ4QfO7YMBbmCw+VlKT6alKiKtprzzGQGpYRBP3qUFHE0Eeow/ZnVX+AA0uWDn9G+0kVHNZ
oaDXTfCE/fN3auh/550aQrUdoVm68zffNzZEBRh0iRI+hC0riJ9ZVblqAgXrAEMUOGSq7gdZ7zdF
bZfPtfmjH2jFW2ZVbusUY4ftJsSOp+mqd6GDZInzlBbWMUkHUIWIuNdlxKleksrHBFsIgAEJC5Y0
l4fWAMwlaYAuwNPq27YD4uQkyVawpnhyzf6zHc8KIMGbPPfQQMdwiQLHxC2L1F+tKe9EEB9aKvsB
1aRdqdLJm7+a/zHk3//z8GY409o/DTe7y+BA/tvyrcziIP1LgvN/PfVPW779x2Svt0zTnALJfs04
0/+gw2WbzBFJZP0y7P/pypd/oDPWpC0wQRuCR31nnIk/VIRoEgs96WgIZox/JeNM6OJvjlJLqlIF
DmCrJrE26m8Jzg2A0BTAIkcprMGthjjhKiiae7gpOC/6p7Jrq9u2KgrUOS04U0OTV+FATDrwqIaW
4BaNhgNogkPg2ipuXIsap4PQGO2IxmnA6zHkugAth2vMfuWuVR2cOaj2FMoKENOgaukGQDbkvOix
zD5beddEKIR3DsQZzoD6A3NEe5X0ugKlmzJcTy1TDpGOlcmDiuoByYpL20M0gfKo0tpxrSIaWcg0
DXeCudomZ0FipchwHCkWJqovOMjaWuONLsqaiFC8SemeSNaD3QOOKplU4fn2nG2aw/MeDGfj1h7n
hM68rvAZVFUeU1JC1pe0urkronFHBGu2Iko0P6p9u4D+au+TgJgj4fcPjg+Smq5CeaWgyOzt4Jj3
gPwHp6teFL3vF1Wpb70wdMjtCYxrtw4T6vMW1vku/SijAR8QcnvAX0KDG9lg74LQji5BirURVM8A
4a9AHPiPNZz2kILNQg8KfesUzl7wryIOy9IOcae/l1WAU6gq0r3m7S3ilO+dAggzgTD7VJTGl32C
0tquQb5/0DDPLd11kvXD29hWV4n+gGjCOepKBuDK7W7RBhEKGQOxMdXYPsGJwkrBQG0mJJUQawp2
zDjDG0z2lUPbP/Ix/TO3U4+yUeh4DTGpo3VwTSOoX+NWeaBdh5urIWBlDHxJt5CwF99fx6RrX9GT
ZAbpwjrCAAmQ1yhvxkx7SvOxuFJL67HPyFGGvk5SCUE/ULbIzWuVKaSyGTibIEjCrw4FqSv8JbAm
8hlc+YjPbVETL70XpXdrDLhdizhEPMVqp0jSi+qaLh2RguW8CKLV4JvjcYBkjINK3pRIc2/5QqlL
mLuxq7r7XHFIOXPUmr4o6TpxSw7QmHcoPUloob7l6Ruv/MBn5qDgMK0LCbTks+oveaLlbwBVgXi5
bXoDYnRKHa9aVO6tCQ9KUoSj1p3marrKrJhKIxNvZCoe/3tk43YxkEWE+61q701PzY9+n9zaqUDV
UN8ZlMcOKKbWrIL8Y66ZV6Co9EMwxazisbNuXEQ/uUi8PYZTnIhFeQU4DbVdjSMH/+o+jAuicuAo
L/sKIJslm+pYK+NNkbURfZ6oOI4foZKNBytQK/5AyR3SwWsRB8NN5rkfSWMD17VUcBlgrLDdkuzq
Fw5CrATZshboC1QCwcI2mPAreUp/XlO1o3CPmvJqDc59EZTFOULZDQdyyw/ldw0KsNCGsArOHrkK
FTKEfRRnowc1MZaKdBxS09PzXALB30ieT09cw9a7tiww98SQHXsdzVzgqfR9Qxykmu2sHaViGuQj
WQMceYA8ioujDf01Ba8SNVG/dOpi4+ipf18KZCuYTmybFChVC649z9LA+osl6k3r4mbmPUOQdem6
5qdf6az6U5DyAai2NWxn80oF6EGbQCfzFdq9rxrmlgVMyuKZBQJ6heveC/Dd1I67jW2FmK8ghlha
N8oJw8xtkhcdZUrs3vaEQe080naUsMB5kTsB3494xcALdBgk8xZA5EdlRhsv9mBCAfDcYXOG/WyU
nyBiY5pckbaqVcBs3bSgWQ3Il45dqTzEoUvGpB6hY8shKaQmxURWRuguPOUy+uGwHnu/xVBh/zQc
97Fk4U2ITYojF3/rNnvCkhRcDzYWzbBwXd53f+arXfrBkNwW6Sfrm+ahbLRFNsnnDEfS1wmbtTGt
gXFS9Sg3gcC0eyboCRHk6Jk7OQlv2rhf4NJa+XYdr6zh081TDD4Fmt4SwN6mroqnUGoRxkqSVFQe
gwn6mSlXwXwZlkZh9A+pNQV+9bWFc8+9wuECfVlNf4x2AagYQaaSgsTWvAQRfL3HfttiV/BDMifi
tY5ilqWZttVUAZINU+AyKMiAYJUFp2HYiCHgoPTVx3xAvJ3pqKuDkd7/hE7Z8NZ3vePvC1r0V4ah
9Bc8hEgBRlDfpoqJecrTQidL42jqPnpdwjBP/3ucEh4r5ckIvIehQvQjc0ffD05Fx6h7B8FCvKJu
91vHrJK9PhYvwhvfbR8zYlnuzd5ob6uBSX0kb2wVagriEIiGNawqgx4QkU58iMoIbkjrYYgbODSB
tHqrZlSwPhknmFngFVLL2WiRR0gJqdwKELZDrNWoiw2nWo9TZUlVT3Yrx3NNrCCgm1SFMxe+E5fo
rToNydpo4JcJnW2m2t3CIuTPq2R6nRiQKeoEnjAZEMk6MYWARk1om0xDSa8Vc4o5wkW1DGJCkBMs
R7180sFt7UQdaNjjA6QKXfo2QCTra5bDI8nnrNNHuaLOw7+EP1hcwHjPrMrZZ/nFNEPvoU+UXdIX
KFI8sjJG44MutH8aQ5QBsS4ZfOqfQ2Jr98SFq1nyrFldfpu03hPukh9QST3sSvxnkoElaSarM/N1
kuL2AG3I31AOEIZeCFYqdlAkQdfCoFm5cgq9we21dYg0uqPTsSe0b5IT9/mmwMF+cfkArI61G8c0
yZdVgmcQEuGko4XGFK0FUoKNQZnqALazfoogytpBf1Phw3luBWI2OXVDsDbf267ywLC0gPtcP1ma
9+EbLVCaKKquraAp11R4vaVXZ+ouKsxsFZGedGeQCb2ysenAjGXMUws9AXRSuc+9ObyKoa6vtQCR
s0MqkCeMt1b1bMLOOvdYm9q1XQTq0ffRDgILst6kbz+7ufvmEwe0V43EuE8bapSZF1tIREbjvrXK
p9ZQOV6mNHEbjfIty18gOb6f7MYh1tZ1oBgkh/fRoZH9LVLK9qS3ZboSo5LvTIKbRtenqFLQvDDL
8I5ObrNtbY00SEo/57Dj+5BGZm7wL1P9oh2YR53xM/NChsb4qhPDp2+rV5Zv5XuQc1P5giwMpHXb
DsInrXrN3ZYDQRCKNk5GpfrKBFec0CspfNgkA+Z0p+ZPDFqr/dEjs87N4jawSTsvcEvDFiJ5nIIt
XxWOaTIB9+i/pjj7EUVPXHpHuwjfAg/nX1hghbUm5eCkg5V9gKsnvEzzrDYZN4Q2mFt0mXKJ4/KB
c+8G/XiEE4H4kkaVtw3mAHJx3ay0X23X0JnvIriAe6Cv/WxMTwHTVcbqGujcSHsgcD8FJ/+lUWcK
zhMikJTpj0OWOuyjzCMJ1EooLqUoLapOQtY3zClc7GJDOh+rJxQP5YfeOC+uyINn1Xdt2vo5JziK
iNFIXrzuDySTZY+9HVYskyEAq7QU16AOMzxjo//iXoi+ObmULz+xCh3pEY8vWEDvFEu+V06a3aZ6
ux/QFTMeMYLYOjIso7gyOzvAvYZksW9oU5nds+wQUiWSWWmGtHudjVpJ8YPf0aoC82y3xhFHt7JW
lZ860s5jYadQqdWQPjAmoXVfgYTE5GJsBsUA/i46EDWjG1yQ9yLoUx7tBmhthRWzo/x8phTn77Uu
+sjtKVse3Bhph/1TkVXrgpoGJaPReYna8oSAv92HlqXuZNkvyB1+RLtYLy1V/OySGtE6AkwKZCp1
Xor4G5YJH3pKJpYpmmNaYXZVEbwuhAge2ypIDyw9RsJQ22Qlp+fMT+yozRx8A2x7lvBYZuh3eYew
YES4uGCNFcbjEZDBY6pmFn7p/sOm/okkIsMQVtTmpHx/NFVFhc9BvifwhO7rgvGZ+Jz8RkGUjr1o
DAk13tsW/zgBoijT2nbLBOzUQ2BeuyCgFkYDfHS+6KaWOMbyFy2jRG4EGiE2KuVX6RgWzso1lDcw
pZ7pLONWoAH2QHcRVouPygJxyDEPY8ntQlLl8pzOOKFlGqHOm6YurkEsBFtN9imkSJpMgcBX1lXN
ET1Nha4QLFUjCxP1Av1NMREaO+aWax3VOtNm872esEVJQ0/ciWkttm59X/RDuKpsmEX66G08EkAw
91ntqh78m0Ja8B28xt4zPRkL6zYDC2H572YECLP+8CEOsH4Iz4lEE1wHtGpBLh4R8nh7V5HGVd8e
hjRQQb6Yzp46pX/SFNffpFG4G6Udnm2LDGDg7WsvCS1qRJZzasf4MfMzOIuREcBMirdaYS7bxmGC
jPDxVoMvncviE2myeqeELiqVUIEvn5o+7oxwIIy4fVE6ZXKcpCoAL/s5FZNyqkbA5MAk7jgkq7Dy
YVcimOn0+m4MHWepkBwZUogbStzmaho/N7H1gnBpW+faldX57xTLEWwkxpNSnnwD1XaNLNQtNFjr
ISet1h3PTT281ISNjiqeuQ5hO0JefeWZ7sGeRjYwJwtHbSf+5xGq38GIr2OiK1yaXgVGIkOigiLp
Zlv6LTJ8whx3jSK21WCTPcA5C2k4hK6GNSCRi2BLmkmi4ZvKBn7s2TB76+BKMPB0XnVIdi38G/rR
8lapYFo5Ksxu6SbRMfAfo85+M3v9wrF7SZvoydVz8+DUuCB69dowYegxsZ93lI29tivAIRQuyb1V
zokjB+Ds0rci1f1JeAnm+ozj2EcIAP22JiIpw54sp79fEyUdqyDKB74TH10HD7OLTitLkmE7JPqO
SDgTYZ0D0AJEeQtvuZZUN52BauCcF+YJPlPVWiPuX9Ei37TpIQzNHQPPTdDozHGSSUDqkkXWlixH
1jrehkWXnINJYTkJmIYzcSKA7SpdOTSF5x1Lurx7pf5QJhdOSazAcmbnDUCnbOBFsHGwDwxkmCzm
z58oWsOqx75nZSUPWNHkIZyyrh2fACfJ/nIA30vKtjSSNYUW2zSmOU13Z4zJCxLzs2iCetl0HcBW
hXkUc5l7rciSHTHmUKA87MOu7/1gNkTD0aN8afhyqwoiL3qgGk6r3NJHDLXmVrO1aB3VHdE1FhQX
O75Wx3pcewSsEquMkhhNC9GJ/smz4o8EteTCJmVmo6j4w5griyhGrBz74cIyopw49n5rgCNCu+c+
WIROrBpt+OzSl6rokzshPs3ReUx6kgxEREuyJV0iaiaoMvqMbeyfk4GOlTCtDkoqUKcYUpbfa5gx
6net0Hapz5RpFNa2FvYlnHh+2qpKG7k3GvWlpgZIcjPy3WG0FnXThLusW5AgRRB3iBlY1xCFmswj
inpbI2NbexFrm3IgY9QTn7lSOKfrZnCcV1S9LWI2LIi406mMebZ3NCsS1J0KjGAh6k0mB3XhT1Ii
D41hE+ndue7BQsN9Ehvp2ts+oJ8hmOoTQoPpTY0bRm2CRFB2SjIvjMG1kSxqH10fk+9aTmsAKiMk
9plHV5nkiaGNXF3XijP6hY9QZg9qXofr0cwXRYLZCIGIXHZR2xMO68DRMDz/bFUJuUR6F+GWEA3h
xrgUogyjpxIMKC9YARf8rXdl3K/zMb4QwjCZ4j4L1rqL3vdgHxJdSj75OX/wrXrb0S2DbPToKEaJ
GiK+VA7a/ip4pdWNNlPGEcNGtJWJ9eDXDGj4EKtRXHNcb8IBoVWffOY1fwehFzRSC+DgJV0Rpe05
rhAkCtrk7YAVC5G7WhJyWJh3Be2npU8wc+TichAGfmVpNG9D2u9oIDsLR6+uBecSOEPQPk25Vurx
ZFnwzPqMOQuZvxnrj8D4sEP/g7qh44d3vQf+PNJ1fqDyOTKjl86cwK17o+SXw7C8MYCsEE9443t8
4BKJDaqXU9vXNV1qeiPYFiNf2SPU3nlq+mGXxb7PUGfGtaQjD/o49GmVM1NeJCpZV22t7o3aza9Y
VB3VULnkEKOp9py9MrwHPnRn+7RMGeE34RTIgPqeY6T28ps0aD9NumBMK80nrwXDM7FGKVGUYX5L
gekQCOU9cGnJEze3ySN6ZjY5XQbDvFd7O1fFyIw+hkGN3BVDv5Q1DA4HCwUNRrAtGX398sfYGZ/h
WD2QGrEeieYM7e6xcs2dk/Y/Ahcxl1YOJyXQ35W+uBvBSLdh8NGq2q01wt1w2v0YpS9trAGkz6gf
yShdNU38Rmj1xLXrP7QauqbA/2LzO7BQuTYEZVOWCXu01tlCetoDRvb9kEd7D/SrU2F/yOuXrJD3
HauALgs3SA/3MQGCVQsNaKIK+co2SSw8GhhcKMr5C+I4+UFpD0c5qQN4Rj5s3wEyp42L2gqgjtfx
IzEgvEe3urVYhagt6Cwcm1i9RDXJP98pA1/8vZF8ZIW+UMrypJcdJ1aVkLOxGziojOGU1cU7sgwQ
L8M+6yRllT597CWssHryN0fMy2oMJGixPwdjnyou/3CkrAtpJ7vB2Paa/VECPjNa1HmhxvwxS/FV
5ukZytRR0S8x2ckKbiw+exbVF7DSa4/cmSIADlhDVer4YSNEM9LdGJ7gA+jUcQViIFkF+hrkcLbo
J2VuUVbkUjTMrX2p3KU+qyA3NB4j/SGK4OlJ6h8ZTx+pQdepolEM7X/mgFdRRCMOVuDhJ/b44k9m
D+nqIxlssMQR1vKD+j8resq1JLOnoKrd2AQJ1A2B1X6qnorsE27Xmk4a0lcf8mkDINxsbgtwCnsw
jxBaAtSx8PiNbvpFmtvKQYcd2y0Ic8c/uVHlsypHZ4ptcE1yzTlpXSamFHNSdBubQGHo1aRmLvBl
bMtW1fcAZ8sl4Kl3UEyv6EiJ48DqCKkJr8Okm0PfbA+YOimeEknJFGaHCBQdqUpUV4EIFFdEsFVK
ylKwyleoaECH4Z9fjMDY1jbmZSbI8GEJ7KJU5WbDlcJhJQiFWNFHpCarYU+zcmNvTBihPmmYeNJW
V1Jim32ia2Aqka6NiVDhr7+QPbB828LPIALSonoCrHtwaEIBjCYTCvzWIQls5kANDeVWPnga33J3
bUoN1/APUun0B9unQ1CinRCTzA3ImYayWXYIFr10E3tqzHBdbrSmLQlkEswxNOqSRCj7KTOttA31
TUWsMQS2jHI5+h2voPhZIK53iMta+67vL3C77soWR4k8j80PsFwGKTSZzVkOwqL0NQQVQ7bq2vZ+
EKqzUJTbMceKV1mUJFTL8dd+SKxQSlqu0ABMERO7CPKoBxxbIIPrG2Vl1FFF9x6VvO6mjwNVOHLH
73MH7JIfBk9RjQBadsa5ZdACSy22gelc1MK416B6Ihnzg5NZ+mIReAiQ61be5uTZ7QdSYDZN1L6X
vndfm+TUGhVGQ3w8xHaJcq1W1R2GLpvRwLFWFrr2dMFiEtwVjh+SQMUClQ96aQr1m3Lk6KSVntKN
J8JP133nYqTVRmrM1gYAK0CK1CswahOvSOwQWDFHse2fKcy0ZcpYZY4gddrC3PlFNqyD8KkclBwY
i7nAS72M6xQoUxwQf5bUayxly8BRH5ngkvWTW9FBUBNhBkLqbgaCNRMPABGKfeSwCJMOnkzVG8FG
Jib/a4z+rV9uwD4RP41fW5cIWeSATz/t8pWSuG95M8YUAAk0aXU60/lAlFvMbiM0i6uifaTaj2m3
+Qyr4dDryUdHSmJF0tNiVMwXw0zPowdhlcSGogWYFLbjc1pFARjr9K63eFPqjW0R8tRT1S+RXwfG
q7C6OwRXcgXpWl3nkoKCB6aSWD8UrRhr8XgleW9CoSD4s/TMkCmXisAa+66RxvDDq51mNRz4gH6N
etBQky2r8s6lpBP0DNxWyAJOFfUh6Qhqda07MFZnpgWU/kdnTRmTxKsJV8Qx7lTANUmaphkWUVCg
D3E7lAbaEYtaekXMhs+DoRL9TIYPOZQnS3XFCglPQucuvyWHRXNCJt/GNhnC6zwpX8uu5h8bv0im
u2bfXwXAGqj/LnMFi7vEB8qo3F6iaW1ASiDTmVOdPJlEycNJIDzDUYvPMW5ZphAf5VDu0reR2tyA
z3uiu7hOKn1VCuugOM3Pka+klcan3cflSs3ZS4f5nv9eoL+R60HcTvJBUlHvOTfZgPgYbeDScror
oWL8K6GkJq15U8pVDXUVu0+0tkyPPMDqtbKidZlVj8zyDGJS7OsGNYpi4vMrWbUStB7ft039jHng
MO2rlNAPMpw/1Phq/bnAkULHgsVWf9A4twZYQ90gPXqE4eEwd8Rw6VQchE21qt2tObbPQlhX/JJO
F6/EgBKR5LRKkoIbMPro6yHViBZEKNczMykzucaCsynraX0C4WKRjSx18uGk5wyVQaLd2cN4H1Tp
MzKfZa2Hq94Ck2bmR73LHmIDfXuOmqXfY2Vao2unS+6c5UT44fdqFAq6SXjmJa/xoauZeePW1WuX
U9UaQ1AgZsNau+8IFzeQU7k7uMM7fSAiSMQYAMqEM6NBbT3XS2wKQ3Fjxs1TYZd83RVnAHGLkgU/
JPA4c7yYIfxnPdvQzn4JpV4tsrC4qZybVDOvi8HfY4bbmD5+G6bFi66Qj0EjNohUD26Tnoqy0aGQ
Kvd9CjzW6W7CkEqVQvLUIvPLEBFk+Ngr/QddxWWcVPUyr72L3kS3qp0ih4/bXV+XR4NA1EWlwPiI
EEznrXGG/LYJG/8ji2m4+oAGKZNhygBk22mkgmPxFjhoxdm8do1XCltHdC9QR3qK1m24Ux1vm3Zi
l7FKTsZVx/BoNBcPZVvNf0TRhlNgaNsg9PGR+vdYNGhE6Zuxxm9VEaDkKjA/S2hgdF1gPbg5vlVX
W7m2i9JbNncuReCaDBWG3W1vgH1mULwSWbBOgvRu+uPXSviWxVQ9OKdl7TUhestWL1albj0D1TiW
inMdR3Jd1fYDjfZnDJ5ojvsjK2yGq0J90jobN/XwM52yhvukuhk45BeaSehQ1nbKstPSI1OPq6I1
9jAWt0k15Yq794LqQ878BXHmdU8eDQahN9rXL1WPIjeEN+GLBEXkj9RI8ew5V1BDViUTF4UR1a6V
d4KePgi+eRiE/VD51N0pRnyktXk/ROZaUcTerItH+pivk5CvcV9V6d4YY/UzKvwHUqk3kYxu6Dnv
CfIilJlGK/oKB/yj2m6VrLg3fYIIAGfj2H4XKn1gU79LvWAdyOYHZZjdWBM3EOHpU2/LuHpJOOpB
ql01fvgM5eWlqxVr6RkkPUfWLkqSy0gLFvwm5U1RbgrgivRMl3biHIhLW3GO2duEqAtdu2T8Jrpt
f/Be4Qr4Sx/9FcZIlU6ayfmz0JJL2N/TX/qEi39deFAE4+g1zmnGWSEmL+8qGHsA7GhOlPQ06sax
BGIWtBECzfYoleZZ56Aywfqbg4bCip5phJauCl7SRBxQTlLPY4HbMJhwgD1JRV5J9Gnq5GOwioWP
mx6w4U5vaaaodXfWx/zcifJQ4+lXEo3y85TW6R0qFLiN1mGN7u9KzikIjT2Q/GC9hnFNNPtJYfSU
OEkHm8MzEZcmZ/10m8oOMv4SSgem3qY+mtm0+irLdXxQR+sMkqJgAEf84qRkVU5/FlckFxfosVtu
fOgIi4D6FeOMQqmE7FastBStUjJcE31APUHK5BR+5Z2NNt45dXqPOBHZ9IA9T4Jyzop1reZnWHXr
xrrTw24vBx1xAhV+TzyDntK3SU8JyBruLHOqxnQNlbTyPLbGKRzExVGKd733d16Zb/1kvHLpolYj
ge9R9Uomzy2IIcf3CYe0rKfBfnWdYd/L/kem5HRSNHFdV9Gtu7TH/qHTireugWBTXXVV9ewbwwtM
hnUSOY8+qk9ojwsiEesfgwhOBlVw2iLbXAWqpOAsok5FzkEtVoHi7SLLSmiN0dlAFwMJ/9g51OIS
mtHRFNc3bt2IORIjxhoaLQszgqqtHsQqmhuxBpk4EXDyZWrcacpkt7O0B7pbJycVuNatA2ucHQa4
RzCFpPCNHnsHGk35IQcnlGolfz8KT9K4MOf9BC18dDUbH9aw6bWzCT0ni0sYCgAhg6eqK+9MKTcO
0wi6A5TLfSB0Puu6HDyAT4FaEgapGT+n140G80bVnaMPI9DXqAuXAFkW0wsmhnZnJTJYBb6Dq6C5
dfz0wLID4FrwIBKxqdvs0VqW2niSGvZQt0d+XPntNpb2EeZvtZweBMjlqbE8lnvBp6h8OEOJeZ+J
/KbxN5a/1MEsZemdjaTEaMZVlDjvUPUw6+nyVh1HzuQYxVjALdxsyv3DElyZ46M+NttQEh+mVNsq
sJcmrl2plBS5mezU40JQYK4i5YQsHowmSScd0S+l1Z4d16RMaOzdrjoPinUagJ17fr0NR31vPLcN
RewB3A1+wGDY2XaDfeDFm0qZXfYZdvY71da9Cb2TmjtGaeu9IFHTFDsP77pr2Dj6XVBDZrG31eoN
luCtm4TrrvH3dkoFp0EHrtHKUap4hdH9zLwp2lLCW5Jg95rSTcMiOJ5jkse1qOOrjBpjPXLWWlp4
vFYWbdVlWCdIF5AN0IFKlwYOH84V4mUaMr2qfzaTIkWmTwaCUpFsV+ug2VQwGNnOEQyPqCZOcvB3
NfMJQpq+lLH/I//8b+SfmmNg6flf//s/vmTlq7f67d8+0zoAof+WfP7nv/+fMhizv8o+v57yX6pP
TXWQaaoa8fWWgS4EleafYUzANv5A1m0i4dSE7agm3qA/ZZ/WH6qKDNMmG8nSTMtBul5lHMr/+e+6
9ofOgk4lQcnWpKPZ/4rqUzP13wxKqmNLS8eMbguVN2Tov2mzk8Kqqj4yuyuars06KOrxMF+QV0EW
QIB2TIyoxyHkt0tHUSFOFRUXKujBr63pajDGT0wrsKrQGIJP1vntgWGbvti0JWlfVIl/oMSUHpph
TL+25qvddHW+zeJsRhT79BiliJqtI/y92ochlogB+m3rjUtHIyFGTTWvfFYF1Ay/djdz6Nn3hVZV
f4ajfeWktUbyZIjRguU4tVan3VNRxg9mkuTImFtAzPMI0V3NLtn5QhR1j297cuMa35sidn4Qy1St
fzHrfply50eGiLxpt0f05sKW850pwkL9+sZIMih2E4A2tM2Wyv30LX7d3RXJsSL0Bi5Ugl8PmlV2
qGH0wKH+82pMuTtepIofHqYGRVbXGCMjSXDAtOl1I6mN8+Z8oThTZENfGBTe0kYleKPl9DB98u8L
zZw+vqfZFgvQ6euXI+1VLSHTpkFUevAn47HVhvTS7CqgII/GEMjIfPP8gO9HoVJ/lJ2uYAohHGko
itsBicSBrMDqMG9p/2+LwbVEE/HXu1UYDRowkzAhcFm7dxHyHaI650uaHzhfJ3STL/KXu773/ss+
U336aoe6ALMwsDj97dXzr7unV5/f0ryPr1eaN7/f5/zEhGSDgf9apETi0MY2bqxpSzFqcdBlnNDH
mDbnG+eLYoxfMT+46++b5q1ketq8JQtl2KUZgovppu/bv58gKy3Bj7qlHZcd+nSyiWL44PJre775
+8Ka/itf9883/t3rv+xq3gxI/mFSr99/P2Xe+trP77v45XX/ZjMkNizBif37K/yyp9gcKDq1wlr+
8uxf7v8nb/6XJ/yy+f2mf3nq371/fuTvb+33RwYmvVMj1jcWltcl7p4cJSj//++Lf3jb13Hx+91B
rKc4Rf6yHyXjYJoPncGKoUF873zeyqusVNfKOPIzG2VvbgVD2vdzvh/9227nO8zxhpWG3NuTmRiJ
ZwaWji1tsv5+X/3ttsxwASvMiIu/2ZwfOt81b80X847mXX5flQpAfsxwvFgy727elB2Bssjy/tmr
zw+cL+aXkYZ/rzQdTsBpX5DCzPZ53kR526rrsBq1rdpZWz0Gl2BKOwcXQTbEIoTgQMAYN84XdiyA
t3zdNT9qvhWlhhyX1lgwrSxwQxms4tvjfNeoUii5mzdV6SXZ+ZfdCBpciz7XolVCGAvAi+llakrZ
i/BY0hndwHNBORlrJ0cpWe+Z/XtQGi/uSJs7mfI7/YRyYNm8k8YOMKnu+3UbfwwdPN4MKXuiVMly
yPHrIW465nEGuLQH90wtsknwgXo/9BG0ZsopCFCUBs6yLLCYfr/Lr48xGPgJhgBZdzOd0sCscDGN
8/PVf3gbPOO/PGR6xvzcr2f8natO5WMl/G3X/x+70W3ZbA3DRt3BSzrzyXZ+pa/N+dZ5N/Z83p9f
4B++k0QNyCYlzv7Xd0PfeZOL4Tafz2SqBGDkUNI6zFv19FG+b/v9Md93fz/m+7a8ME2mIn/dxW+7
FW3J+XO+8XsX/9rLzO/2+1W+dzPf5oTRSxKRjzZgkDz006mLQIHqa2u+bb7KGfyiwVjezI+Yb2/9
quNcOD3ta3O+K5zPq/NzftvjfJUoDk6g891fj5yfNE4vO2993f99/WufvqGsoK/Gq1GrgWZkyrUU
OShr9ZVkyuQIM/Eq61TA9rBOJhFfv61U2OU6M9JNpFWrzI7U1QiflTanmSM8zd/pDsAXGGhdcX4G
Q+sj7/YkavYySa4qx8l2ba1tnVyFtRHZ/5e981hyXMmy7a886zmuAQ44xOBNqEUIMnTEBJYZGQGt
Nb7+LYC3i9n5qrqs5z2hkaCGdD9n77U/dIPknTw4UDswFXuvRXmy72zAaJkLHsqwHihHAB9C5M7U
rPgMKUKsWkYYNAopAHnjySvcbUWNFwMBgpI4KJ5wFxtb6CJvcaB8zn26QYNGmo3yzusISAxJR/Hk
K8JFZ+sEjrOWBA3LyN8aTbZsCMoCjgFK2KQ+gnn8E5ou5OnO3OnkHiyl262nfhF9CKzofYy90TJ2
eVScXCX4juA1oRrHFh2aOAVsYirdziGsLIp+DLE9dXSj9EjxCs0ukWqxUF8TPeoBauQ36lBNPh5q
bqb1SOAAoc04FvwSoH9GzlXiADSnqQHdvgseTG1UViaWgMWPNgXCR6/RZ0tSCDXwqN8E3fiG3+2H
RcUK5t27Wj02Xn4qDLn0ih1Z8QnR2tN5TvrbsdQbCuUto8lAjVYSAximZPCRFq4J62yY8a4wQdUK
UeK7n1hujZ19ZMzaF3bt4WDPXKhsvn4W+i8Y9PohgXX4HFtI5QAnPiS1eZMGxbuULo5wAL7NcPYS
7xCK/Bjm9I8J42DGAG5J5hhVZJfXG60G3h/7wwjSET1jPaVdRjRZ0iE6dDUn1ULV040BNhvMbLW2
E9EsrQJDmoYMX1TCvgGPgYupwGDjEKvjW+K99c9uCcs0Dwh4L6AYrPIc27+rblFGWWt9CaeAsT85
UbAW+VsmGui+s9/pgof3bUMOdfNmP07u9q0VDEh/KuVLIX6xgBoX02jOnDEjMgB9i8fsvxrBo4Mg
y9KNJ3Pw/07uUNpB5aSBA29z3EUGoPElYmTCcwx946dxtS9CmvAB9q8VzQF0CkW7opltrVx0651M
ip3u1O9e1HznOFLhTdYgoqP7Fnj5ehgqeS+1I5LfFobNXY7S/mh7LhY1qEt9/ksxPXeDjm0TJ3iF
i0yFy9dopGHn32lhnCgfa5s8Z3eYUGMVMpQg3zrRqaAcgdxGQBSr6HhJH4ivnpA4lLhUTKuMSzR8
Xg8/QoJMA+v6oh21hxw71cLQkOsabtAswu69HvuzWZso4ALUDoiKDvM7htz3V0gOaRRVJ6IQ83db
xrtAI93esjYJxwesyXIFHWhRheEZPR1NnSomXEPzOzoAyYIuWHJyhHGgX4rvCPghKQhM1gxP++xl
Ga9dSBVL6Q35qU/NPViTAd2So65ymPF9HzfnnKMKESJJRxCQ/aVEYHGixUUbWHcMrAL289gRMKSW
wFbzxq0JdvS0bSGNJ9H0xU0R1o84aGz42YdkDEIIM2U+LAlxY0LGEBoUDZBBmxRhZHO9Hp963DBs
JGOAiiOffWVSbI3DrqXtsO/pH7UNqPfaK2HG2DVhu+0Pg64b7SVkVxUH/jIj8Gejw8qs6U7jeN42
AE5RwUFqYkd9VpqKunatAwOYmI/O8KEzGDGxDnE+zWn027RIzJIPwGiDdM2jYmUUG80+wvwv9hKL
cyPb1SA5Jcgyx+PUxK/wi6kHomigYVSudKO6LToHIGGL9ImCm7cYUw30rNa/1TXYYBl20CAp2IvW
/xpb9yvNJur7uDPD/tFNi1Pl5nJr184xVgprk2soahikKQsC16hAKuwUqOMXKj48eof6Y4tZF0+h
s08Dmxg6padZGCL50QMFNi8nXd+Po02dSNwTmYFB0CL3xxUwv5NxC7hkXZBGhuLpLXFC+E5RFiwS
h8YM0RarIRUPhZW/cPSF5H00+aJzMOrRKiO+1t1kncF8NAoQtlPZDYEB92WF5ntISRxJvOeAwxTK
4Q8tA7bQ1Si/tAJBDYWnx951QOu1Pkk1tT+B/6yFppgkTWhPWsOwrHbaG1V+OLGbbnMMD05toPXE
J0uzP3nU4VYuvDLyaIBH0KLUeGs6tXyMyfJrbXFsqC0XCkmUZBabFRCqMBjQHkASG5DcV4lzFDTh
0MAC4vVMovl6oHQ5x2TnIvNJC/pHvTzZDSFAPaS+wmLf6yIoX14V7aP6tWQUteTSSDhxt6jr6IMJ
QrYk6IVABsfZZG7D/mHmEdHLOv55vMdrRtL7Ug1XjRiqU2ST2x0a4TnyJKR8kiHGYTCOQebj/u3j
VYORFGoMbjEjCG91VPAjlNOmbQj2tgwSZdyXEVT/0uidFxQj45pcoGgRN/GyHtwfJXDtllTiFeQb
6luR+ZWUMZXYfoC8nXopPROSGzEzPKY9dqPIDeivWEdhUh02CtcBnu7QNoQ2CawU6bViindMHdrS
KafQcKTm6Mkg5wzEfTCFz96pqCX7sWVE1BBho0gTbAedWC15TkfQnLWd7mKPLUxWCAV1Z7wpbIPE
aVnhokH22OgjJBGdEHIbnmQ7yIg+V4A+wcZVOZJFq9OYKx/UWtDZqrONFRLinXFsWJHbbTiR1Ku6
/dE2AVg2sKLEF5x0C/U2EzzJDq2CSKtTAAXiAB1t2AWNEW2rMHihyh0fxlC5sxrjJ86Cja+NHoI/
ZDDScuApquVmHPAKgAvbGgG6R3O4cac1nWvtHanlTJZyznx4LbS87tapDQBIt4NfuQaxdTAYKFQB
woxaNTLa8Dk5NYqjoC7Lt02Y4mkCk875+GB6zsavtA5KYgC7VAoMg1161/gq1F2YNEvyvx7pUDyj
3ixXdY2MTS9K/Mg6qheR30tTvIhSPWbutjdB6pt6xIg1zCscNQuy4h6bSLvhRWw2Oi1SIyQpoU8o
2p95x1fB9NqkKh4hC1h1CXLwBmHLg9EjqYD5uulQeUb9i9lFh0H033GHP6SYYoxTT9tXKbJv3Yis
RWigAE3ARSz7b33gBKICaF4Q0vlsO7BvdNW/c1u8qb6taIuCNPgF9nUHAwn2eKwj7r5gCK2WJPTl
I3Qu1SBDtV3GFlFIpN/sGx8FdBPdWHzjcsS+uAw0dMtGoat7bJKbMZty1KW9TjTHvTXT8IF41M/G
CtgB6DhD8F3VfowaplFKRj7NsfBNkzqveSzyXRoPwd7RVWAt+wgjzrF2RoKZ1GIZh3SyRKQsnSzX
t0wfloImPnrG+4pEK/B3aTRJVlZJ036masfJhMTNAk/v6NlPzNhypnXbrMq3qJhp0jnJQ0+UAV7M
HFKp+iA64P66mj7KpvnlVXRp0fnTaPXf4tDJIfr44kYxirUaiGbnAxAdEXgjVwj9o2rJu4gydD/S
vDa0N0R6zoKTIT67KL/hOshwi2BJ30Zh3mSOg6iE/dbAq2rolbFFabjUJFkeFdTBlad+tPXwoch2
4+nIGKBXP0wxKNu4TtxVKnFPx+OwUkWZc84bUX8GIRSCVtyHZnmKPS7Gvk4oZGSFt+Qx3MngV2mL
u7IT5queWss4OOREjq9J+qH8HNII1DNUZiWDI6STa1uO7KMEAysWicl2bGDRNrGQ2i4N8ExrVhD2
OfjwuyjoK3vCR0SXLXHy3sHDwoVXTy1d3MmLkETNRRu64AfJVUu7kGhtFc9E3XjEKI/rzhtu3dIH
1efFr34zor0oxwhen8TVneXPdXY0BH5MDi9GB1ojV3FHuaOv0YJH/o9mCJ5AMphQuLtvUeMrcVoS
gIb2m+495fgIIfuAMarXX6RfNDAC8mlg2etrEgJG1LxVc2uuQk04O89wjwp57nkNzsFpVI9gBcLO
up/OUNEcb4j5lbqBo6O6RRmGZHr0EPM2+o4a/Q+ZEdXU1XDoW3VP8tm4tZzmK7fhyMfu2oeA2QqQ
jAWAn0XqBBhaO7L84vpXmbjOpuj7oz3IRVBgvNBMLgq55XyawLgzVJpK6dxKq9oaJbHZDrD2yvXO
dhm9ZMLddZr9bFR4/FsmyXSxh6fSLdiqzbPmQTaDrIEnXI3uWrW64SyNDBJAsl2G61hkL5khfvhZ
d6NkQFezNl4ONnzcKBjv8MYh9QU7vWuFIbalwyZTtHNZR8pJDaV7AoQQnwr3aCgOwut5Udfjou7j
6PayTLMICBszwj2u7/KE68NJ6/1NPn3S/EQ76j/qEZNIgSRP98fHqnisYqM7dVq3rS3IUUxUke6M
NCs7Mwz5Id6zkrdYCV1GsWFBwlvb0lrtg6PEihhQIrhrtd4719PNMNmT0ccSFHCkeyxP8w3lyHEZ
DiMj0cz6e1lqDsV2bCAI4mv7e1kz2uiiDMKLCapbwDFy75PppmFnRH1x4qBAm1TXJe1pIU5kzIgT
pdl8Zw8WrMLpYVX7+iksreC+a6rLouvyyjReA4a/h3kRUm1xivOeeJ2uytbzsvlGF67YVx5i7Pkl
vz2h43xg+HJdIgUK8GDI0v38xfMTrt+hZKx1HGhlvpoXzU8GkZoepTk8zotkkgdgC5RV5/nhmVph
BtPvVAP3PHdF/90HhbvvNP1WHcKYiHkUBPONTRbjMqvJabsuQ1CVEj6vx8tIVUKSsCm73BCKc0Dk
I09gH+XlvQ0U8TFzIxzYdbVMgeexUQHjLUaZ29vL4zJDUAkQB6vu/LyfS8HIqCcpxr5H3I/+cMSi
Cz7GODkOvicZHBH8GifgnH/fMLV6R6wFmgLhONxIQJerHljV+vq6PmqdXTzC15w/COe+idgvOCWE
vdzlGTSUeY8aSVNd9ogPHARp9xmjrzPgfu8swuwxd73+OL9sviEZiVhjO81388P5tZqd1itZoBed
3zUvE4OIUfFHt3HTQ35QPYfQYN05ofUeD7refHhu6Zzm5cJK2nsT8xkB9Sr/Y3qZ2wz7HAzj7fwK
ZoEnFTk0ZRv2v2wI6p3iOeapmCAReeoXZB3Y44o5lgUAkie0Oqz2ao5Wf344P+FFKuGCMfbFMKoR
/zhwUqpkihEMBkZurby5vtYvCmvhEDC6jUURbuwBGO2II/GckzKy6o2BUAAkqt4SH6ZL4BHVN7A+
wbmZbowaQwo1JWSjfa/+r4rgIgb4NyoCoZsT2u1fywgYHQORWv2gSftfEFJ/v/FvMYFj/iVN+GmW
0AxdSsME4TQZhP7vf8BEMdAZmMgIBEqDSU3wDzGBgQJBVU1IpAgoITz9xpAy5F+Orqk6jD0BXk7V
tf+RmsDS/ytSz2ByCMTK1AW/UDKe0pE0/E56Mxw7r/Boihsd5Sp9k/kmrgMdTjETtEC1xFY4dMhm
uvUF8n19PC+sVS9hCJOaq5mwPZQ6xHJJKRvJ0j4bHdr7cemSBdEN+mTJIpcpzmI62takDiijoN/0
AFDndv9803W2muwCvXX2DN/1mJI6tRE47zPqdn4swc3opJtvGyqL+wIiAdPoh7QlJQk/+Uuc2R/+
oD+oXqzu0vaO7tCI7iZYow6Ue7e9j4DokkKAatgs8ufKG58StWtuOi60xNyuHQqjYBajfBP6NoFL
nk0twLDPAGqxo/mkOjDSw0KEQ9YZACQiBVlPoaCc55OVNxTZJPtpp9CbT50LwGRKPNHRfgMm8kDo
3XlQ69dYFtZKSNyyOtkVrT1yeCfwyKn/MdeBdVKA0cO97HybDMRLmmi9ZDZeB7a2SPP61sFLQyvm
1qglbL1RvhbJcI+p6qzpwYfMYanGXXJOEQmkwo13o/pgqkq2sZsPslc9bF7kO4MtWSR9OG6nD6z9
6pXy8MEgKHTocSHLBINK1PWotzykbZSsna0lqSwBEiJFNn3I8E0t3YweWoPPPATNWacfucda7ckR
X0YQnBc6lT0/KN9z234iu+ARzubJriz4WtoLuZIYJLtw5yTmraO5rPcQxmVxBsRJ8b9Ebt8i68iP
XVeGK98rfhU1mTUku/6yDQpHjI8R4a5jM90T7PnZddWnrQPhTNA2eNHWhys9VvHBrSTe+WCD02yj
o2BYOWR6RRZ5KCoi7orgGpAp0l1nRvEthOkQljKOW7/Bu+qdHUsgnNQIbmZrxflT0tKqwcShUYCS
34lHpTE0j2HtYeW0GECZk9Jw5E8Dcl05MZO0wWIKjwvlI+gK0mGtbNiUAmItJaOgiElLJbyLa0dM
1BSJJ+lbp+oJyOUA4i/7A1fx7FF7jQSrCjkNY1TD3ACYv9Gho037E/LIHZyWMxagisSKCgoiBs0g
3qedck+o5Kqd3B+WeS/aAVjsKFv09Ap2OZLYqmj4NWr9Xcx1FidgeN/YqrpFNe0vG8k7teRcAplZ
kBLyUmoukx7nrm5MZdmowxr+AjmeSYPaPBe/jFo9MTaxapKyioiaZW6HO3LhoiWNz8nzoUGPzZ9l
Z/5qsimsCDmu0gIH88v4EdTNiOI73Dtjf49OmMkgs9GVICRZabvJ3sncrDJOqeVSyY7dO4lAJ/Gi
1wLA9rLBl8rkb6kO+lZDOFra9VMXgeyNnQRGEXuyKZAhEvD0Qi0Tw/4yMZkux1kItigPd+Vj19ps
ZBoYhqeu8bqT41vgToym2ZpkDNzrxzEGnNIsEfLCqcImZ0cCUkM+fPMF70lgnBQf5x2BAz+NpN+r
bbJ2JyOKGf7kPgYS2km2ojhE8PJ79zmywY3u0rdBP0x1rG22XQuuKZv+TyU9NhQESw7SCAayASdU
Ei+fDH7OOD5kkm63K6/4Dmtl5zl3KZCTulQfHA+PO6AWKvKhfmr827i04kUQV2dTD146GHhKRRmM
JsK+Uzps1ll3EunwgIc15irB7hV+tDpj9aQyvyub/uBYR/nCU/qjGauP1FE5k0lk9FbdfanyDsHY
rvfs+yoOvlytJwY97h5qvYR4kNZPWkaXyRgEDpoxxepVEX0ycknxG5eQ8vazYjKu5u1HTyregogO
7J7Q+GsFRjPsTsR5J5+YqQ5g0Npqkh9KXz5rHdJzYTxniAkqY7TJG6ekBsazjdUHl4sA9ZdvTaRP
HXGplBi/ey89kpK2UQSNycbjalKDSiF1iDRQh5DyuSYQwbzK1yK7U4rA5A+2y6pJn1U+XthWCCUe
eXekqzsCv9el20BjXzKvDDlXNP4ptOXnOBgE/FCSWIsguHXAW6xlyvlvHCn01aNxF4A58eD8RaHx
6gbql+WKQ5YZuOhGo6G5aN24Al9dD1t30NwlQJlT4DZH4j3WhtEW/CbqE4CjWoELCYO+6j2obhSD
GL7R9T1VypOREP5tWwrXwVyuy8Y5BBmGT/qucZye4zb+8kL9llxislZboKx6r65gzJ7aQoOJxdHV
Mz/QFToEmk/5XjIf6OSwcGu8caFTrmA6r3Tlg44QaLzK2RV0NmsPWFIUpaRl6hYZju5nm440wjS8
IilMYOG99H3w4NnDMmuxSdVNoe8CE3FcZalvqVvbG6kzC1Bs5OIFlRPLaveiKG96EiwB9wFwcZfS
4iSPP3blm91WlSOgjWZY0KOC7EL5wKRuVMO9UlP4UWEdbTsIFHmnwWmyXvu+9JmqN3uyWoEw2rAL
vHCASyHevY4piFfpPxO9PLfE5HpBuHWSt9RXd9bQfzl9vVYS6xYC43OuSSrKgC6svnkPLRcHkN0d
6PdBgUaLmCnVQ+Eh2+fUgDd1p1W2TzGHKKVMPBijf7Sd2qefvoAqFmGeZLpAZu2SXndvp8AcnU2V
Rz+MTqQknYUv+ciOiCcNnQpSQwWTsEVCppz8OVQYim2GZxBLDT3rVLLftBkJKy7hu804+gs7LiDu
kNcL8Jz6B/6sReoOpLIHqFcylasbe4huoE3HPGfmxoGC5KE1+cF5MD47fXIsOwKCQ+c90NpgH47m
Lz8SW9Mq4lXYKT8BxdjLnLZj6Dv7LtJva0gf1Nrij5oW1zbLw61NX4L+jL3EEI1K0iuoMaOqPwZS
YPcmRyMP0icz5xBHHv0DguhTOnDKKcviizl4RI7qsx6pzjrMqVekcUwpifGQmykcDvpz1iK7xxDx
YkEQze3nAP7kkrnRaxTBq5d++Q5d5n7Ag7jysvDBTOhDpZNgy2H4ZIWYbYZX1JQHNzBcgAvkCCsd
voKk/6nnNMqEp9JH/QmlcmF08ZPmwLmx3pM77KWMBWDrELjHGTExqifbQCwUJ+qrQtTxQm/ZE1zV
28Bp0Dmx2q99TuFO13AftjXVoxoGj9HXi6YhHjAzk2Wit4+anX+SEK876kcn7V+VT6u9qrobIlcF
tLbwdiBxQWTZs+v4U5KuesJBjNKA2h5IzXIharNbqJ2xUqIeT7Ht3dNSagzSGFWqY1Ql32M9+hkW
pOlF452vhw+1CO/ogN9aA5SfNFGPOpFadZWsyjFjRxQaUX1+/zKkDtqoERu/rX+kChBGCUFBi+PH
JjZvMo3/WPUuXlRlk4QUmTLvVYLCAkHnH2Whc94lLoTTHxVh40kRNGAUgkZLZ6JNBf2bDEeXk1eO
w4VaGU5LlFEmQLMu5CLke/eZFB1KehTFO0gRv1JNI3FnPHiJxUXLHj5DMopUj5JZaaUUVlEN0As/
MiJXjATrn8w203FedO4TKUc14T/4I7FJ3OJKw6/tS31ptedMxyMbVpzgBj9+gAvEdxPNwqGTjjhe
3R8eWjfTHhmmpK6+xCXD5azKXiMtIya0INzMeAipNS0Q/P5Ay/9m+e0vAGRfYoRlqGQ/g4makaus
K3wID42CkSNGMVY6mMqNOtwRUvIAL3E7yO5GK90jBGKa9175Qd4PeBNCU4Jsi9Axpw++CwPrTYQ4
QYvi26+5xA5a/NGJicdt72rIAlOmx1lrEB3Qrvn0ayVYqGl3q6nRvaO1NKl8MEsxfgvs3euRbGeR
QbbpvnAi2UuvK+HbmQl+LdA+g1pw+W8ejcz+qYcUG0VsbznhEmS1AMONZVs1GP9PTWcA15+ccB50
XxJHcu7o6kRet0zBjbiZTyh9ENIPjYoz2ChnqZNIsPPhPcrwmYbB0+B5XP6XbgKohvBY1NKdo9H2
hHpF3gE1a0bKjZSLQuLStAGjZY24H33rvnPVe5HTCRoKwrkLEi7rylwGNukqorkpsu6RkAl/Cbdr
14xihTj/0/CGB2ppclc2xWnotBcih97dPCReweT8onKA2SQIm2m9iCtqZ2OXLDsapm3AMVVH5q+h
0s6RYm/LHuJhNAY3/lRRLZwXobneJqtAs+mBqi5Vy7gv9UkMpb1Elr82bbnFkN8v2i7ZhVZy7N2n
sDMkQP9pVGtAwDFDLoABChMluG2q0ofkSQa1nvVYSjlHkUBmL9x3t9MgXNKq1NCbrNFhqmSOpRas
kZnFZEKs66DCuTBVdMN/sd12mXXWXc569fIpkzH+aoS61Yr2hgQ8Q7RfgU90xdi9OVDdGt988QzG
2459YP59MnLru4jyM2C0fmUhDen9nN4lIyTfAR+jyU/iE/ea1t+UwX2P2Z0uZba1M3zjsbvV9GZX
CAYLfRITHIT/ch3QvSJFIH+qCuSZITl00RRPhs0ZLIMV/0gKJpEjKjRmfP67X96TPI14Kecy7yj+
TR1ED2LUq7Uz+F+hbWwa70ly3RPm+rPBWXTojcDapbhX/SmlbL6J5jLDfDessY6aYFFhDvB0khRb
P2df78dkgHtEhD3ZV+NF+zhLGx3v3kd9va/TloStPP81vy/uPdCNJTIjB4oQl6Lpw7Lp61PXCdcg
Dr3flvW5wBml9KC9kGlcfpM9FT3aFtcZvmBoOjSffrjTsvkGWOq2KUHMgXCdQiOKjuwyCGd0FXy7
AnTB13lOQEkBBcZH2yH5vygsTQNJPrCEx1mSaUY2hXJav0i9pmJMF0R72SE/mCLQ4inArPYDSPmz
EnVSTabT/5IS2pE6yTKvGsc/BZLSp1+is9M6WYtKlF4BtsT57nSTKd7kxd8WqDu4eHcRCY3Tf4ux
FhM2cb07v9sa7GDkqNXTw+XuZHc3UzPYzT+ix+eydEnLqaPXsReHec1d1lJAhz6TMSGi0/qf10pU
c82vao2qyz+2yfyOeevMyy67w/x4vtHjCf7c+LuC5K66ax7mDR/MZpN51fymsZ1WUtl3zD4h1K2u
stWLqrT2MmggNeWOQQJ+QShoV7F/Wb9GatELU1B8JY4r2esogaTgNHSAc2M2rmoUsZxgU7hr3JAv
am0h7208ZI7IVZkDgdCsGnPi5WT/3xfPK+o3ZauFon1Bn3vKIpj6tLPSNvDB2aWtLlb9pDr2p8Co
plSyHRqSVf8QxxEI9Wnb9JT7EAVejxpbWJBp5pX35xoE1XmXBbT3Rpyxfgp9M7T9D6VJ1PV1DXOI
HIRlp1zj/lPsm6ntCTxni/x1UkCTqBWbhIzlqiSRFNPRTd0JZTP/+vlz5nfO9/7lMget3sLncoN2
jt2hDWNqCagG5p8sMH3uDJAd191neoFZjLzAYFice8Nu3oP7Rna7AYTn2BTr1KIs5drTkfYvv9fM
4r3rG/nSSQkRnb97/sr5147hrc3QjaFhZpb7y540/+NpT5ofXpdllrGezkhSYHtyraLb+FZMj23y
O1101tObrkfrb7vo5e78opEy6M6Z6iDTyp4X0aCSW+WlrtLNZaumhVdthVfur0f4/PeuR/380Jv2
QhVVe1VHrCYrANXMLzBmCfX8iuv7/9wF58fzVpvvXd4zP77c/eP5+eEfyy677UXUPT+VJYyiZGzA
zAFoE4udRibLUm1N87J+hCPJCBIVAZ5iE1Z0+GTFbGjapztTWGvTuk/H+myFEeVK+0YguhhVWEwQ
+1Jb33Vlc5StkR+oNZ7T5JhVPQorR8CjzyK13OkK4sFCaXYKIOrDfJM5WX0oNVDQy/mxFdv4upDN
dCROkUI1ClejX4qZKzILnplf/8/vpjb+7c4Wj1GckwmM159YhWM33bhBN+EC57sCIv6kvvGPjSjL
XVAST6f3Hf5+KMPH+QkcxKg2bfi1CWfoZLoszTfOdFhcH16X9XqPbn5++nJ3fsqed/vr6/+b56+f
HPQWuTylCPsb2Zfj5vr23z7ucteafs5vSy9f/duC6w+8fso/W3b99vnZ3pQfqUukxFav5PqPJ6/v
v3ydmHaOPz5+LFNvkwf18+Xjrivnj9f99lOvH1NTAiPYkLnU9auwOe60WH1H6wtANZpMML/d7YOm
OIhkcMhugDbxj/aL1mNknG/mZfO9uS8zP8T8uWlcVdmqzeT1cybzXyGwQc03w7zQi3RKjj00Horm
XEb86Ro7ey5/exwlubmkUMUgdD7vp/MwZrpBIsN5b057dcq83MASPM+dGXm1fKpc4NayYlIzWzTb
ERkubQ4469OZAllpeOgvPZ1ivgjVUevtjMiGYqHSESIa2lfhTnApwiuQHUiJJp8wNXdz0GI8m5Si
ySE1P56TAeaH2Bs+EnoHUIFxXYKnY01N9xhJgMgZSyqVARQpwA7YUBtm5mWqYgRC6bBKpzxOWy2q
w5zMOd/7Y1lZqhazUKi0FZnSh1rr/r7pvKw8XJaFar+dBIjqiARwegHpqbgPYE/N2zOgzHOY782J
u9dlQSfYB9AaY5UMERaUFaNfOVmkQBFxd97C82OzFC8QjNz13F6bu20BnZEYrhab+dp9G/IyAozg
UzGexnXFdDPfm7f0H8vQK1cUBjFUzJf3Swfucn/e0G1KTa22neW8OS/O3/lSNd1crLeXDt10ETNR
TflpjTx9GrMEagbOYL47JHREOCejj0He89UGeb6et6AxO9CuW3ReGKYZtVnGqg2ZVjGD/7Lampzl
ldAvuNiwbd1Wh3IxP/YGrMVFEj/LaigOcVtn3THPwno/mO+zu3m26V5v/tkyKjA7Jai07RzxSegB
rtfppk4pA1Skg6yvywaypA6hR3XZUV1jVUJFPYzBT91z8j01SLnuqvZNapMRcN5O3ryJ5rvQVZ9J
Y/E3F3PzdUvMG+a6dXxSEJaKNQzLeRNcb6zp5HR9OB+ZTm1mxNpEX/NmmDfQP9tUszW7A+mw8yh3
zRslN52NkSfmdj7SLptoPvLssJXLdCDuZA5XbqeKOpKbHTGHMRw/EWIU58yxl2BHdEahNBOi/BN5
fbvuptXmaZiNYnvyIc2PL3cdz2qXqs/8eV6F6rQeL+t7ujc/1AySczUgjvPREoTCJvbOfp1PkPMR
46DaJ6B+OkFejiVkciCdqZ8h4seAkNjoM9n6S/TATKwUwqbV2EIUropo16eQw9PJhT0/O07nBzeF
MG2O+cu8L81JtBl8v8P14XxvXiYVhcYDA4h5T8MNAhVw+oxZL/C/gIZ/I63QpSpQGfxracXLV5lk
af0ff2Mb9r9gKFze87eqwtL+Mixdd0xd1WjHSkQQ/6mqsPS/DN2wVIskWVPVUP9eVRXyL1VjsW1I
C93EFOf1N6HBEH9ZwgGpYHB61VRpWP8TUcXEX/gtAZChptQcx+IH0jMzDHVKCPwtQNbG7jMGiNx2
gNQ/7cbCsXAeta5fhB680N9WzOnyqf8nxc7Cpa+uWA/Th/32ZYZtajr/FJkGRWLWxx9xg27TFoKo
Lnc3lFq0ETYyaavtdQwJerCmUVWqv6pKRcG6LrDcOKn9Vij9nrI1h3KbfCQW1Ys4AzMDRH/V1eBq
e2g4RuSRu5kGz4GtPuUxHjLTRA0VS2eVi6JbNWW1BI1n0+aw7AUOqpvMs3ddpYq10lLqaZXy9N//
Ueu/6lTk/EeliX/OYUsR+/PHWvVpG/V6ZDs7FMcQy+xqoYd2tIIkju0I1hW16aUMxKehxt9xoO/y
vkTDlSbL2p0Yo1jMPPhWvpp8J0ZyE8ctLUb4oUsTP0yUQrsfzKCgJso5I6tAeSa03Bufq+2WkxKM
L1vft6ZRAcUnGTar9VvLQ2wWMi1R8ds1mX5QhJptHItkSfg3RJ/7MJ/9FKpo7usqAeP+KgbOM5HZ
+KUGP7tubTJ0yVlC+qWkC8ur34YC8B9DtB2qk+c0gBPt4U5eEh26C22mNQ4gHt4SfGshbIK8O7Um
G8Cv9GglFsD4vxCcnSLV+zbhXizGKHjMm2ElEJUu+VukMBkRvFwwm66Ds6CQpJSacbf6N9tq2un+
3Cktg+0kHVVyhP6xU6qlketJPTo731cwthTUO/XowwHv26Yo1FJk8QzLmgZJDRqJtlApOZTdajTl
rlJQRbgNNj34q4xiCbKD6borLRNXlxArEXSH3E/NtSzsNwDItGwMQc0e3T28frzXprdlxAqZO649
OgNn7bVVY/JlvOBbhlMIT0BYOClatDXxYi2KVlmXCDDWo+H8jOHnHwD2vcV+emNkgEyVQCKywW5D
zeSYiPyl6dJTggcW18nE4mhvAi2Cr5me3GqA+XkADrcfhLkSWnwXuoiaRH0jEYpTi9FV4sFqjIAL
XkA3h61opCocU9s5qxqJLO6A2gMi6j0cqRWK8ae+ir6RKB/YUMjW2WP+zXb6J5vJtkyINLZtWOb/
Y+/MtiNFtmz7RdwBBhjw6n2rXqEIvTAUCom+b42vvxPi3FRmVtY5Ve/3xeW9I3fAzPZeay7xt/jA
xjI7UEeDh9KqHDa1PkEICGy1MyxWxuKxtZLv//4DjX86iCHhmBzOtmuDsPnrqdHujSYrDT7RRFBR
Snk3kbG5tuaDAYzTC53BG1ODnR+53fdEsQdHcKxhmJGp0+XusY6Cz8ZAbwqrtfvx77ftn/ZZD6Ud
ewskRO/vOjhhNHmeaal3QArnNUVImAubxkhGghSJjngN4HPnU/YffoN/+NiZNTSnSZquMK2//QaE
3tCvHDQXj0f6OdruE0YJfeUW8WdTdf42APxLM/Dp3/+vhj6/7d+OUFtwt8OCDMLR38co4PfCw8Tg
HnQKpuSq3QbDWK/CIb34s03bKWkcWz1pYtaz3zhP6BZYfIyChoKjfxqGd876CboQwxKHXXalVH2u
Yk4yPn6bfcTbAJbfK88h7jxWKWxs6hJlKpNNKtEqwKhZY015yWvtPrfkKe/5qpUTpJuEKW7F50JY
oK+Mw3xHG7hl37yTZkFlRTa4D9LsSHAticTmmfAUuSpeA9S/hLYhuTBD3HisLZComUAz3Pq91Z8T
IoU2fjfAG6swHfsjS43KoWVNJ8tmy4aE0PKkapAEe4mHXsn6pBZ4Nsgx28QRPYYSi4o7ZxXgu5DM
99V84knH6QJbe1voiNRGxc9WVjtNwouMKEQg6lNPZl88d8b8XIbWlafUAyT4dF1pvc6a23uyAg48
3+PLpWn6XdLHTCgv02p0GjifKJCEt8O3hbyJ1VHRYXsaraBATZn9zor975OVhcWc6a+7BMouw2BH
pB4rPSSrfz02fTSCBELXI4IigUfA3MV5f8tiYtpryBvXvUceGUrA0CivJj7FFdj+6zTg0sELjMeW
Cnq/TXuXZqeeQ5R29YPhDtTqsrijR8xAxFyFRgRZ411Gy0DvggvRmM9djPVVZLgd013HCX3T4iEj
qxQzRl5RE9Ds98hBRa0AWioyCta2OwQb8uhI7HBsWgrOujEnRCkFy60wU59tLk+OiHQA1N7PQj/W
4fDgFUO1i3qDpkHT7kVi1ddisn6RdWmvfV89jSUZ3pyzsOfOzn08k7BG9PCS2vmDSyTRSo41gowi
sVelIb57HRAAYTk7O8sderpesm1jDR89Xe2pY4oVGNmxnVDydIYCoJl3u7DXXqS0MZuGau+SytlM
xQ+/IJ6mbmyIz7jfszR6jGkoryryDKSvbWLfubjIDday0W6qqTuOOLA3fevc87nN2odXGXRUcjMX
QUw4wHUsD6KPtohno41Mhmut4m7j8g05KV+V9a0d0mY9Vv0D2PhPVdFdzupyl5eESBulR6Yry86j
H4f3IRNrbHNExsnE2CVeTKLLJHgtjazRB+4NKGDDd7VJVYHRQ7P59qKp2/qmd9QCJl8g+kc6fzAW
PJZoUr0xNcPziH0ubhWs9coEW2D4kCuJM59Q02+glaPRlP0tMa3RDuYfoTYxFtXYxCLteEhBKnaJ
qMTun9ZWhH0PTq6JLx2mBHaoIBHnOrf1YzkPziZIUTcN2607o9phsnxXNrIJ9MLfpiB9jO2KbPXy
SGK0QKsI6AID/iHrKrJfsHfM1ViHRo3FzqBIUtOdAkM7RHZ2u0OFhoC9u+jWQnn3XgADI9P6x6DB
eFYa9XPG4brqDfM+HBzt2DfJmcTC6S3vTjLhbRhK5L70rW92Zd9IkO9b5KcapyEQ+DqjSzWitElE
IGAa4rexFaF10XOejOfYIBkODY+5KtLyeRSIhyePTA1vLEwEr8YeukNNgY2xNEwySc8U+yCWFYCk
ZHXmaEMHRchID260iEpSt8xbRWpSqWlvpMXeM2kloyoB0mwKZk8jGiJsTz/w2z4EOr9/Vuv62a7H
E9qto+iZodrMVgq7zHZ5p+Fc5sw85ZxiLYy4TRRiMYzuYxfEMGT8h0aDgdB1ID0sTVymmrW1NDiq
WyM+YLSe1uQq/cBjnyFawe7vK0QXQ3xN4pkPn+HqK37UJo74JhIIVDLAtgWxdasxNd+89oQg+xdF
xuFYDxzH3giF0vZv0qp6zF37eI9VLbyWyqQFBDtWH+udjNsNbsRvSdZ/VE6FAU/30SWUN8147mT1
o626J3Dgr4l1SqrpVEEjXUXejAJTqB+w5cV0rAcU3Pama30m3e3eTirSS8hvm3KnBn0OIEjN3vkw
eyaK3qG6570lxOfRxhsfU2+OIXEgUJiZBMJCoyXlVJ9rrriFaD+R6wmklAAHFBGjsdfw7u102SBY
TC997j/NMVLDWEw3fRPEq1KkP6ik8btb30p9yC5ZTWVFk6W+Zmr74glGEy3Wk/tSo5noFCQjgMq/
hzCv7fDkiCQOD9rYZrALiN6lcByjDgJUTFxMik6Fpsbw7EJrZfXRP1Qh8HuLg7ksCGqsrPbZ8ci/
bcvbxGzjTY4wNR46vNZY0Ktmhv1PzrPD+uY45Rlk6RED9DRh0MwIckGT1x1dDKxbEI35nLjy5kdP
deO160Fx0gQxkpP5yqKrw/27b0cr3Bth/ORUnEnjWp4SimKcFPz2UBae2sL83bZ9hTTMsfCzdSb5
pm5NcWp4Lj2sgY3o4LxP3akzjqQoMtwqbc6uJw3EUz+16JWjvNn68RDjpfW+dTC4R4OxmtLec1PW
e2tEH9Uiv1zd67iWjkR47pMqgiUSknMQligZyr7b6ZkOCYaVH/NIJElds7In83vpWT9QrQu8UEzw
GDejnq6TzE+lCUJKbPo0eM8s5O1ZRRwFs6nntswQqKVlvCnt4ST85kXXvHc/i5DuIT1RvvYtkWS0
OQYp1tManUIxJodOB51aq6eM08sKBM1t7IzgkB3AwL23SQaWkUl66jznM46FDp8GY1/TFy+DB4zB
kcZ2yOnsmuF3P/jeiHNKbNJKTyyMqaa3N8pxRDsgDstrBxUFsJa7XQNMX42EMpgeU4PBsGka00et
UC/jFHxBuyloEyDz68kkW9cOlKm6m+BWpLtoINgs95C/E0a4ynXOuW3yaffYYp00GQ6GMl4Ksj9J
u7S3orKMrW41p4lzHLUIAr8i1z2Ptfc5zh82uZgwRZB+C8sWo2gZrChBPtMNd0YzXhszlUQrYBOi
pQoM+7tW38eR/pANU73VHFxaQpu89WBxis+BF/1ICg1eTIT6NY73snfHrV3CiIDZ+BHGeg0G8w2I
5t0waDEip1wctRIahhNc2tA/9TmSXjCQ68LWnpUyLCI+WsKsy341MuHZGhbafIYBsAhonZPyLNoZ
S6tRk2Tl2lg7XyKpBIPUzAtA2gzzhT3Z7coqMnLwpH3PdHWiOWOOqNFVhgR0liKOxADpwquO/Lvd
aZx5nsu1r4tgLlBkMbnbege+ZXT86dTTNVM56pMvHJvEaLtrkaOqmSyKuh2faAYBAAGEMX+XHcRy
4ey7dASNQm/H9c6Bi/4uTdubcK4MJ1X+rXazaAeZvj1FvmDkGAiXCJ2QLPfYgKEhrqWto941N9Di
SyaV4hqTfMlJ/5ldnGEX0gRCY0L0uoDZiN0TbqNlCZbt9jy5/a6aueuBRlG8ju6GKSOb2s0/YAFc
HdxzEWuPSQV3vj+SrUDJ2HNCxIrNM7EUj1USnbOu+KiH8RwJa2O44s3t5KtFa5LlZ48CssuKD5EG
d6LV13izM5Y/jkfwGdnKbnLtO8m43j2jB/tgDnXuq3maYoXkV04MfRTDXHSHtUJdq2ElWgE1mIkm
mb0tveyVdZ86LYF0wxyF2JOHiS7UyDJ6Qhyugsi5Xkv7U4nyam65LGoBKUZ/a3fFN8lM6LSoeRJ+
aIRS+Cw5RLWI8OdFDbZc5EOqnfQouWHe7e98jV126jiNpYO9p0hTnWo9ocweZZiiq7p4wqn43rTM
VZZfd7m27CvRZAMSUT7zbDPowv0iwlmkDss11+pMyjwy24ahR/yG9yQFtCU7m37ioyW2VIZH2tU/
gpjqz9DnhG36+3wuaOhx8hn3/hMLpoOVolj3cvsi2uAZi2O0R6PK9ur2IRoZ3XICUFZGF5xI6QEw
1g4sXPu2W3MQENXAJA7MSEsIDot1y2zXmp7bWwQVvyw1HJcaZhuTtEuAihc02totgLSXkY1CqvvO
qo3pEbJDOgRXSXZjzAMm583tIFme+Hw9dRt/9hYFOdvWPsYexENd8w+0QoNihfUhmDImN0wxTw7L
y9rBhTQqJbaV/EQ0KG7n0t+ySERySAZtCcgyaw9uYRkEfLHknnre24gkgUp9eyTdffF96itCu54N
Q21pybJ/UMJbylxaRsy6nr5W08S8lkYu3eP4HTj9p4W7zmnToxz5/+L6BjGlSeY4WXVC18Nt1OoP
dFuosQ08yVG3Wo8ZgmQ7cy9DnDsd58Nt59PRiox1OaJD6nLgM60xYan3wo0k/Ljt4a0opnBxVL65
rf9o1/khVmSI1mZywFTxlkk1o4bI4qJEfhHRBYSLCz9KrHpC7tehFMPBoZ7avjXgRlbzHjNOCP6r
uY4pJ7HNwl2P9Z1vPSu3tj1urBo/f6C7NmUEytGuz68f53oKz4ZjvJvLikMBKcIfxnvs7r98SUUg
H9S5NMg093sKFTJuXny33DuKr9vWi29GNzVrwDDUMJLhXFvC38CFYIFaW6TnMWmi5p7jvHPQtGps
lNTaO9z5RXPuCBTfYsslxo8zTYSUbi39+LXlh8BHnX8TOkMZbhlU3cVt7KGFTghY3mj+8DBZ44Dl
vuTwSIgWMN173aZwElXMpl3PfdAiI4QdRlWi5VtxYqoYqYx+RF00x9e4v/e6ZAwBguhAVUZmJ8MI
qdLQP6eJ+UNINMdcCEnIyVlNZoAqnYoj/Qe21Xef0pgo1nh+jFVbxQ51dG2x/AA4MVhSz5UYKPP3
dW29p+Bg1h6GKwpJH5Gm3wDLJ4AoRi/t7ZavNIqrAdHrei5UqoBj1M4B78w/Z5G8MbcltG3qw4uT
zXVcDdW6bMjGYAffDm3ymI3jTVxQne8L1nJYqMhb0gkcTacJuXdmXFMSPnOKDSRdmAJGyDy4tfyu
S3E7pxhHZRuB5hCt9YQKjyazfFsknThkgGCAa8RbAbBnVZRWdDBa2GypSigbZTYhz0N1KlT8GlhU
YQzt0hsUJeoYcWRmPfguRg3K9wzHoXMG0hFuc62o13HvIkyLmk1j5e3B8x/DhkgwOBUctBHFmvqQ
d5D5cGkmu3RgpUDwDV1Odaw1+3tA64FVQbmtcv/UBsnPIUj6Y9JV8Sp1p89Mh9LBDmyHFNY0L8Es
6BOo6rM8zvmQhLqZUev3Q+nsM5PqHDxUeDc2gTOsKiGmlVvqFzRzk/PSk0m1+JPyCj/z4D5FqbhJ
J/u+8dltmUA1RMBvHYhRQgPotOxjk5XjBiVOxyBscaaEia3eVfdNA94lLJJPYj1ZwNVXk1Ml6UuZ
2PjKphpmQBEQICUp2OsI2EhE9tZjn24y5CHIp8ujIpJ3xoUhVCmad9/3r3MVlxSNtlIPYR+86KAg
1qMU2ib1UNL1zVxHYxYc9O5R+jaMQ45n/sPmg8DXeq0IbbONEsIGPb5DbFEg9SCPaZxT1mE4GdQf
aLVlAcyq2iv9LeTERI5vddWfGGLByik8xcGFBAHYZRwoK91hljiyzGnI1YTmq90G3iEDIVhUh1oX
1QZoaWIN+6AsiyOdgpfIau/1ZoCpODEpiBHeuxE5Ciw79kYe8nt8ky0xFCQ265tB/qiNlEZHqp7l
5ByMzHmDFvQOdg7bjkFyumAGV5FiYDAthANIKQp3Qs36phTxS5nC0YjU+Epum7aCo3PsyURPMoN1
TY7S1Ut7orpkgxMPp0QrnioAg+4U3QApuiGN6L4r9GibZtFl8mIJFKI+eDDtzlUhfxpd+r0NWCxG
bkpkjx5v45T9keTjja9PAEAj+7vhE708NMQ7e1a1p2QbnzNSiTcalEur7XpmwklxRsbcn2R7H1nU
M1dRd1BoqrcYBT/8SVQYgfyKbBSDTfXNYjotF4FedcQU/3G79ihrots/aU3hnuvKqPemFjzgOYVp
n6H1w8ZO1MeoqXMDH4ZzCXkynJfwren6qQhNRcqtrHW0NNz2Qv8WqzsO7c7NqC6a+cWnITsNkOQM
SCc6xQISMESwzQeyuYYUnKVmGqc2SbDeMmIap9IOxGm5tlwQBUzHlLGb6E5FoMx84XcooKoG8EIb
Jubv+5YHpjC6UPMft0FMnbAu3F0cmI9BZ0YXbEkVDHmOvATFMKKYDsk6/UlKpiyNm2PHcGSfdY8P
Khi1oWHG5Mj8cWFjC8a/1Y2kxlf5WbPq/y9K+B/xHthVzD81Uf5rakT69vMt+wvp4fdL/iVJcEmG
QD8AtMGl4YigDXXBv0AProtawRCmwwJCGlzSA/p/qRFIEgBaOR49MUv+NTVC/z+cOE0K8ZK6MJEv
/zvQw9+r+7yNiy7CECRaCB0H9V+r+7FRCqsxLe3QZqTHChcXsjl5Z40qyKEMdmQJULWrAkodDSuQ
MQUwBsMx+Q+dYeOfNsPxoFewNbpLb+uvmzEZTa3oHGkEVxYlxQnhnlu/++k0+i8PqEtQYf+PmlLb
donrrFuwN5tQjObhTz/d3X9VTRh/i9AAvkXX06DzJUwPKYHNT/8XiYZlxI3Xm/5hblVv/NRKt8rA
66P5a7N3OMsXhP36dzLyvqeq1hgBiU0zMKxPea7tG7MnUSzKq+1/2CzL+pt2hA1zkLUYNi1B1zAd
ff7+/qQdGVnIVYZT+weMzPkq07tib8XVLZBb95I5WPDGERIgVHLtVE8UbxwF4XGMhYUvoWEs73sa
aLa05N5nodRTFLsYZAJeHGefjL57aUQ+HciFZBEsrIv64yItnXoT4hDZlMrFxjfg8OnwHN5OFbSa
SFMvfpWVOJdYeZmRVlwDhYZTFvqHVrnyZN3bwQM1gI7M4IFlW5tzhsYNGxj5p+ez7obNphOiGhO4
1hwwk17xVDfQ8OAM9HXSXvWs+dWPzH7IaVrzb1OmjadHt6hh66t3P2jXZhMXO0xGToAmkBA+10mL
DQ34c5AciV4qIqC1rczMXaVVN078y1PJnRUP4TlNUm/vUbxYmVWqzrkYnvygB7KDeXfbeGedWmos
RH5JwbHsyHCci/QHV7rDpYggEtRhvpE90rdEYToSzqbw06MbGoc0ZrOSjEaKDjSklKQkhd5HO/8g
eTheh+gls6Xaj22Xgc1jPiKh+iQQv9ZDYyGxNdtN1LrY/skuJkb7g/YzExGEDplXfTr5dFd4wV0F
MCie3QtjX93Hj8iIfw5OVlOwy5mPFh78xa69TeCmAVWilEOFD8IVYcJm2a6dur9QFtg3Gi0G2TFN
1SxrZ9Ygtvz64OQJVjLPfjRMSYyBER97ct72QV8PlK1pPGSUfcWsWFFQmrUxSE/lWP2Uhr7znTtj
cl4DZ9J2zFco1of+izdG6aYkj2GtmTrIhPbGSdIPw1LIZDOM5XU2zb06lj86JT+Maz+M8jEyMuKc
chXdxvrPoC/NdWJvHHdiysiEPNNHfW8mw8dIm8kuW5zjjWeQg4g6OS7TdOe4Mz01H68d2omdyxCL
Ez6fUNqE7BUqBNxalyS/yXdFvW+tYgNAsxo+U+g/aIYgYKTdLFGRkqDJrsqQnQTtzowCZxNbpX1F
TX6xgc1uoopWIb0/JlCpeSo608aQThVNg2dzsjRnRj/NV/W5LPZ1keG/oIcVsT6fH2DJ9RPO8LTN
BD6CcgxvZdDYu0VautzVBzXrm+X2ctECIsCHkP7pKcv9yfz65RVfr13u+7q5XKuhtWBAsw+LZjSn
OzjROLBeAj+Uv/N1Frno8uiSuWOp9EUsbp5FYDpE1rzcXXTAcxHKGFAhF6hxQPcSErBcFJ4RAgua
b/+Wh/OV1mvCoqkmzC/8feeflONomWf+KWHBy4u+RKzLzUl2rgnGYH7pn7aE/jrobWVs24byu1UZ
8RyATVnsj21zF7vM789Z7lXLxi9v/zuqaLlaLZvLKSSHtEhyKGSLFcqgj86kDd9o7J5aYPwcElhF
gDcsNLOwouugOrdh4O6AMAIyxnkxEB2DV3dTj/VwCsf+KbKaX1l32/sq/ialuORQV/Ih7++davpm
md1nOyJdSots7dnMJVmVo3JQXXYwp2ZacVzoR40T+4p6hXuT1jWh7MGDpUmxtSNWFb0TP8QshWNp
3vr44w+qau9F4Hr7Pu9e09QDkhGaLLBrMjw9PJd2UMo9YsibMAcAkOevhu5ex5LuaBsrPCVaQh3C
Kz/aHvxGLlm7mtGw9kU9rhE9pbhwjUcv16N90Zc32uiH1NzTo4W98AnF4d7XmvfGUXMimtjWMy41
swuCY4PqHqcNvk+/GTdliA0FdZG3AsJs00ilcRepMiBvLd1ApDr6LQtYfdCbbRN6GMdSeiPJSIcg
Uu7WYZnJ6Xe61Wzjg566/aMCgAz3fhNp5rRrfyVOIC8ykuWmxlu6EeHYbbt2HrQ8sP4SxyFeEErp
Xbej1EH1HQeewuVNXXiTFOOzkjg2zJzoyl6jM8MA14yhfedMwWEQyt8I9KK7qPtVD9mHNU0/e71+
trU6f9B6pzoIzTt4EHgBGEXlLYJpCA9BAzy5Qw1jfTLfoxzVUn5oSY/uQ9reUN/empHcEKeGOmw6
UbGVknFUr8U5TGbHEeuXhiOMHF1qbig9IKszksJZz+CNIFZDmeF3mya9c3XWr3ix6TCW4WdU9Kes
MujPVr9gCgw7FbjbsrqtxvB75AlzIxySVp2Kqj/mb2eIzBfZvSG7EWfDtSEdptWIB057NMh8wpye
7U1KkcQOyp8iqz7kOAqEc1W1VdQJqE6k7aYoz4Ycr6mL+NKiEzlpSOomKqK2QMuImghiSewjnWcP
EBVZ4g4J7LF9ULa4JKkiHLY46JMOY8iJb6UI1U4PmG9aMkDEUOwMIc4VBtYtYA0HWyecy4LZzLEf
PyaH3YvW6LSLfWyS7fAaFfq0sVhjr4LwPo2ydw7xY2/L+yhxMgodNh3nbJM4+bPf4kEOi/pJ2jdF
D0vX3rpj+5D5WI+1WrzVfXnAzJjhvCCtJXLD72Q7E3PronKA+YwP+DaeqKVWfXEGbQQ7C6yZxxq3
10R6iergTg8djr3poZfmg8r674M/175c2KRAAHZaHzjoIe6Y+UHkhfJDLgSGBNwTMhhZ7VrZTlYd
Q+5kfnoER+BpO9Pfxw3sZN62pxfgZvrrWMFBD73y3cqTdjU4cIeyDt1RFTGKofkcPIFUtO/NTbfP
nas0y9sxbixGqIo+yuhtjQBlDZCirMV+5N65MDjBzJOrrMFUVcmP0R+uuuV8qxNOTR5lvF47VS4Q
1GlQd2MU8EUrl3CFZmsb/VPh9mDyo9DiNJnSitK8B8dnge3Tv12HAWQ0CCZz0bFBzCAOpdO/xDrG
A5fedWwC9O1D0PtJtWtzlIc0oC9SZicn2CAHiQ7hqC6yHWmca/olTzGsTvRN6wkzOD1yV8zsFr98
LU1YQJ1lfIspaqwGy3xyprM7F1MjP7zqevqkYklAtv6mRsq5/jMVoxNCoBs0DYgui8fAy5AtxeqC
qO1XPmQvkJEps0UH70wjv4dW4oQbzB/pDV14CxWrGjM0BtJk8a5YTc2PLPf9fthIJXMpqbYJjveK
QeaQ9uL78iy/zOpt2Y0tmuOgudGYxOyFzm6Do5zCp29oO0r6+c2Ue+oiRgtfTKZuBFwfug3ZFicZ
3TMJLwHFLEWJuuRoFFOwcSoPNXLlI4ies5Nd/dM59EWlLmZAIFEY5Q+15R+zsnGuJo27KznOA6HZ
MOwd4u+iMiXQeWJI8/VyvBraU+Q4/Ifzllh6O21l41PVkg5fX68nWw8Qy1BP/aacCQ169Bm0U347
mgUXI+R3q+/fhrBGeEzAID+8KjeJO/rXzlHmlVpQMvG3oF3bija7eqX4QJJIp0wbX7XS3KTCx79p
+pe4Hd1jphd3qAYlNFPrmtvJphJTd+NmSbTVzfJT0+Rt4pjjaWoDYntNk0GvNW8Mcg5oxKTXn3oc
rXhJcUQveBRF353Aa1ytwWhuglG/t1Nakw6RhxdC5DagvBteSwMgnH/EMsuINEyJt9Xx8yJCoxvj
Vr0PB6c/qtrZQjhFbjHKc2dVHjSKsrtJGkDnI7zd3E9uGtxMtLGrn1ERnEzLb89ULJOTN04PiBLV
jTW6EJGdCr5J8hlKttFLcDD2fAxR8usEANzNYCdXg4h4Jo2A/nLO+3aDwo7yZNE6JGjwq6T1SK9E
qv5G1PqxT/QD45I6hW5+myaGfySau15bdg7Ee6K+6HvatjKU2mRNUZ2BKhxzoklu0vnCE8PHMLeg
MypsOQmvqUd9zT7EA/Z+2TJzsaDaUtjz2xvXjH56AYGuke/CMa8LVFJ6efTpvLnFeIcIT5Lfinrz
tFz08zVARspYL1ebzqCbvDxEa9FlkGJFhxasnNuTy7U4xGe9+rq93GmVdUno8vzMcHl8aWcut//x
zgZ9YmJOxYoKPdC3kG9bzjay5Rqiovq/v7k8pZ5fsVz7eu3ysq+by7Wvt3ItxbmKmiZzMj5oeQPO
37bWuselE6stiZxzT3a5+e/vc3ML6sg/PaeaBaeySChtT1Bu/ng/R8RzCuMft7OKKKrl5u/3+vr4
CLHAv55phefMJ9K8oumuO/Hv5//p8cDqPGO7vEuy2L6+3n95v67rXkmrF1umSvTMi/kzkwpmxHa5
mvbNkfSCZxDBzAr8+DbU4FDR4klfpJ3t2yIwbomSRz2UgCoULPGOcUBkfZ5AXsod199UHXh6coXv
wji4x3JMi3Bir+7Q5oYyI44AbcRVdXQMrDZrdpXrp1c3g3qGjILk8flmH8w9Oy3MWLXa5HeUg3Ux
GvNbjDFoP5kspVPbp09Ck7zcSNkdKM4aRzT05sVJa3zj9aMDpjy04kPX1+klDiMgVSGoMd1kDDNC
uSYLpz+6tY70xgPPMpEdf1FsHqlWItwpRObIKi6krT6zEJ+QdGnTZbnm4p8mTRBG/nKT9O/pQgT9
iUi3+NhU0b+eFsCXvJhSEbFswCUjvrsq2ZLJ/hFlMr/GEYiwSbEmaBI0QKXpb1zkqFu9DWjRSkFA
po9GZb6ga3Ns4sA+xlUF0XKw0HTeWJp2hRsPaSSvzLMIQCmrke+IN2Q5P/ttivHC2RSnd5A9VcJ2
OC/zjDrQYFdpw7BSGD1pM8HE0hwUgo6bUmEYo2+OqMvr5LopczdsyYi+3kPPFju/g9jvNdXBDS1a
DLp91vqWpCUWeBOycdzzcbaXY/TmV7Rj2jj6Xnsy2gdugdIqdfXLcm25MAelXzxbn9YixWeCOQkN
y0oz+Qn6KRGEAswvKpWX76jMEH/oeva5ynJ5xmd2yGvX2SjDefdYzl8cu65PeQAKbr7VzXsK6wvq
lBZmgK/7QofSyog6sR8eypxZbzxl1mXZsZZrLoC5XWzTj6Bfppg4tpdu6OQBgYRJJ6o19wgdXybP
ErQH1mNiQ+CfH1oehydqXtz2UJPDtAoF/0o0wNzWi+lol6woVdGeNUSNK8fWHKZarn8ReqZdlmtE
GMDDMiMCdLLyGmUXp42aQ9TZhO+YtpZv07R6mTpxquUwoa4aFPrEPrnQPU8uptOiutx7qN7gaXBv
oKl6M7d111rhxhfnj2cuT18uHPccy+6JQicmdZW0J7PPvI2lGImj+XsPM2vmcfEdtvNOv1wYXVSs
J8MoGVtLFoJ2jDp1+NeFFgUIFJbbv69qWqzmVTtUIW36tjzQzS8B8o/e8k9PXK4u77Y8vtx09Chc
mYlJD3R+zdcDX5+63Pd102uRBFsdU96v+74+tDSb7KS6F7xouJvqMEr+tOllIFkCWN7uT9v39Ylf
m1ctW572VM58egEAjPnnB3Y4z4r1/dfzvj72a1P+trXLU/62GcuTl+f1bfSedtW1BpCzDywsvuPM
LbHL5DHp0JojuELu0LYbi3b2XUHB+WCWJrFylnYT1wIE8uzDYpYO3MoN7asXkgzhNNONX3hnUx/f
9Vor1xNaSnTudkfARmpgLxTiQvHxLrAn3P3BJlTtdBvELwiJ91gOzK2ok3fBPHc7+xI4SbHShTwG
OZij0wqox9LqRctgN+ErJJmoSMmZmxp3OwzjBKxY6PusLdmDhbG3OpheudKvku5myLpmT3WD5ahJ
ZgM3xZGNoFdLSs7K9siH0Yy7AIHYdfLz10xX7ksfvpUtwQr1aNw6JEbVfX3Q6v4+7znPti1BcorF
EzrDvsY2mPwgywuJ2TANF6uikDR05ntnNe+LZ3CudGz7uI1W7RjftFb/o/Hdu8zW5Y7GbxAmzTk2
Xlin2edUpVtCE7AiGlCQISpTUnUHTDXusNa60Hv0Mciui1hxJkIZVOByoQEfnJn3+ys06LsJjwZo
IuunXSKerfThiL4KYBaWBSroWAjJ8KJTrhOEWg7N7VhzV160A9XgcW3gyNlPHdlPotF/DlXz2uo2
An3I1tgkzF1Ufp9iO3jMmmTvekLu2Emuw4Dru7BiEKIi2jn1iJTIv+npEa84lK0TxOnRSliCaauO
FLh73WvJKkL/0PUaUU2pP5ztifip6FZrZbOPdf9UeJa8jK6a8BaIkAJ0V960r7Ev3cvQq/Kp9aJT
S/nyWPSxhejHb9YUv+wd9m/EnfAWb+mMWqsiQ0tsNdOu70v7wYiDWX8IKKaQ10EbjKuv+/u4zOjY
5kDAUz90z8DXPkQeqP3/Ze+8ltzGubV9RdzFCJKHu5VaWR3d7ROW0zDnzKv/H0Kekd3fzDf1n+8q
F4pYACm5JZHAWm+gMVassxG2RRBqRe4MgIQLCcZLQXrVHljezvKVLQuSfOUFyipmS7wC8NssIlvR
1hBXyjtyZMpDMQanFgbMVoB7Rt8XyUKrLfR7UCd/mIETn3FPgmTLN4pMm0GSr6fA7rdrF8HjdZAo
1gqWyVd2ffAWxLSKwelsy9TZxhq+ULLw9H9M9H9hoiPBDzHun4no/5t8qeMPNd/5jJ81Xzhy/4P6
N3clxzYoDs1F1WvNV7P1/4FVp0FWtnTYhALZ/58lX7jrhknx0wTjbBkWRJq/aOgWQ5bqMmpAHKdQ
a/7/0NCpFlIsvJH85vejIeoPO1xDPlt1jLnY+Esx0aGGmKagwX9MdfNHBa/7EAAYOnUtWGsXPOKX
EExIjHfF9zJrkZxHo+GhiupoC/+62+RVDt8HOJ0fIF/WtlDgYL7nT1XV1Q/tLMnqJMWTbPy2oVyY
pHBmMF188svCPLaWc7FtDeZIMyNpWYh2u+tk5H53rclyaYKLs3CKBFH2sOMezO6lTvLjrbGLLj86
QRMMGCcrIEtBTqC1/59zZKzrbOVA8kN25Kno3r9WdtquTRamyzootbfE1k5WWbU/NCg1o9a274BJ
s2U3WOKU+ODiY9Xg2Wg14ZOpdijd23qHgAk0FqiG1THVvRKtSa+4xyL25RaScdncYiW4GhRjXOo0
nKSEoj707YOCHJi3SMpi2GdzU8f+sJddvmlA9Kv0P+IONtugGwvSPnK2bK598P6MyQuFM/8FW6d7
W863rmdxh9tmloFhQVUjXpvX9YPf+/7CHAGmp4mZstBurRzKUJfuAUaJ/zz0wjTdm4WSbBHwtGOS
/U5/5KY2HOXR1OcxJoR1He3nUTnQQDHfZBYCz2oE56eKq/I9nDxAY13n74DXO28olfupW7yDL/Q3
AzYCWD0Np2BI2VqNdvGOYQ4CtZVZ752oNV81HXnovijfB13AYTEqcEnztD5UH1DSNh7tSPS/nF76
nUkd0g82hd1iy0k5Co07p7xcu14Ymyc4duVd6oluIzIV4zfTOVO44RnWFh3fiFJZogvonGFXuPis
0lC5RwJeM/e3eBuA5rN1/0GGZIMQs3s2k7hbhmn/8xqB66Pt7g/pus6i/tDOTada3WFKMTZWhpkm
9fuAnHKL1SHaq0aAn1FhR/YeKAdMmLr8JHvtZMJ2kIcf+4GSMMSm2d4nCeKgGBMaUJ+4hGxgOcwP
2k7/2ZfBEBtkr/RBEzRh8ygbFYZTZSv2Kc3a5rEttAa2XfhQUtb5Dqn7NFKu/WKAGb5LCtd/gahp
LMMc5wQd31s2bhrCtVFf7O3QHzZWjk+drxZK/xI0rVetPD1VTkGNSKFSjto9mM0QoO3c4ENHzlfb
/RKa44pTWnALfXd1Gwg7N7x814ch+HnuPDFF33cVZdgeRSDRUb4vnVWkuc9oAvA/mxtT53NuRWCS
svgzFnrTwY0U44i3QUPSNGmh8yjXk7ww8rdUpjK8voBQuO2UAcjbyE4YTZh+/HIYjDUoC7fAjbMy
fo5I5EWE3yk2DIE3rMZZI7qq8RF0Rj9VoVQdo5b7HlphwYliZ3Cy4MWhDuAgXMByxNxc57WT93M8
BT1jpNoO0lizURpTfayrZHy0l/L42kCu2Pj1iFMo3gyPMjbZ3B1jrzrkc2jw0+zQ2PHb7aQmqCiZ
/35R73qB3O/OVOQMPsYguzjkZCZVb4/eRO8aitt6HfUIAcluAr3+4o56ept7i6OsXK9TRekW7N1t
HHXhY01m5x37SHcXwWCl35x8qSjJ9FVtRLlEYzI+OliSHXvr51Ph3yeg45CD6fsX+j6Yrw8PWVdF
K0ATACGEZRq4//z+kM2pm+QNkMQfwrXb+4a//mEwKu2gW24n1nZiiU2ZNi8KWFwU+cwCqjBu4Zti
/pu3Dl7sg26d/ZYPTess8tMQTu+qeVDGAh/la+hbFF/70DpqabRNzSp2tlkUfQXSS75crTYo/H6J
db6hSVcOLDwRe5x7suk7FAXb9GenCA9qMIWXJugV1HNBLaiu2x7kzCKdhZuzqtrKrkrVshYsUW0Y
NecksZSdMY3KqkhUchXIjPhBGn3X1PAtjlvtBX0mY51RcFuPGliloBOLoo/USxiZ9qZKMPLw6k47
mulUrISnAmvICvg+iNltxiRsl1Grxzu9R3056DrzUWlpbLR0IJDbHvzyaO52yQmV6IPsyWmorJbL
pOClx9o2H6/Ttq2Gg02gG+klJ4mNeWikbNwmtF8QBjqLyu++en6s3fHtmi5TWU371vVJkaVD/tU7
9bbWrrS0hl6bFDObIBanXxaRfwM/03WWf7+tzFAHQhzFNhHBEIbjah++NHakDykeKP73nkLgMgEC
9UhWcnow/BUGONhlwnUe7qamvAhnTNejVzcrIxpS1CHS5mBnrX/XQ6bZg2jiGzDhucj9RNmzFqXk
nCrassw7fBj/GpBHMibnye6H2O3cDwN/N/kWY4UJqWOwt0moZyvEVaxjYcbKFrMpbxN3ZndJQYgt
AlMx30a7fXKN3vyjomZX1LAe2yDVZo9Lwzr0M4TWsmtj11dwJ8mv0g9YIqQ45hC9HsqoaKx6o4Ox
vU6fJ8o4VYvhLg7b5NBHIkJ+Wq23hZcWZxcWxTKNDffNyZvzqOUedIZso3UlSm4uWvya26unRG9x
0oxgWdddSrdJkX6Xh2Txz1Eh4p2cJ0OjNwPt0ojHHDVmHg3WVwiI7qEx+K1NeRqs6rwzoJJCu/Vj
GrVoVGKsCkhRxw9Gp8QPjhnAHw1tfCzmmJxnKqVynzrw3GRXNr1TKrs2Gt9uIXPo0iMmVFuDPznM
g16/51UikFux8RJTfE8HIfayMQ1IGl6i4Zk5P/dvA/JIxuqwpQz7d8Mt9sLQFQNl+eG8RvfxZ0JA
+MuU9NVBuP4PMxm00+C01quduAvf8MNnjIf7J7ixqzSylMcCVfxD4Rr+QmsC7auwzXsMAPRP9pSy
ie/8ZItpovrEw+WbnKCDHyssq35yrbDcAiRDJlgxlE9V62xMTD6+up5P5ZW64RnB6+LA0wccwDyQ
YHARb/wJXafMNMQiB8h+jMcsOI5Cz6lDBzoCb7p/YmkcPJVec4E8ph4hPAZPWg6wI7JRbpWDspkF
rVDYUo+yd5tBsZrT57P+uoacge6cd71GE8Fb7PUUJhgweMwOYs/ZXQ+jXHN2MICI/nI4XMgoKBu7
NQCXW63y6nXBtGQbRzKOyuSraqDwbDo8DeSoqIYlFWTlKYgz5RE3po01z8KJpdz8223r97sWomnz
dtIFrGxprmBf+/ujzgviIVTiJPsR6253yXXwAH3k1V8LTB86+EbUdE9amOJN0PkddVtbf3Ha3ETr
XTkEcFzSRTjbzniAoNby6YakirGrcV/YhV2G/UTU9ON6AjUIwwcJv//+9iXE+ZftMG8fcSzTdAWO
CNx0nflJ/st2eEzS0p3E4H2flQXwjcpfhxGIWuIYb7VRtNhl+cj/G4b5FpGrAkpbsqFgw/xc5riA
e4X5ZlDrvA9zw1nJrtfm3xOjri4Gxk4PNgmy69lFZq/NJghgxnJtsEgPtXo0wxY42OdwQIPUpwa/
B/QzolsxH177jf3zKLZKaiZWMdb7Jm+VVY7vPBmxPOrOgYvzo4U0TtRavAmz3ZIX6rBb62IHfTbb
vjbRUPdU9Od+Hznlcip07a5LkZyXTz/T8yECNs6bqQX1etDzYevmRfXEb+i7nFDx676zVcV5nKbE
3np5Fa/rwa3fE8vBut2Nv9Q1ud944BZHQlV/mVwV8+G6MDBPFr92TSAOgDyUp9Q2/SPM2eAoj2QT
IF17R2GtXX8YCCc/vRIb/lHhRgrEffj42fOiGGg5GB66HwXkNMMfVXeIxPeudiqBlTOC0Z2ojkOq
noEWjI+G29DYLvg5LB/W1tyVA4nSrCJETK7TfFyJtoFPwRHeCEIK6hboJ8iNh0iJvYe4CoAUt+lr
Rwb7wZx672HUinhj+S4F7yS3I4BEPShXEYUAMzlDTpx8/xM3bGsvz5BxgRsJV5WBzDcdeVXZk2fI
q6YaAia3qwRYLy4QNwk3cl6IrC5y32vDKK2dFjexubgezn15JJueVP6uF6z/7+Rhi2yoWhlgRvF2
Wv/3H6E2m2j+uvThV0jiy9RcyAho5pE++/1XqIcZijahpX9PCjzVQ6+Mz2mVPEJvTXYwseKzbLpR
i89RCGc/L5xiLWNyrjyqGnu2nnZnoSrOuA0MZd9sgdq9fYiPQxWfiv7pQzieX133o0OTj8H+dhk5
rVai2RLTUK6vLmPXxuhQbWkb5frqt4FaAVwPmIWfzl//EXmU1WgF+uxvbvHbiykaoK5MU/ZyUMZh
mGFggXDFJkX1hqU/FP6pAUZzd+1/PJQTPKEx4ePhL6cFRo7Z139cbL54oxTKUiAPgrLjAGCMkupR
Htmwp8ipH62ofQoH/8nwKwd7FRREyGznaytoxg7BRNgJckSQhjzI7kh+ag0zc+b5I2KPgUf/Uusa
Rc7afyQDNZxQSYe/oEzqe5Kiy6d1sXbAXT57Boe0l3E209G6b5ziPg1C7V2nmqZ3FTJZvtgWiCsv
5ay/uaqGqvO/MFeuooW/3z9cKGOqIyydZwj3s9+/uKgFanHf6el3kh58wsLDBxM/K+cY99W68ap4
L3t5pAcqpJU0WZFxbRYy+MtIH90PXlIeZajB3QWhKh3VZQRQ0NWcryebYfLd6xHmYOlhpKiMpkS7
UXvuW3rcbkIcV07a1DsPcG1Y/9g24gaZ+yBDWZPVOxM/xTszc5wHfW6KSVQIcWGHLmNyXtyAn1fB
OGxkrE/8fcrzGOhCZu0zrbf28ujWyJgIgmzNLRqV/Xmejax1dT38u/N+GQZJP94rLpvZ0DM/Xv8f
X+726iUai/sRm/q/eWfgLOxdwt9oP6mDcsjtTDnIozCsX7vYUjYf4sM87RYDh1hBUTXnpQl55Nv5
H+b1cByR1RHW8sNAnmPyAzqEq9Z+hu4W73bxS1BeUZAiu0eZ6RS0lrn34h60Axn3PVQsv46req00
xOWgM8RhdZcaoXWddzuD7NuD56kjTop/XuR2mrxmYG5C74nsrnpweC8rVWn610a33o059R0PwPfJ
M3wRXYTwgBWUG4/M5QWGx6oSTvnZGXG3hvjEDqMt7UNQ29ZSMT3x7pKokdt+keBEqcDqfRr0Hs5/
GTX3WRQs+6T0zro33ReOjdRyXfvnImneMScsXyM/Lg5tCSFbdtswsLdpXIEslnPTVt+gCYPG0jy5
r7aKDTc1LxdB1vYXA7mf7aiKaVNgkvTUz96SGbJm31X3PXJAjCclNVNPCScE2yZn20VOS97ZmJ/o
7fRYmHh7iqhS7mXMiurpMoaYKs0nyBDJ/naNtXe79NHNfpQDnm88uCiOHeUM6vP8B0lxYXRU9gvh
RmSJxwrA5PWON8DjB25IFmjUSrby3CllI0dvd8bbQMyzBZXGcHcL9fIitxvq7ZVuMTlb++vy3r22
lc9tf5p4jjcuqGH5XL/254f7qAGu8jXveAvdHv/a36wG5Lzb4uDD5W7n8iegui77ptYH/7JYmGWc
f18rWAbmWJoFdVK1Wbt/uOUqmo8abGIb33xD2Qvc61GdCuPuPk6d4u7ad8MguNQlogZD1GBoIych
2VccBzR97GaEagIMObhMKq5s40huRJ7SgIhcVFS3F+ydo3NpoqiTsSLH5FJEZxmTjUhcsalDdFzk
gDWP2pXubzrE/sb+X9KJUmX0t4eMxeZKzP906rmQzH5/yBhVgnhCFNffzMrf6oi8HJLC09eIBPxA
4wibHKusi8P10Hc/NYVi73g2qN98xXvOeW69aoGhrrzBcve1a9dHlvQmmI5cX1ZxGext1Cjv9Fp0
x2kwkGlJ9XUYqM5bpmXZfWebAgBR4L41Zvul8GpxSXI/efBdfAQL9+G/LwXnGuiHT9fRrNkwkuWg
qomPmVMNFpA+6GqGleoAdJwq96MXe4gWB+IieyoM0k1G5mKRQEHLkCrOH3zoDeBXmJv2Au15fQZt
43G+jssIqxVv8qCjl95eHhVGf+5UfH5kj4qnwFF6niIbCzw6Pgbqrvctj6KE8HYIc1b7Jm7UTZc3
Df5fA4sMshDPqBP6i9YtQB1UWbAIakfhda3QP/iChkyqspdHMjaZerRtbQ/8N4Mfpsm5LWYYKFHM
w0o1XysMu5M/huULy04LvFyYraeoxLlnTNUFbhgoXs1d09Dwm3Sts+yp+rIcpubVHVTsfsvpgRVo
9G9c2Y9lZFudVZwFCyKV1byufUxWejjZD0VlKV+xey42baZ8NpIue5CNZw0JBZrowtt0SeuEqXoM
1ey+HUX2AI0oe6haPz3HFqwnpfR81Lh9cQnhS4RdOFJV/oKwgXeW19Lmqzr44cIKqU6317BCPlOH
Jaa8nowrYfUCt3TZxPr00BagJuLSc/e4qGjgwJppnaD/8phEabBAXqz/0jfafYq80B9o7W6yRDhf
9B52jm+5/tMYTQ1iM5m3V2O7WXUVykWmyE+3cpA5lbxVQ4t/LRFV4hHutnGQJSLAhO0x0cq/PSls
GzVZhJxgzyfI6yrO0B7nV0H7TkMad4x/fQXQeZcQyaZFUeaQUzDGQzSjOoWx2jzKED+KcVUG2FXI
rta5+Zo0ij+gAzfa4mB61Y8sLvJLb4RI2BnOU8+v6q0SgGLaged95rWY0Qftsevc6GlIg+RcIY6A
8iLxLh3ClTk6OIh7I7racRIuydxBahrxzWp65XhrAlX87FbN8OLFHTn2p0DvjD157J+N7pnGPmkt
t7zz/NrcJkieyZicMkIO3Qd1oG1ilVwBGiztJ/1bZXfGJxWNkGNaonMjuwrqauvKGMVaVDCYKpYE
d6hJ+aef5+R+aT7ijSg2QR+UANNLE8UXJ/lWi+OkFurnEARuL5Tu0FVt/iRG0htqlH0ux1lmM1TM
nd034wvgh/uUmstng+rLSjHidJtjqvMWAUOQ89NAs/l1FqCF59Nd624++T0zuIeSyG3/TZsXkv7H
JyG/OtuSz0D0BZxrFeqX3JXl90WVtlX+1anZwxmFI864LItzOQWYeKZqtJaxvi0qiomqfl85PCdu
8/Cm7vdgrg5lbzRgsgAltzbKkv7Yup86v19FHSKlkZvWy151fMTPvXFnjNnWV/TqklmCB1Imtmhi
1xcZaswI5qGFeewtJgcA+fEDTrqjB5XwUlZuCPE3B0Cq6mwGUwPYBeWCfo/mK+p3MNDm6kG/9/0C
2J+oxj8PZVSIWscO+zZBHhYFNZ8oGiCDcWYzN9fZ89luVU13kReLfWdCRDMVr3gyhyC8r2OHlcOY
qY9+JRoMqjGGtVC6xC4sDw6y8Zh4GIushM1kZstbTB458+g/xmApx3tPYAv85yw5lRrZuHBUaNlB
UauUIFEfUZRSjTAEsCEsCU/fWvP2zJs3bwKbgtrTgKjMoRGK+1mB5mPMPRmC9p3sKExA+wE+f9Ft
LG5zNqJoo47vZZX496YPCL0txPgeoJSjs4B89pLYpOyHFqecxgdj3WVOHJ5gpxiPXWU+yjhomH5V
IcO9lV2dPR3o5Xcrwh0GjSEXVaN9ZIGi79CRfW7mptMowLvN0zUSpMYdBDDsWDBVOGPuWewDq9nr
Q1vxEdAgVzLdJaBbd5Mmqqc68NVdFSF8JUcRPgLdoI7FVmHhsBwjPzwBU8F2aUjyTZPFLZQv1b1j
i+4BUmwWYWN6P4QoP1HTrj5hYAHDdD6pDNCYFL6I1okfttAkq5itoTy0M3aJ10ahfL+QhwY8lk0R
wQMjhw3aV7dMhyoU6somgqKbws+Q5lLSe1nbyToqjhY4p40s/Khp1m8BwOwcUDmfWEQkC9yc0DcI
nOmJFO4pm1MXvocWXdwo6JhNTrSDlG1fArNBnMFStrKHHoZ9kUcwOxfgNMXJSUKqEs6wjlWU9+7k
PdcJR0ya9PBd3nfh8rg/B2Q/RZV5Ggt9/+H+HFrGY99iII4Od8EzKvVWeLj2D3YeAYev9PAlcSn0
Il8WvJu5+G7HavFtyMdd56RI0Lr9gxKjStXOerSiAeUpG6fEcRZw5kq1Owvm8TwAJt475Zn2Fk7o
Nl8HlNbVT0XZbdzMVQ+YrNI4qXaQXadJphZsA/2qFvV9aReX67w5dB2VfX4ewPrnRs7jK3aRlxrq
5BxWaEGgC2suJoiFT7LRWOgD+3oUORUoL0JVuRdxtZFjfh7kx0LrXmSv9bLuqayir1YSIPNokPQs
HMs7y8YtsaxGCYwn7V+xVsQKDsTu2k9rcbjF7died63dD15JOetqyZ6TeznS9gNoWhmUk9WsQ1Yi
yk6xnTdbgCDJ22i4942VUvsiqXxp2+irDEehif5/2rTQV5jV8UUHDRqEZ5Gh5eY2ylLGG8fOd1TR
Ec/TnOQNdThtgapyv3Y0n42uyLXPuYIxdF5wI8iG0b0UGfrOZFCxno0pwwPf8R/APgFbMHo8qAcg
qObYwdvylAbVD5pYh0YKq/vP/qBM4MF7jHC7OZbKYT8q2n0s0ObUChsX8kSHYxYp2cV2UdmoKyX8
jkKyPTRAxSm3L0wvbM95VAsqqy3PsDixX4d0eJAzAXa/Rr3rvFiw1NZK4iXoOqkfruU7ZkwyvbjY
/aTt+wQa3VoeIgxmlHfyEGPgTVG0/lZFdGUvum+tzSdTu6LbQiAvX8pUa5bYoIT3HZvGF9UL0afj
CbJm2Vq95KPDHzLAd0KOumnPcx849lKO2vhzbGuRoSYxT65TbmmmNsyK3nSDTs0Obcc6RXYzPjAb
U4NHf4KIa2IO+cN1QWd5syav6pGscRwbvHPmL0LNyZ6mulZWlqd5fOe7fKc4AcR01PLbhZbE9qkc
i2DVu7n+jBwdLu52MX6pG3XfVobyOdbNLcl4/1nUgXOZjBHKnhrVi1yJ3z1Rp0cdv6tn5ME69ERN
f5FnZralBDvuc4snzJgeZKNR77seyW6r2emhn5vbFMUTw0qzMpJfjY97SBah0DtQ4JobMt/N3gwi
Sl2NIyhopY6yUSqzvTdIGJxlk6Opt+2y5sstJI8mpQKEHubavZKmiKWYxvg51d0zQJz4ubHDci/j
/hyPVOWsxOPT0FXGHiVj9rvIZy+CMchPJJTzkzxSoSeekm78OTrOXRmTo24CFKaHcvVm1kGBvrtq
nQwx1Ef05t2FUtTl167CnboQ6TtI7Wpd62kHCafUn5Bw/qJPrICBi94HblOdgHkjvjkf6eT7lmyy
xYJcGZ+T4hCUI46IKOf5VsXtmNhtQJ6MpT2SMvaYbeSAjF2vYOnhk80SbWPq9cHlMQZCFwGVvqBm
XTpwrufuWPvQaeeuR6r+TijFoa8GQPZTNe6boi/JCNnxZSpwQjJ1lbfOdhmVmKG91I0doZofIkIX
RsYLIuolOckUl6jfuwqsobWHtO0h/YIkPl/iMjWeYcmG751hogiRgSg2MZ1fD2Vj7vNErfduO4Yb
GFvFA3ANA4loQQI8DNDOQxbo3LnmaxZm6taYezIUZn5yTuw2Wog2qtaZRSmcPwvDaRCXK0eb/7BV
eXQKETxqfTdtGmGrayDN7XuQJsDJ4CNpYWcfCjXJEYMru/fGTuC/t+FwDJEbfWp08+imTvuuZ3m6
HuBw3svTwe/cKfgiPpRKtJGFexIUzk4W62VjB5l77cqBXFb4b3NMuAWQYMqVprTmk25G6w7bwk8J
v899Ctxq4ZlB8ykyegwHcEq6jvLZIaGJjO1Bjqo4PWRG6jybTeldMkQT7Qh+S64ipkQh3btQlo2O
uaB+PfdkSDZZ9j4OiIWYAAUvk+IWW4SQLmqchctST/OtV9b1q55aszpPZe9lN9GHL83YWyfZyzz9
XlXL6FH2HGXl20P7pKYiXMAWXBqFEId67MVhrtF1d+V8KPuyCfsBF5aqTla3iXLgQ7e1cwNsWPHL
9W4X+TD3767ZlNRA1b4NWIckFoZLfnhvVCgyhiRW4hUWHs4ixBx9pcafRtGK7w0MDcNE4+eOZNq5
DBPlvXYtPOgNw39EFVesu14d92NSkHnHynmtjWp87w3kuQcNc2CroBxfcRf57FvRGc5j8SzjyMD+
jGdacrZYDj3q3ZcmDYNLOZB2K4qh+tpYszrV4L9aXs1iPWMPhlLz+FqRf5ATFJHMd39zOIeoFR3E
1Bb8Pvz6a2ahzwA27XOqCHNVRU6+04KkfxQDHgnyVCeKvvt6WjwNfm1szdZO1jXf8fcpx8FmfnGj
QuAMj4KCYqRpnwoUEhfZPNAn5n2Qox9FaRMhjAgsuASEy0bivyVUXB7dBj7M+9CVk8sQAUtHDLC+
ZoD57QIfrnd7DZ0FPci8qViGQo3XVj4O93U5Nu8ONrRdG3+uhQEENuFjijQn/kySZ9F59kgu1JjA
cCBSIqeleXNwSaI8exjC7jJDQUq5Gav90NvVPlThXt263RyLHQUSqhyW/evEv065xYocjaA8rrzl
300Omiq8ryxkdLUce8vY4FuAU9pzW0ffgsLKjrNv2jOi4NYi7q3pvlE8Y6Z0usin5E1qL2RCiT+P
tbRE6P2ScnKGEJ6SCK5JJscl8xbV4adrBul2wrUfKf6+nierU6Eu+UkHO0yHFlT4WhQxdFSg5NEc
U1CY+8M0igUgCBdWsc22ZG5k99bAzTb3jfbjFvkwazIHuItN0gNzg7NX5fVjPGPjRrBEwPmadie7
WqOYLC5jd+n2WfYsKicDd6W8Rz3p/RJRwgUMP+2oaLG6hAmdvSdltQtiT3wfB/vVEH7/mvkCO5sK
c4IotdVjG5YqmjgogPdFqux0G2cG20POJDOEchZm97MZTBSGe3YtG7xH/IscaJS+OasYZs+zRpTW
bDT1qh7Vn2ZX412TwZtD1keNf2gIdgVu8kcXBj9C1aG6pcTsCoJpOgYU49Dj69PN5PTFI9DEYDHx
gP6aDAkzOIk10qUpXPGm1ma0ROR8PLfIwW0NWI9aWK0Dz62XgTI1X8tuLRHPYYkAIi4s4UnMqD4N
Ws6YT/mDqSQ9wlSZ/rWZlHOAPfuL1oTmxlIROaaGXr2YjvdYZ6L4jOzKy6Sm+SNE3exRtR0WCqWR
bGRXDihVfQ/fv0OpjRmKnVK9pxDYGJ/YLYN70IrvaMt/qlIPsotdo4yG0sNOneLpzNZwWER4Z3wz
872DHOv3tMNcq3G1+CHxlHLLW683LgXz5wC+NoxNptSj2BiN1r9D5RCoPdoewrQ67D4ed8u2m5p3
q0vv5euSEOeLyhr1sbAqhPoyrz/Bg/vZ5MC79oj8Qqf4M+6iaUkyKQLhX7JtWtwm3+aMPeWCfNS8
uza2HkJPjTYotgevLPUweB+C9P7adWpnkQT8J2R30qJZKyzB/mCejG63isOx6qIMbdBtwDeUWlwd
5WjYeG8kpO0Tt9LwlW3wqRjs9nK9EIV2P/XjR3kisnuzCnv60KJIc31up5Sw+ljR7uRDW8baPqJq
WonjLSTjgOT6kmxyI/wtG74IJkOFMj9wzS9a0802CWNSbvNk+gZweMIUpE7PeckPBWO08hW5PIx1
4tr9PlJk1scc0Epp1KeWTPLnMLMy3K3L9tFDanFtKkBthddne5fkxabQMqR+e24cKoBTxLpRZRDe
CJanBGtduFb0KBu3TbYqSKjTtRfW5GmFshVTEl8nOIo1bYwIYyAb7rQPCV3BG+coG09vUHOSh6P7
hrf4eqp97zX37GDf15DKzHhyX0MsmNZ6ZgdrVJTdV7f37AVfL3crRysj+V5kpnOSp1pJh7o46TIS
H8WjkVjXScIp9APaQROaOVwi9wV6FGnmz1oJK89kaTL1ZnXo89HV1mNhl6uBuxPeo7WjsSsM64Ma
IW2xlEO5m2t3cr4hP4J0LLSln2BaVrMQOmut0+0iI32Qvdzym/PvcVXvR0xq5rl6kvRyrhHo9XUa
mNVfriHjMjSEY38gVfWSq+lKboaoYqHA0VJDt/U0/DRMyTWOnCIq9nlebd05/vt8Ge+qPH+ufLYc
wvD2bdeCIp+P9BR4uZ7A1VFikuXDqEz3eYn1zPV7O688sTQ1DlNf7mXIsR33Ir+yFWrnVPi2ZVEq
FeWV/tM/Lu/kgN5YPwpMsVgX/baevC0F27jXyD1DvK7FG0kTTF1Stbv3UPFb2XM3CPsz+VEWQkmk
H/2aUo+MG7HLF7uaeLapInvuWOdX7Dd83UANKg0huZmwS1JVeY915TPa69aDgczRKXQrNgJzXDgs
5NiaFyS03G6FkpDY9arr7fjqkej+i7dRawj4J/HY4NAGtYP1hnLx9JJvOT3J/SgitVpPvT4sZQyu
PQr3UVuvtLJbAUbRLygLWk9RYhd4EVXlhj+v9UTSXN2XAuklv1DMJznlrxMG4JxslSMgmq6aPg96
vZp0O3zQ515ccU/M0+g5UnrkBmt714mJtF3WDN4JG2APmlF6GSw934Fz2GWYuOw7H2fVqWiOuNfE
Z9no88Yrtuw3r0fLRYaieYMWzI0gqbUA8RlToDHZz064cU2KP7rLLG+1nYELy7Urc4VmjCJFgRqJ
7FXT/+PsPJYbV7Y1/USIgDdTek+REmVqgigneO/x9PdDUru4T/XpGx09EAJpaUQAmWv9RuWGatsF
HDB3zSLIfRYHIJ1vWm8W0AoQ3B8jZVyyeLeW5VRsXFYsei590yNE4udItK9YXQ1Pom8WOHi1jI10
nw11Q+LOVmjAJS2kZ01t1efxZ9/JZok9SybPTD1od7C+jZWDuMhWD19T8DmfsjtJcBr1u+cjXGil
5i8zqPSFGiZsr4OoJomhmydZCatLmerlRUFEQVSlact+fOqB3IV1Eo2i21Rlu8oObke+YQcIhA46
sH2wzMwvF4ESPMulnG1Y0CDDrk5AD9F871ko44ickoZzxWOk6GR43q+oa6R5T1jtWlbaJdH14X2U
2eoTPmpXoghf4FvMzQs5rfHeS6mJqdk1sPOAjeJ0YE3Dj3FsAQ7/qUsxIt6SIS2gMda6hN/IOGtR
4gz7kGVpVwV7tzf9vSiKw5h5KWmlGFkClPuwVJk6KrHk+ytxGoHBMefiVIysV+Q3801dmdjw+W11
9Qof/q1utb+ARnGitj/kWAYMUGrVGdXoDvt5Hk9uZwItbKVvpCbaX2qILnukXNCgkneJlzTeumkN
UugB2X47Lf0jsToWVHh0P2md3CE+kWq3FgZDEhvyk5HK2q2nFE0l0dbBuBFt8tRzasvLSLm3/Z/j
RJsyYaD/jNORS0TiLvLnVZRXc61PyagNbrMFZd6teQzkz5nm4KU3wZlMNIB1YoKhWS8bLDF+dOCi
cJJL1CdpLLN9FxUZ8n0E+ArWZvmo/WjQ8pv3MrGMtsXpB5ipihYCDQriyqbCjqnsuGjKytd2gVHz
Ay0sHoXT3HHYnXtPCl59hbCJ2ikZNhmRdADEFLHo1Y1dWCTGrorbr7PezDau1PkbLUsm4M/U5dEq
zh7DfB0DOngQ4Ynl+qwvNPPds9RhnUdRv+6d2H3vEbb0Uz35zmOqXqpYcOxMbs8vfE1PJjc+5Byx
0SnCsX1xkb9BPqKRV84gtS9SGPVEzqt0LlpbuYKPSDhCSy0X+Qsbp8RGi64G9NoXePIEgmV93D9m
QntEXmXTxPTHK1or96UbNYfEcbQ56tDSPBfFyuKfPx1a29RQWZxO7x2ns0gKXye397WofxyK0buA
toNqn5ev3Parz3KKOcBs+MWSt521gRO/5KblAaBt8kPVB/JeD0J8gaT+FJVWf2mtZLgg3M2SCKCA
qBIHA3db1a+asygRwe4v91YxwC9ZIbRIUTzmwAOjPqLuuXvMEej2sHf88lVUJdxKTgo2tImgAgNQ
t/btRBfGL8XaP4qIU78Fco3mkmAUiwZw/Wiq6hN7WJTFoYrcCLIS3o7TBH/P+q9yGHjXQtVtCOlG
spkkzheKJcmvugoMw8QvYo3ut/LaKkUB9KY3dsWoxNthCq57KkglPw2yFe50yc1HoQMpGVNBkzmN
b2FaqFvTx6N+6OT41hqRfzBTrZzdiz4sJdXJbqJUSKB3naKs56MTFfsy1Iq9OHscpMAmRSLKIbks
+96z8ppiH9b4hgR5o+AN1Ly4DlKqCYKkt6AKq13ZoxoqiqFpxAiPp9iNy0l/y/wBVJCOMKpotXrJ
PrR9PBn9GN2tC2zjiKTEz3QqpYQ7TmE4vIq2uoi1sxPkT2Jg5Lna0+AhcT71jPXAuBSWtBJtWZ5b
V9dDaWBqc1KeeHX6WzT1uh/dFO5GXhgM8xCLHSvRX0S/dMBxrSQiKl7b6vQFaXZ74TcVGg0omNzc
DvsUg1QlbIHsNvr1G2KF1Um02SEwYDXs0YmaGrnMk3nilOFOtEqo3S50VtQbUcxa4gRp38srPVTI
++f2Hh+M4Jj/5wF5wlbulIOoxrosJ0Ktj1/dQgX+FBIOi8YL1Goh+qA3QJ+xHsdNrCI6cy+KgaJd
jA6bEA1zX0dPK0efITc7ecdygJgTj2wgPUasHbQG2Xq8bAv8YDWHf9VU2RWlC+5UdMK5fKHLI8HF
Th2Pj8PYe/JRxTB7ZxvqVplKolHURwPxbxjiTrnuRh3B3Kk5VWCxzx6diJ8Hy6pspgWN9NnmoNtI
+YLU7ZRokfVmfBAH3wMY3t6xj+JoN3Vyb0qK9BoMk4fto484RTwLDTC+7AznACQzB+Q5Ay/fFXpY
vQYFT/feMTziMRRLtbiOkRw+iRISe4tRa4dnVi9sNbJD5GEU1JWYbboqCfJglLTpjqVffBx1V0OA
AxPOV36IVxdILa3NJhsdfnPzBK0ghPDIm93LSumc/cQeD4mu6hcxj53zAE+1p3GaL8OC+2QMLpBz
XkJUQbgad0NUf4qqe/0Yo1ni65gUT4NEXWtn0HpbFGj9VkFT2Ol0Vk3cI6PRq87eCFtUd7VjPW24
yukg6iUkKHxF1o6iq150nTHjm7rXPbqJUX/6inqMmIuDovK7b5CY/ua6CBoomfzeB1a96RunXoVw
+0S955rju12O9cbACWfl6JjQslDxkZEK0acsCn3dJG17HVAuv2I24Nu1fhE1rFDUDXFOvDpHBzNx
XNBkckpGhfOR1V51QHxPCvv/eyuAIMhHAbZ8YrCfRL9boMQLE3G216Yvtn2aqBetiSOIhSbEFW4U
CpZAN/+7qKwCu3kuW4vkCwPSnnBFZtZ70Way3j87eEOINo9w7VFVK3TZ6kC92q3x6o3lL9XN2pew
8Mzn3FxVUo06FdPdJMeVjvrUZsZoZttRVm9E19bWxjViJRU3C1qT0XUOf+ZRMV6f5gkj1qtdAHW4
UtSzNu2Mimm3lKfaM9aF2lGUPLkmFoTs+hJpa/3ZCdzyNPUXjdnUX65wP/jP/sRvO2xUaXS1sTxZ
g362Eh/QUuzi52X39s7MjWiWd7l+5SGlX5ErQKJpcLJtXfrGNVVU7zzkWLROjaKbr/Q6rgyE4x+j
jO45g6x2EWPUXGvWYzQY88egXimvtquGRzHGRXBvZ08vrE/T/vXCouiF4SEqg5tptsq5NMpqIUe+
+4pcyqdTauNvX3vJJC2GeQ3zGKua8aMOUDLrRyzoXB4zq6I0xn2UuQTWJDZBGQjJS2ANWPFatvHq
5snGS1vkH/rkuZoOpdfBOZFAyKTotj9jaFGd1MA4iJLoYRUVauuOXm/FKKdNwkM5OD8s3TIyps3Y
MkcFxpm61W1hA+czNfKjEz6r6jax2jOICHz9SnEMXMc7KvKH6HGvgnoZnUS5IMsEMk7eK1OVqDdH
NidpWPQLOWvaMw5zbEHiqPgYKw1bcVkZdlWluW9d+WInav4xIui/6dq6QYkrKohBxpBiorHiFiph
XeLk+RVZzvyKfC9OeqOfb0WdhtbZFbJkiP72FTpfdnUJwoLuyNqZaBO9coQeIGYUR6NrtbM2HYzU
aOedUYcrUVcpkXZGTEI7W751YeOi7h5Vhdbop0C5qBXrgpkYngMV54JP5lzRUGp+jWaEyvl0kGxc
wWbiNGsLTjPdQ+SX3dH80anqm6/u5HsNVqD/FJHr3vZkZre6G/7kvvG7R6yHuOc4HhTXD7iCs/YZ
wi+yzbbsfk9Na431kfRptM5K8mTsLUwTO/I6MZ4HP3KWo2SZh1CrlF2AntIEq/YuSC7skJMDp2Us
tL6yPlC2tFeIw/drZSpKJO9QSTLebM21tiHKe7j6kWTPfCQp4tHVNkYsaW+Ol96gGBpPap+GLyPZ
VVFdRX64l/y0n4uip7nOImkT/X8dpOUR8mxjCXqL4HSu+D9M31AXeV1rXA2Dd/bSSf5Py9/ZV37o
MqiaFnOAa1G4B1FdKvAShhJF9AYx/fcUzzkMvTqTBDOyp2Ri7qN7VSWMaCXNU2wnu55kzAehGBQ8
wAmt4nzwPrTBf3I7MHkSt9EzYfwCSR3qUbtRFlwYU3DT8z+KcdWFRv7uo9HPQmPEJylDix7VI2UJ
3vIguwRQWnaMx1ZRgzmigc1H2RECGlotPIKcjV54vOxFmrsM/HY12rWxFslx+G3zjizPaw3qfT/k
JVaKUzIdM8wK3luZnnWUPC7DgH/yNG2RRYjsqx5QpqnYLO3GLT6qGD0qy6xDlEepbUeXv6Aj9llV
3FFH3AymScdcChYG6IBtNfwwcKEbZoo2PIeRr21ycpPZ2ldt/KHhPCFvSx4hampnLde+Dq2hbutT
3UJh6MNuT3BVwSfhXpcFxxr3tGwqGTr26qyHo61kDtK+zDN0tLrEeQmKQTobTnwQpUjTx5dJ82Rq
stuu2WcZhrMEKGATQdE7ZCV5+qCBv+gqusyvK/PfE9v5mbeG9MtFi5BkBeqiNQsduyuHn+iMYBoU
dMYr2jHBBDAqgOb2LZaEffk8Sv2AlBbOeKLYwkx+cmTcDhWlJrytgdZMISwsfc11T7lqt/jH7SNu
5Neg7yh0SYGgNSIHok3y8/7o6wUkTRr9KqJHpPxCiTM6RFAKVrwuSS0s2ud5y/5iLBL9nDeycgeB
qX3xmcpDgn4ASTWLBe5CgMOUtl+lbPrflLLKN5pugHnrNTwNM0KuVfWdq7hfoozu4R0YfaquP8CL
KWIkXNA7WlTawB04ClgE9dZOHKBvAMgUp3TkNBtMa1dMh7/b/9X1MV7DdPBrvKgUw+/NZU28oEjV
i90QN+pzvDYsGViIJWPCHp3sAm0JgNr+OXAk/7vqpeqsaHH/LFHNZOMZyWfC48ragTGLAltZ7aUQ
i1tNNuNdmRjuBcmpdu07PivmvnYvoq6DDTHnt6yt2sm4HAYDv8MY/Z00H4t1A+T5fSjN7zYKS08l
FIbnNNHWPjcIdqvNiLK7CRKZ+x5ePD1BIlAMzcFVq84+Ih2K84DfLQxMZgjSFu61BiSxkX0VwwgS
KVe/4xrKWTfdtEjBwgglWnJrbvk2ThbtqolgvDEVJUdC9zoLbkj+ADFtrauortPe2UZ54i9c1gpv
POPxO3G1FhtJBqGJ/Akt1zmJRlElinXW7XUY/7e+78aN00X2Uu8a5YOI2LFpXeNZTRUP6+3qJept
a5bJbTiBHHhx/KVWTYb3hDoVwdiVm9JNMfyYihATpJ3kkglH4Cq44bnhnRR/Mms3PtLMf5ONwXip
qlRdgRXLlhVfwIvmTkhaC9nttpKMF5vkxEnPw1vcoR+uIhO6kkrt0BiIzrQTwjNFoAaAbxjthwkk
ipqUtx1jGaOVqVX0Q6p1XrIAvIhSN6joQSRALu3CuQASznfg7MwnHygAv9uq/6k0BduLNPnm6qG/
ZG3P8ka15VOTG4i1Tj1yVOWkLPxZE7WaVzb5eHcE1WGVlroYHWSbqsaaddJ4MovggJ9G+m6Fig9a
LGp2huYm751uzzseQ7fGMjGdy31yCHwR7y0a5UtWoupaK4dy5nvERxD9woxUAeKStT42EfzMAxWa
m6Vr6PeC7Nz1OY8Zrn/jRfXQs9WKPL/osR9uEg3Jb6dTvg5yXFwNNDm2j/oa5GWs9/V2wKgdBkLf
f0hjdm7AOH+6GLKXphz/TAMiemYJ2AnWZbRqG/aJci93e3PkhWU1Ma91jrGDinDLDytXV6FqDJ+a
5+4GojHfKhWTXXnwnINh4KsqRWUzk6FXvwZaGu6Q5sFyYCqWPoZlYFbI0k1FNUKRw09cjLSCsHwl
cZstLMWyN8PUimU65md6QXBnamUxBG+55j+Bh3b5OoJ5zTCWvYiZ8gYOQlZ1L8B0hpdBQ9J5GoOl
Ioq1k75s0/ffAXQ1n6691eW6+k0yGLvESMlvJnSaZTXo6TFRCO4bfpKuB+K8Fxm45Hzwjex7ZJcb
OHr1Z1IY245Ay7fQ97DKCsrxEqkBpG4JR5YU87WjLkcZAh+NetOmVK0NWfW32cxZ/9Wf3AJ+JWYk
v9ZxbAEmcDJ+cXDi0fJ2MTxjRWQ4IIDV0FoZaLtPMP52J6UvgEaVYFtYdblHraYipjVYISkS3EL2
4iCaHkVTDQBV2eiW/WtMGsOqUApH2vD4yE7ldKjAnCwwE2kXKFVmJ+JLQNhEs1LhN/VoCdjTsWKn
j2iF1XJz2EnU/TazeRbfD0aG4Lzd1auii8GrTg1d4QLMSCv1A8EsdzJJpViGIU6xKYDVqYtsjDry
mG5L8kUJ9mTESzwyptPBU6ZTbJTXmdviyjG14N8R7NvWLfyVOP1Xf98+DwRYLo5erQKiI2+jrKVH
copAyqZiUHvVRtO4OShu673JDf5KBE3GjWjlSV3MxqzpjqKVpDrKXZL8bAxF8TxN2deK9CqmDBq0
qEVRTNmR/VqIosfy5j6lKKIOsTb0wtpwDcq7qiZa5UHHQqRMRlr6T5046ywMc42u7JN7i6j8q89/
q2PBsqmc+kiGR0dM4FbnCYRwrbWfGs/CIQguV2xmCLb/qdf7Xp0lMZgJ0YP9rf0UT6jEmkgsGap/
hqolX41qtli6TV36na6RlOX+HK3RG7eP5XSm2OHXmahjq/TV+le//9YKKMG+z5fF3tFFzTWKVGtX
9/AJUSKCIWs7uq7Pxamuj6w6xOm9g+hLMk+d+XZb3YeKulKMF6f/GkS6xNrlilEvBt9KIApI5SZo
AeomMeZP2I57cDYUlpUlMJ0idUg+/mkY8Cs7QZ+fi26PeidCY5b7BXB7QtX2TDTXunoEVdztH/2k
UA12VTC894ZhbWvXkVdWJfc7DHb6XWvoKVJpU3m0Yzw75czVl492PU9pF11F5b3/vazqngouEBAo
qk+zUD6ndjp+9zKzXMpxWu/8IOieVaV+F/UujorGMPQVhtspy7xY9bxLUinSU2qjoMaPvV6UlSmx
7PC1akPqEV10r0d0dixqcw/K8t5bDGFx6Zyj/EUUyP0xqjOklUOK6yjqxEGLwRYD4eWuIuPD09rV
FDydWLKzrkp1gjyRw5WVSru2i6CmesPN1ZL6kuPffcFF/lXP8+EdzQTUCVeFn8u3+la6Vnur3Fbj
XEXO+yawzl/npobwZOKNZ2ja9jw0M3XVabnK/gqhKCBLv0sNwXw1iPuXoASh6cvsnoLQ7V9Y6nqb
hhX4QrRiZx0fq9H5IRrjQlNYIu3BJWAKHozlStG8sza0IBr1wjmKQ9KQ5J4Z7lCvW8kJsfaayo92
cWYVzUbWY3XXNJHcrGsJ6688JbrqhHm7N1piFTPXlRqshihb00Gc/VVnxypUeiKTLMQ0JERUHbyP
jQMXroDeGfnyr4NhIRfchyP+Jv/ZAGEAnavClmePBuJ73hkN9vDI72X+V72Y0/Wz5wGtjq0oYf7e
kVUjkDxxgwTHZ1S6bGvoGVytf2g/ot5gkwYV7UEkos9Wo9+j6n5mwx56TCfqxJx/+oqqv2ZXfQ9T
u6La6P0YSbCZEesw3AaXvyTMYSI0A2m6Lsu2rR1Np5TFWYpS6kyLg4Pq59x9LFc7IeGln3DU9NAQ
GhZKK+Unc3ARIlaCVFmEUpgCup9addYPXevMqpEfClhlPl05BG+Dys8o1dtkKYqpa+CrFIJIAzcc
vmlKiFw90CbRGBlXrhLrRh/3iQTjU6FIwRtYRmdntsgZik5eX5TcrgoVdAPzc1nHc/CQ1V507n33
WJKOvthYr91gi4JoY44qMUpkac3g/qZUnb2c9O0OfcjTjyIyoycBaWCNUl2ogcETPz2QDmDQ/6rJ
lI8Q25AnwMLVHS/xf5/n/jqV8f6Yo+shi0FX3jXpAKaAQLO/L2V3MOcA6IGGTQeYjfUiHWPuE2ne
QFeUmvCQQFg9iLNaVI4j1mmRitXDvZNoDyq1/up/7yUGRAkZdaTOgOb+NYlovg8KLT86NLuMHdE+
cppq3TYOPpmytPf1HqsxcRp0qQfDisqBC5KbBqQG0H5WC8YOoiO/g8AlGhK60j4gOjLL8BBzftW2
Gy6mMCIWOVPSUWQi/3tSUjQBCCjg3XDAknFVd2W60x3swQoIqoU6oUlL9ud3GbZ7+U9zJWOQcPpT
7AM0qWdCm01B/6haxFE/7woj2vdKWHvrh5JbrQ33FwgNsiynP8X7DCgY9cjlJB2kzrG7KB+mYWgX
ccC1ozmG2E4Nsc/dq/UraRtYZcL/rtEuaRXrl6jwYIxIrjyZPXzVOdyDsTq0SLxOU4mGDN/s2aCS
YXzUybL57kRjvRcziXruq4sK/Dg0IkZqShY+SRYehNPcoqq09ZT0bHMVY0ILwm1bq9uAPRbk/bw/
aDX3q9Z1WlaoRThLEexoeOEu5CiXBsmuqcPgegspD/udNw3MRSdx6nokHpXQrpaPhVg5reIexf+H
Bdv/3qWKqhoHWKTv+5aNzwi+wWu88uwCZ0ZteDqY3ZM3GP2u4TFvAEyjrsisVyKw+laUrKgsz6mm
FGfLKX71RgGq+k+V6DGoOCQ2KPri6okUcdTm0hGV1QDnx3Z4i0folH3j1te+S8xlnEvu0albZaPj
JLVTEXA+VPborbWsLp8k3egWYRIkN8zp2DS3hv0aN327lxoZfBQJEhuYJgcv6XHpK/ZKGjgH1fVo
bFr9q1H0UNUhPOiqP5PZGMuxET5lU2IxDELrhGfZUpTEQeIusIu1+lc7eFE4xxupW+dOUcFYcM1F
Zcb6rvIgm3uBL631YbRfWkxCV2Gq7msDTCEp7ScnOFmGESH/yCHiaXypke5NbAtX7ql0r/ecHXtB
6UACYpy4dtU31wyMneghx3F8sRFfnpG6Nja65cneHIIGkISq9NeP2eUEIdAuJXH+qMuqWFqOWpws
xDRiwqZoBmzj8UQR/YzpnfU4hW5z389m97fgyBprA1N5wSdl8OYmyhRHv27Xj/fcmBoeQIRP//PT
df2AgEwCaH5626I7Ouz3T/eo+vMJH+8g1G1SIqFnbu4vmbLdAKjC8uHxmqFlocCTkoF7vGobSO4S
KtzXJxQTlkH69Qnv31bg20j9Tp/uPrdqeKx3+HSit5hffMIK4bTHm+ymT5jU9//f/WvpckjgUf/1
6cRo2TJ2kmeDipq+CDE6S9JvoVoau8f0FmlETI+kcAEMr3gGdzTxXeX8mGNnfSVV9lyplvMB+QaN
vRQz5VRxi7cMj+zclJJTpjr60hmxEqit7MyNyXhOVSJy/uhylwkisp6xrh4kRfsuGsWhAIyhGc5w
71+2kOZrAqArkQ/tQr852Hn069HfUYgf8sxnwWnLi0aTWOsVk0x70veLKrSVq+9l6hVJrIPd19Ix
nEpDYeFvHfLVikbRzXSRrGe17aODSRe39pGjsJE8nuYQB7XO+2XSWth5/alzo2rlmFZ1vr/KEFbE
/F11Jl5GdKv1AFcQM092otgrQ3UC3HwviVF9jZxRYRbIkf55v77agT5Q7CdRFSL4sEFMIsN5lvcm
6tAM/8zkGDbqNCiuQ/9oqdW9TVSh7U4ctI98sn3/DNI+Iq9t7l8JYP98LYcJMH7tW+8cNTdNT5Wk
QGAdvOAszow4gTrVlflGFC0jRsm9UEEgBHodLv7q7URyvy1hOz4mED3EgVfAxOrrFR7VZpSHkPH/
eYVHQ1w0X6+SQUJBP571kNyikSz7yRIoM6FtFh0r1ZAmJzkv2rKcR8x6dPo9WWebdHtZnBwHq4Re
9uuLBrpgQT7HfJF825u3Wtq/G1WHNXmvDT/CrD6Wdut+OpjeKanfsyZsySqzNPNmsa2yPpH9n5au
/K4tT3r3E8dGIQwfexVezyJBX/UCdYmtqabJJ96usjb91tpbUmtvndQut73EL1fLLGHDwspLcX9y
cQ0HoFp5g0P7dFRY8tdam2xFS685E+MoJZc8U9tkONxrLc2Z9TwIliAqUv4FNf/ldB5UNfF+SYlX
jcLyZF6kUzpbuaRRpV8L9IfWQZVvg1IJiJk63ll2wIOAL5YQoGzjeaQm9XGsTPkaytVN1NtepC3C
sax33N0VOJXaIs0t6QM8q7JyVNckkczwvjtmaoPobqf7Wy4NZSmq2SHuu6KXX8KLMfo2NDAzxq3K
ceBZrlgmEoQk4xvv8b2K91WV13CUp9NRRbXCNpRdp3i40vr+IrDbfDkOaXJzTNJnTY85gm2Z8S2X
sFUwM/Adotg2UK7CTP4UpRFDUhTSnaMYieaLcUUlfY42Ms/i6WCnG5Al9YsodFG+Rrm9voixSTje
dC+QT6LEJ0GJ2PXDg+gad4AAG0L1W8IH0kvC/nPLpZDLMz2vAmL1HLReCeZYH2v4yAdfdWMCnwuF
6wqgsEGcT3QMe/Wf5qkjfnL5zh0y8MZ/6nNjCjS0kzXxOL5GuK0Aqy7it1YaVOT/efKLopYT89RC
3dt5gLTeWAO8ykYRPkFXH18bYyE6KakTn7W85XfMDDZWqtvEVFgJTENi2yCdL7mgBKbWQeHm2Fmj
fRStI/lvcEjebQBddTG0+lTWcfKmK3awH+ugJBzPoKwds5UJxmIlBhm5LIHyDdg84LCyR73fXXkT
Y1IcQuHL4wT48GA9/VWpgSUkOooUDJ7N5XNIWGuIGvXSRFqJ2nIQLTO+4ZVo7AbbPZNnvJdEVdl0
3jyNBy6habhDSnuv1AYZrz4nAYkQ6k1qvJBtAjMRCHa2IeQCEMyfilH9QNkB2E8w0cR1K3+K9MJY
m+44ceZ6ZA8lHtlOY1bPtao7M6S98++VBX1KmdLoSoNZFNCln6Zb5LMoyeRb7pukWnRVJZCtO5sO
haitI40TniQPlmjJZrcqZmvGj7L7SXxtcZ+pSKNt3rX690iHqWBCDH9uaqJeNR7wR03OyNxFvbcJ
ZMs9+5aWLWwlSt4CU/qVWJbxO+4v93kwvbpIWK18NEZXA75qpYuD6sPCHUdcmvr4NmJr9RLgB/HS
VjhBRVZ6FVVhpY8zWBsgq6fGokmKVUY4fSlauTdGh1bvgIhOrTl6yi/1/jEX+bgpqhXVB9FuOUmy
bCx+ZNJH6jTty9AmiwIB5ze8tBTgF4E2E0UtN6yV6TcF0t119cZODCunqIc+MXXWEndF4qN9Vtyk
vEKtulf3ZuLv02xCR0+94oxrDvpIvx7kxth3Uo3XoiF1x0mfYiFXfjfXzbE/ijpxAIrQH+PpMIa1
ucDSiS7TiA7pXjxzpxZRVmUkWh/Nok60IgcHegqjVbmKw3nTje6pMj3rWGe4Vw/aaH8nBLfzend8
zUcMHDK3KtZwMoN3Tx/xlojt7xKE5kWqjvohaJXwKSV9A61Xtb6n4fCmYD7hkdmY+W7agWvsgqfH
wardY8VCZw+ZsbBnke1E21Ey/ZnoEgfWV2cvQHVZl9NjZMJqmpmE6maFUVdc/6LM7mJVJHw9gZEO
TxWCZruxA8oj2AEYB/4sR5SVBHOgpgSkx0fNCVbB4AQ/ZbMJToIdMLXVU8//j3FiFt3ot7ZSBmd5
hCogVSTiXSNyrr7ROVe7Aj5imxdRM8gEfZDJqReiTdSZdr3qHXw4RSk2omhTdSiX+ZjApXPTrZ6Q
6e2P4TRZ5qr2asRFKlAN8+rjsYKEZsLGRKtNDCZH+xJbwFxoEzWVaUhLFz77Is4qVBvDKFxqEECO
CqhsuyzDeRhG5auSpV9nog6aVfM89PkcDEXwzek+NTMr363cTLcWBLelqHa9YO9YjU6yl7sV1jFI
GSRd8C0c5Z9Q9tuLHzXZadAGayb6V6mGVERmdSdHk5OLq+q/Rb3h5C7rgMJEtobrzLGLycQ5+Ma9
tUY7M2m2oZF476FOcn6qlzopXsdIsK1FkXdn/Hl3XWf3y2x6FyjM7IvG+np3LUupeae6qwoplbDo
st+FpZyJyGZ4aeLCaUa9fHRrp9gXGWKPXRdEt7EFokCcJvsNG3we1b1+bjQ1WTS65iJ16WECMp09
DkkjDWsTZ17HbP5dL/rqsv7q6bZ/a1sd4o2pvrt9gQ5ZGvnHQmmgx8tutlQT13rr1fjsBrbyK9Sy
K6i45E3z+FhdmUn7UBu7I+oUMEd1v/oAK7/1WEb/Utz8G9Zc+g3T13Rl5wTftaCWT503BpNopvst
kryl6IocEo5OTl69ZLC/Vy12ujsZKvsZ9ah+rioDF/Ggt4iPDy6otlG3tlrobNhgREIs6G3EwHPW
jUP8zciDH3lSuT+IJJwyBDp+F+q4lLnt+zOnPSJ6koWzxkT+BsbIDOrHSs+S8rfjy0+YqTU/tDb4
Pba+sZFMp1vJOI88Y9fcZPkzchHZc1sWbEAHV1mJunbUyzPEsU2addm9B3KF3tyJdcIYOMwNWXD1
09A554EBink6g4lfLZo4C5a1jZzI0kdxjP+Asy9VktI8Xtk3GkV0vbfWLryk0K6DZWQhXkS6u2Ge
f4bc6/hW70PE/L6SKcuwD+pVbLfSLJRi6ezanYqHLEC5yMvK7234Cv7Y+hGXjTtHbFw58g8zjzpC
y/NyamiGnwk85O+h2YVLr2QfYA5AVHK5Q14tCq0fo57DyGj897yL2lVgh/JWyg35aoc+llFTj741
XzQ4mLcg1b0N+qA24D2zvDWJ8iw6IEmUzBD1A3JWVeValQKVr4B8EVBM4HXVuwUmeyPFSb4qMYKx
msh/RfFf3ca60y3tXja+mUOzCKx0eHPLXt/YWJKvRH0p/6j7IP5osHNbN//D2nk1uY0sUfoXIQLe
vNJ7sr16XhDSSIL3Hr9+PxQ1Qt/emWti96WiKiurwGaTBCrz5DnAj7aKE5h/xEli/KHZRBT6WLa2
RdPF70P8TcxF1DhvOFZrOyRbxrdBq1bCrhgcVMMqQRkYYsxXAso7cQniO9YqkIKtZsbSsjR8pM44
SxxFL5+Gs01M6H75f7l0uqNTT9Hoq09re5D2B3jsUbSE4k80ZQhOuQhy7YMtTbrsyosIt2QK0CL6
7RxPE+gT2PBsG98/2dWaklvfq8+f7K6XpecGxH8bmcOyomp52XXdW2pU5UMxVS7acPgcf5uoeq8e
EKe5m8iylQSRqIqVONb6+qCschT1HrzM0Na13kN40jrOJtf0/Oxw0ttRFdsf5Zr/J2lxd++ZTn5M
Mr/dVbB8ng0XRp06yslgSKj4RXAh3/ywghPALb2nRGlhiA15GA1V+QIMILuWpiZvTKV1F2lquBys
7++FPOzgSOBkaprpVdhEz40d40Bl0EWMNAeB+wVQp+JckZAK4i693m1hmSAhmMgxotSD/EQxuHeo
xxIAq6sPBWc9fwkAunsQs0ZcFysrQB5UDLXI7k6or3/LykR+qvSyuUC2eIo9F9ZeNQzI6BrRTgx1
XekWaR6699mgG7e6E7mPZE+951ptVsLLHnl+KXWe42WqFQF+wTUzGCN5ws4NT36p16+BXi6jQYOO
2SJSOOptsxbDpo6+Uxs/3OykjR5Szp5GHQMSdXRtnZtFDe8lixLUqjIyJjs5Q9/VMo3qsbSJAutx
cG5kxA+j2gjOLTd/MScar6vLdaP65do0lTEGCN3cdMOUtx4Ikn0auMlVNIpeRCu5MBG007L0bgvq
MaFayfNRATWBM07OwiZ6VHCWO7khwTnbXMl3V7C9KAuQh/m4buOe3MjEwZM4TXIIKWraxoxvrIPO
rm0afqCcF0fV3J9BfOCGYf8IC/en2vTya1JKI7Ckyr/WWWXvYIQP4Fo09UunUL+ba3nxqoR5QH6j
aH+A5TU0zfmpleFz+JyWss4dajDvTZ1YMNS1yUMRZUia/qu9nSY/2YhtoLjSLGLD/1kYXqVeHPDM
lGTI41oHWHDORk0BGxn+gOB8gNVlGI6iNzeWoSRbJWqookbezZkan+cQqh6nbqiVz61KhngWehN2
VaJOX9juzr/9xOzs3JdKsY5l3d1JVKNtEVsdQBuZwZuqSBLcgbKxDysvePOj5GtgOtWVG3fwpk9Z
8Lh69VyrJzScPIklY1GpB1KG3VI4xZxgQX5RpUEUlnvKwG1j7KgsMnpLezFDXVkl0VBdY0WNd4pc
JOAXNPNUhHG88ZFdf7QoElt2lJO8d6P1SJB9AvLz+EXSauFSyR64PIb4ulYuKXesH/WKO0hSKPJJ
gav2kNqStxsLebzmiHevBoRMX7uOU3L+hd+c5KQbOSmAsOoWBLjkaAW8NT55U5mU01AKuRBj0QDJ
C0E4NCMajdFfM2IP4S587mvEWJVgbO3a96HSkwd/or5W+i479WkBFRumcDKBQDDOYVdvhUk0na42
V2IFC7FmtoueOnFi32143F1/7w812Pa+oZwQp0ui6mr7aXYS/vIYSBvXGCuAWJqzNQhsHcciLA51
1jmE4Bv/bFca2u5AwW/w4tsrDi7DUzYYNQljrZjuuTniTJq3shvqzvRIV44wtkBikExsIUpZRxth
DJXULu5d24Oh2SWaNhzlQQWCpnCezrymemq7GCS47hKsTuRkKzcdxIh9ru+HpCz26RSZDGFk3IxO
Gd9ySYSyVe9Zl7NkacpV8QUdYR+eUEKLLcSkVHOmPCoPW3c6RC0AFq7broBqzM2srWUPC2MCfLSF
FBw4gKP3Ng0tv3EX1EtIpzBO2tffbo0FutDuqZjJfO2Xm1uZLqJluDnsJuxiN3NyA9fy0Y2nEBOc
wBiforout1Jsk9yPBvUpMNG99/kFN2vfKJauSlFACyPBoXRi9ckyU9TgPYNK/snZRtzmKaW0Z3LV
8yRbKmDddsJVkev40EjAtcVQt2oEL51C3XUWKSFog+SnxIdZ03CM6DX3OPU0o2p+qUMehvn3K1+j
ESoJv1a+S2nLM1cM0TaxioVNmCtceOWWYwaiq+Bp1lWUFA+SVOnLqqHUvAxbOJqahNAhSYCvFJGf
M78hbhHaO6/M7J/k517cPize88TIl5ZU6I8aKLlNDY/q2Qwjbd8MibZDgqG9iB2h+kkh5XJhzW57
/2uZ8XTKvWuKHd93LBLQO9OOeuvky2EiKdSBRe3FGefvTkGfbGTEioOfENoejZ1PkWKY6X2Kws6Q
rBP4h2DplrQ8eQjqPHspmuIl6zT1Mrht+sKrzAA3GkRkpslRyqC6s7XyIGatpgrh7zTanZgl61HA
7uSa6HOyljCssamIdfdVcwFDU4B/1+J3O5BPxqS6YlocTzzX+ZLq5kQ3GjQXJ6wAZraKy/G8piAs
KtpFpVn1j3HjelL+o4zjHoAIlFhy3r1T2uGcXKn81dRNNazjLNYWnyY+Dc2y4rRFcaSwj0EGd4iD
hGAy6s7JrwlDQ77OoTU0OOEXQf+dJzIImfvuJ8yHrwiK+1+cBJ5g6oq6axj3xq6iLodaFzu/JiSE
V9Bsm1tTH5wltzfe9qlpKDA4mooNj1yvIS8ujBmqqAhLDxGZacPl/jUGi0D39FNXVe6z63XTF0Wt
EWZkmLROuS4bA8mLyRmVAHM7ajp0G9PQbxx4nBFDvm9l5U5z8aXmRSwdORU/Qni0tCZXs266JY8+
wSbmPEFdpDdGqzzm4JlpUq+9NQk/P9WKc0PvL4Ak9yg/BJAOGKs8Grofcq48pWQZv7qtWS1Uy3Re
UTAblmjuJk9yIwdriKePTmLBE+gPcLaGY7bvQeLAfKJI2bIu2wOPGjZ4dmYVS4+3kmHHqyxy06dk
agYyC2QaHoRFdr2TY417mamz75vOWVUyY0S3m/Jp2XSTFRChTl6J+XIgIpy18BVXjXsOicsvC723
F6kvP0cW1VcmlAzbgfTTxnTTcimYhQRxUDgVwNZZPknHA2uVxwp9lVh9tXT+PDtSr2IkE0IHef2M
pmp1U+AcPpRZWq681DLehzb7biVG8pA7lXSBHpqkt9HxPULnYYpGPpBNrr4lfvPd4D175+bSoH0J
LCDUmmAJY/MNtfnuklHEtA5sGySxYyGZqXTVvvQot3bhmxxQC0JgSB5PfFv+UEZ+INEBQfGubr2N
6YCwhO8t+O7wj9FKSdlFSijtCAB+G0qIzRMdAvICPvRftSwwRKZqbr2hI+pukTpJt2aRNw++mZ9j
d1CRIdM4+pfJn3INswtBZ/9mhcVDJ/nhvu8D8wiJN4yQU2PEVy//mhV+7S28jnrRLGh/dupG1uRt
HxTOFz9zu3WtyeXR5gBx9XiJy7DhIUuDwWGD6rZ+LcfGW3bEIqkWKkKYoh0/WtRNZFH2KV81pRm/
KpPEKuQp6cK18pxP1LDJZPvNh2v3m20HoJg7Cs64oYRbs4QZxZWN7s0xgWuVut/+6RnDtvQKEneN
9tymukOVnvTgmemu1iFbGCxIR4ZIXdY1ItNd4tvbCE7yY9ZX/c60pYM7ZulaGZzjGFftQiboQSCm
6TdtoJmbzG2++FZao/BuB4sqHYJv8DLdbKOwfuR8eaByRgMWGvSNI9X1AerXg0N98wWHScycCoVL
OoBLj4CB9J4fPogGgjLlKEWw0k+mSJKgFUtsY01uRzl31qCc5S7/0tv5rTBTovFZ+Uz5eHyF2Fl+
ySQFAi/FuqhhXp0Ho7x1IVCePAnDY+D8COUmPcmQTjhhP+w9CwYU4P2ZfpIubkOlom8m7x2ojC3Y
dKiZpqE0mNcpsvVoqm13acyawnUJUJsuhcGqlBv/qDrNWakbG876CXE4ARN9hx6PCN+j3AcjNUBf
IOyioRgLPL1wEWPHr/7goT+FRXt46VFTuhZx+FIrWXUh0Mo3aezI8HVV+yrbabigyCLZlkH73SYT
8oBMsHbue4vSRt0PljxtZCd6D2IS0vjuAV0E4Mpj9I2wPh6dYgx7J4jyxX0cqFa/GCo1BlSXtuu8
t4vXQgubNTKY+VYMTc3k9uMo8Mt6I/VvTj4su5oyUKJsWnq8dy1OrUdXp9JvOYEqjpGnP5IKlpZ+
h+yi7xzSargVQ2hc7QRUa1evdUf7zrmuWMhh/a3TjfY21glppwyazzJ4H0u+h6GkLocmrH52+lNn
W7D8RL5zKkgzLWChald9RPFMEyJFHkiNu0Maj4ATX+dbApPnLZ16pKFviRoXFHFiEpNtRqFU1/Fb
KYayqicXSSm/RaB6MpTOnstIbrkHQQslhlbgjefBJljGfe4ZzGf3mDTZkjII8znP5GQRABMgcd5/
VJMbp2Ecadx1ffPr34nJCQ8x4XB72GsDV/+tWWfBlD0E8c/Cze1DX8D9aDfo21B1k+wCnQor6jOp
TC7hJuPIPWy0XCuuo11aFFvKDTEc7+bURbbLeFQ/pjZ5OZ+v/457CMm5DCoFCA/HK6TM2doNAvmx
GSMLlaFOfs7jh7LkAXSS631o2zDctTqK8KHn1NchmJIvTly+q256lgu+6VHco7YOnIkol7Y0LSTX
tcbQd407yjuw0iiZZ2q8Vgyr2CsmuwHunm4ZXUFmmudSCpbXqlyaP+w8eVIGZIKqTJaRrZHWnRHm
PznlXXx+C9+9llfY+VEGRVPQ7Mqhvth8lbaRanfb3rCHm2zZ3goOaPVNJkGpmkn4MzXPZLKAjvNl
vpl9bb1bPjynRatUjySYmk0R1xlYlxJsNGEsnrmqW1bpzTKtrOhbkfVLPyvjH7JfIoKQBvGLCTRw
08JuchxHDZYWAyyv73QKOf3hrNa6/Ww7jsJP9oYoV/E18A3KO225OLh6Z4En7H4oXsQPpW0BxTcq
EyB8Ex6hIg7XRG6GS+KY+aI1jG+hknvPlCIOOwXi1C2kp84LZ3SoIlPvT2gsABCmyfA4JHpH2U8p
b8q0bd7gRT0Ij8CsQYwXxOfUrsq2TV/tZMuL93BCmHuF/MOJ/2VE6q82r1BPOKsAIv910xN0H9Rg
OKWEfRd94LjPhq4TDir7w4Q96TQYgosetGBfx+cAoB4VNWW9Lg1kqj3ey5WJ4ueem4v02oSjv7Bb
m/T3NFs1Noozhv4syzCNknjgoajmRloCqdD0tts3DdHr0VbSdye2fnQgTW+FE+q3TPO/I9aeUgDt
LHJw1Evq+GBYcGRzj4jUsO3bKH301ClynTXVnybkWUnQKD845fwo5MB6KaB+WitK9G4PZb4i7+nc
kqkBswyTKrmjnWtKqgS/R6WsxhLMku+Wzk04Oo4JND8kiT3bcqk3if7ywzLtItxi4ko3+773fbPY
RFynufZtR7BZ8vy1neXpWfIqBAjGGOKnVotPoC7+sABMngPNWGd+9QQFdbBUR/U0Vs5RT4jjWo6t
nHNE3Zfj4Csro677nRNX6h4dkuGaT02wSwdCLqAMgl3uOcFKNxv1zRzg0y/7/ifFcKPfcWKH1uql
JN6+qGonW3cQJPFzGXvjgQzC0tclA6GoXNvJAyC2uDAVYjWetXMjKV3ykef7qsRffEeFBsZGBEaT
8+E0Uqy6TDTS0aGp9avOiIjQy4NFSV3TtIuobp4gC0p2wjY3VIX95VLZarfurE5b8DRy1kkVvNlV
RxjG0oPXiY1y1SaGdosc39n4FGe7ibElIzWeKDBKd56B4k2nFjD+BPW5K7XkCUYFnqtR2QN7pfd7
YVMSoC+wywIHlewbRwHrh6IShhonOTL70dN4SkZt4qssScPB17PxAB6bd8clgxFQ1H9qwB7xIBh9
kSrSDh1FuOsWAuZdUvT2g4ygqWypLYcelOapeyVWGnDG8YNmGXtJcAIznO6DkYCFDcxjVVijutJ8
x4XcpXv0iIY7hkkKfwwl81yDUHSpV3uQMi974Fl6qnZGNmI0eWryQO++mAgBIG7o85AX1+ULKl8E
0SP9mc+PCUZnCcN7erObSUm5ebEoRr4R+UzuTUFeelXAELYeJi8xERaVe6nzP8UAaVd5TcI0WllW
Od5gmHIWmlL3ZFm08Xa3yYa5VWNbB/+Ki5jgtKBfDSCSkyXvwmgpGwi411JTnnrHKk5NE//qxVAt
wNANDSOk14CUhc+9yy8Rn6tYbjcxd8JzaaBnLMlGvk0Ux6WqkoaPgbNvaov4fTqejdLkBpCED3Uh
RXz9+VnkCdZCAxeGboRNKCEpDetB2Go7I9BYQVsa2irHpMolSUdUF9TfdpTTdJUVw6WBDugmw2yw
1Fzfe/B51VtCczHZwg7WfG+82YCJTnzpqk5ZwSuoc5t29aOTq8m2DvX31m+js99+JwheXuJmyDeO
7cIWE6BAVLmQbooenMrQ5Iju3NTWpS/6gdAp8iO9KZsITVjwVUvxuwsryh8G8hYLQ5fqV37vlWUd
ut5TYZcotYWlezVlPhRBBGlPEB3NBjVitTG4tUxD0XSQelAF6WR9thBTak/cOu1WUherN616DAQ5
k2zGyPPwBt+5m2TCcXuqwkhfjBSEcOpVp1AfAm6CYEk0ha/wWOCbzUbxZO3OvFTWDfKrvQq/0G82
pg5dK/iizVOUwSOQh168aixFP9QB9foOYK5nxTerR47TC7lPsmeYH9fAJKWH6UHdbSrlTYud4lQm
gXsfGnmSLMOhCzcQuKCxkra9tEauVdrGwHQfKz37k9IJMGJp1x34rgWLjkzVg5FF4OWceNwajgvg
qpRefbStHrshWepNWT17w1A+Z4l9yyETvuSeVD47Wmcs22Fo+IVlaNuKuyVFEa7c2r0YWd6d23xw
Lyny8vBzhm9eEpb7QPZzCje86M2MiE0Shwx2YjaijhqMPKkyMetKCFelkfQk27r8yP1jJ8y91aan
2M9ANnHQBCA5+pA3kME0tCpeUQ9hvhhxBIG3Cnc4FVXmS1IR+wZoJq/saWgMsrLNM27vUmQZLwlV
SkBClXgt1qpO621h+G7W97UNyGHu9hoMvzjzhFdtstH14Eljq6jtA0jbqf8SQxWRyjXM/PJGOKcd
mHQd2tH7rOxFKaEbP9/e1/a9u4LwR94KZ41iilXp2+59NjarZmVRZr8TznLQAXpqpzSsuO7oS0u9
rqMtuNGdYTnttfUGa5MEY36yo2NGhO4Zta9WkbvnqZLmOSn7V/JzzjmDWWAHwwPs+lrfXZs63lPS
7hwtTYKNRdhq5WsxUpl1N7VaF110kAqunKsB1KWpfiQ7crA7u7sK/7QM4hXn5wDBdtRNrLTjES8g
TyyHMQp25C4Spf8zzY32a577KsLomnGlLj3cBfBG1aTDbo0RvTQyUmGmk6oHYurtMnR6760kdLzR
4DnYiFmlQvajLmLURabZTAfSV2XtzQts7bX5WhWJt1P9DNLyjrBdmJjlqpKKcguamfuW7Y3DwUGm
wliHhvVXN566upIU6vKDw4eunij5JpqqvTzjEXFb79Xkz6NoeVhJ0AC9anzaHtwYIaJpJBmdfg29
4VGMwjHNLgXoPDECY2WcNBR6FsHEmD6WkDzZfQ/f+bQrAp3aZmLXWoWmpF0HV/7V6NLekig5nM08
8OeH2AVMOTnN9liHc9EfAnP5aSLzQnlRuMmwnZ2FC/EIzjomXPO/L+e2HBiNUlFeECbYUN89vNuj
6a7G2ulOg5LKZ1kl3NWoAAdDzsj+ANlEMCkKiaaYZIVEL9aMiQcDYdjRQlFI2JTfvTibkswt8rSf
JoSzmIW1F9GPaWexDM1fDx4FiCzWIyDq+64VsWVgTySlmgVI5lU0jOkhq4JfDbWB6YHId3oQvXli
9psnPvn9Fy7z9sDNILwX+8/rxHD2ma/0X7h82mpe+4+v8h+vNr+C2eXT9pUn/fXy//FK8zazy6dt
Zpf/7f34x23+/ZXEMvF+KO2AvqMfPArT/DLm4T9e4h9d5olPb/n/vtX8Z3za6u9e6SeXv7vaJ9v/
x1f6j1v9+1dqe37J06GWIdo78GgXTF9D0fyb8YepqPJZlZIjvK+6jxs9yj6O7ws+LPvbKwij2Oq+
y3/yn686v2q5Q4VmPc983Ok/7fefrs9hhqN3p4c8nc9XvO/6+X34aP1/ve79ih//EnH1ehhvRtG1
m/mvnV/VJ9s8/PxC/3GJmPjw0uctxEw8/cs/2cTEf2H7L1z+961sp4Q6t9S+DpIRHBupnRgSAZsd
49+NmImGoTio2k2YhUX0KrFg9jXdMjyK6ZIE0t6JkWXTOu8x0xp96VUGtVW1IT1kQQyBWt0/cwqG
yHYaxTmVhC34lmlerBkD3TyQff8p5oXdhSdqM5YwYgmbaKoetgxTBwRWQ7Z/gi76CqlHfC1sKd53
toPgc0edr21G9waGyvicpzCQTl5aFKEkJ2YDSwLO5smnu01Mq5H+Azk6AiJWA7WM2Cr3e+qcc1Ve
3x1dWCVXlRHY8CQb1JdkIxI7nOzBYSKmuvEjtFxt+G4M6ue74qoTNCBvH1LdMw2HwCquhRIXV0Vp
tK2nF0DXxepWq4adW4Bs+LDa6h2AyWnzDrkgO4qFlZkjS2TUD/NeYmu/0yqCmt7xvl+QFM0pTGNo
ef+6pHBL+64/qzxY3N30kSOape4cuewpYkYvyJsU6u9i9dAjU6L+Qbi+kam/Godua/B/OwLK9U5+
NWnZC8F7YRTL5+kCnIgjOfoh6RpQFXZeUHSawvSRWfu8sPz7wFECBzTMZM+B40JwRfDqvkIY52WS
NUZLkh71+sOau2c1lOsuTtLj54WjMvj7JpQePu0lhkZmnol0G3ulMtCqjxFaG+XOuwRN4l1ED7CX
h25r6W1dILPktZmdJ4Rf54zReaSydHKdV9430tpH245i4qaBfhDNSOjsgDKyfhA9BNOGfSIlCzGZ
/HYTQ1fXvZSCE1ZkFEcjNistWkcGXobamA/xWFOol1aSlIuwtojJrcHUaksxcZ+d3EWvG2VC3qp3
Er6zBxkncyPlUHqA1/jlO89Giv+EyJBKwPZfJrUx03e6an+d7SZ4QhU+rTQjy+PKWzEzX8xBwxBU
XQeFyfSqf7+u+zClVI9SQ3stXoRheSrvSJnAsGW7B9EYWYZi/b2drV1kYs2oCSFaOPkmIFsQvh5Q
vhvjTvqwgV7kBAziLpbuG94Xfdiw7OF6lWBoWKkwox/1qQnDvDmKoejNzScbdXrQxnIQW84T/9MG
87L7NdTe2WRQ26UcfMr+lHBERAFZTW6+7Ke30Eg5XYUISogJ4m0RGtSI1GZwpMNLax8oBRjThRiD
Pf1ltAz/GaEFeSPsoMecw7xi9i2FsKXYRqydfT4Nc6+nGsOp96McvUtNSiYjN2By08PoKQCgtrct
ggYyn7C3otV2woMCLoczt+PfrAnGnmZU1+VmXAKpsqDwn+Ak7QQnaQZAPfmYm6Qep64w1tOM6M0+
YknVb6we+abZVZj/bhgIiMq8UyyPF7eth4fRMW56nXTPBQfuQ66r5Xoo4/SrpxuklABYETobIHmb
UlBy5H4pDICrUQH9WljX7kKqh70AGwsUsmjqynaXhuEk69kmYMspVXXrBPzWUkzc4cmu44Zbzeaj
/wH07NVttId58dvdsaGKuwpgzEXgyj04heMcOLnq6UJ0RQMXuwGEoELT/m4tqYLuC9XYaLMnZKcu
MpyTD3kjZGKnRiy3izoAYElYIDerHsbQFEJ1efRqZHOC6lLm8D6LnmjyIaHaNtVBdbjVr4nody/2
ADnA5KxvhbOsachBRz6cqLVVXfs0fg1dx4J8OAZyKsUDuiF/2UJSWVcx4U+9f7Inffoa/94jap8J
W+an2smjM9z/0bkprVXlEPqE1OuXSUyORTeCJ6mUfA8J7Uke7aFbCJ+qA0FN3hNl+NSJqA+c9kra
ugq2ohs3xg87ULPtB5u4VPgzhxf8JPoSIdO+1xKI7nTnkExNbyowUs5j0UMnGF0Ss9p9tkutc/g7
W2/47kFC9AlN98nnvquwirFYI5p2oPRkKWaKYpB3ZJVbw1Ruuu7nrzXxZl8GyG7Gvv5C1KM2m/zV
81IZBfUOXL+cvSpIyF+NznwSK8Lcjs9lzkNjrhOtNRt+aHRKro9+6rtH0Uu6/I/Bs82NGHVD4R69
CkgyN/e/XMLfvdnWATNFDcdFfWKanSfui8U+YsdPl6up1lmldTJx4v/Lutn519pARoXCCjayH2Tb
YtS9B0kuYaEvnPgL0bt3o9eVn4hrO4ZO6tf2wqfYiup3p41I6YSt/+iHNr+ZRigdzdqMj5/2aSD9
OvpdCd8NH+KTIlfWvpNy4k/QDixqxHNOAfISw7mBFXDThkAvwSKY5VsYSc46hq1rYREoJ2GaRGt4
x5pTMzUk6z42s024KLKyjkpb2s92sWAeCjdhS3PN3I2Rg1bbv2xp5OPHK8zrtZB0RJ0kN9cwKISK
EXewYCXfimEs58nFSeILANsoXzYpahaej9qWr9XwfPUocCla0C8g1epInP9Lk6HXi96rAbf3QkyF
nQKPtejmXoIKbEFY7YPRLTJzrXUhKDenajaBEilTyYH/JJpGh0ACrfsHMfIKCHBmj25y6/AIrPEv
D56awD8qyHsrRVqtSDt651KQJBV1zGO7m/VrYYQ60z8PghApnpyE8Z995jWzTzXRLomJMNS8nQxW
DwahXHuBKyRylfylrVCi+2vw10whFdImpTqKYpjpd0/zsnUIlcNS/AzOv4rZADOuP03Mtvvv6DSh
Dy6B9OlnVTTzVvPEvGzeanbOEGwiXpuk/K7X4xO1/v3CJuN+GCP0YtTE8si1UlIUW25TLCu4SvxG
feynSYgx7GWjgMwWvr1kGsegmvRuM60tSKsER7tUg6uYDXL+I2kCjbkYWmTmL7rXT0JC8lM5rFvq
YyqQdEAWJrlzO9NWbmP6+xShi1NiwcLFmSiPVqILsfhQLewMZCdlqOWmHtK+WhSa/Mv1Pj8vFb0u
mDgYBs4qYkiUnWqmHhBeJGWPNtXGF7fWlOeBpOdSiyx9D2pKefZLy4bt3nNRnM6hCpP1bmlO2VcD
yde9oRV/FqNsc1ydbGAaPUBgTbkfpzysaHRP0fdBXf8pRs2UsxW+AaU7f+s77TkvFz2xr5JJ5R6W
rvjYR11B/TrPUwrvw1UvAcwIW6tQrVk7rrMdi0y65NTproe6RW2u9/JlXyXKYRRNXAFwyiY5wYUw
fJia5jO4Pg5e0v7qCZcP3loUfEkzudyB3ikPqgyx5G+1QSE5KIZZkB1Ji/hHYaqFKmGVkDoz5XSi
4P9Ln1A4lyaVc1KvAj1GsvDDil7Jj4Zpecf7BmJm3mVMobte/X4ZQ1uRKB+9eGkE+Q9SqfkTGaji
SZLiP8j1tyd9Gimy0e+ATCJlNXnkhVo8ZUGzgvp8vAl/pRgRIu4pkRKTkmFWD2pN6H5aLha5bqwA
OELr+34BO07OSWpQ26/l+bIjVLIwIyc7CmdQBONeHagUEtdHIULeDzZpSYirrVZ7a6pSO1sS8Fgx
tDxIlceaqhwxLByrWsh6ZJ1TT5Lffq1pW0U7Swk8427haG/zGh5iw5uqovbnw2kZWPG3BAzONZsa
UpjK1VcTY91P6qWzTUwkeoZOQoTKjxiKRrj4evDUg048zCbRo2a0NwnOzPuQO7QPbgrl7+/L3T1V
as3d3gHrOr0E0fSWDoN66m87V6qPBmfPHLYBtT6qfbkzO2/Y2UpdQ0+LKVZNjaoVMRZdYb2vEcvN
iiQiUNyiWvsj+Oemzv5mQSZT8xkF0k5pOEKIJm49F9TVNK5kSb0bKXf5NT07frKN04rGbJxfi8W0
rsXqVgGX/3lrI3bsBG3Pf9k2p/Rlpw3wN8ILEq8iFGe+KI3TcafVEek0veyLYr9Aimy9QnRWnqsQ
yUCrj9MvqTvka9ujvJwjNkTPpbywMllZORMyHyno9GhMyE3RE7YRIDqw4mlGNNnvnhhCk8a0Y8TQ
8nTTjTfr9jLPzCd4qZub4iftTVUMd9V1KN7MNlMuvHOVu1th6ii6hGV2onTVBrvfC6NoQoghtiaA
jonnurnNjfkU1m52A51pcVQ0KOLMqtIBcM8Fi9CUz4kBmo0S01UIveYuJ1v92lS8Q1VoIDk8KTFT
/0t1tdvUR30adjUIViqE3ZOYNW3/azc4w0UsBQF7TUq1uIk5W8+3jW7Gj2IukOoFCJz4WXEU56VD
fhiGF8eUngOY8m4ANqtj5oJInUYJ1Ab3XuPEiBAobbUXE73hlTentJsdTFo8j0zO80TjS3tZ0RsE
L3ATvuDYvE3jAUyZfcXuiMgVke/fV9/n/BI4hqQpa8nz3I3T+fAQxF52FY1sIA011gjoiiGCxr8m
qryCmkaWvc3snE6zSE50Kz/KoZ77vUvUK9nV81Vn3TU5AkG/J8QKoyNqF0oWZEy6tDFh2t5zHXOf
KqjGTLyU8iS1hywXWsGC1nIez9MIF0J4KcZDXRe7Sqd42Y/GbUb+H5Ynr725msrnbepp0TlEA/BK
TvmXJXSzbor68A8SDtNEm9clFQyASYkWr10ppk4/dOAJhIB23zm1dRumhqpcVIBLomOxElg3PzGs
m6G41rbu/w9p57HkNhOs2SdCBFDwW/qmba9ubRBqGXjv8fRzUNQvSrq6M4vRogKVZUixSaAqK/N8
sb242QxN0Y5kOB2kSQ6VfcHYLJpMBMQoMpts1Hw/vL7MzXZ7Gbcj47iDTXNwA7u7IzGb5PSkmD5Z
LLlXqdHij5yrDjQq0vaNh6FT6qfYsLe+KiZiTTr/kBBhugxl1bDjddL69U62huXwJfLmo3qic15K
vr2yF2wVwPdsCBGtYOqy1jJUtapwK6tTVBJFqQXuSVa1iohPJfuU6UF75kmVXAehzwJ5GFLDWvYq
dFNZVBXx/LKa2QA7BYLbRsnX1ipylBbAAd3VhZ1tuenqTxw2cCcHJPAttMBvA8T/gBE4LG2kvi9/
9TXgBKDFQt8sQeWd5eOK5F131aiTfujmQl7JIkSK6mCXgVfCQKdFIdxq0elxA3CTalzVj7rbRJ/6
uHGj5yJrm0+F2n7X2nDj2GX5UPSqeCYtnfDIqmalGAb680C0x8o3e28rW0OD/T6qJToBGHQeUf4+
xB5hUvHcucKHeE8K+F42yvFR+TVx2A1JS1BE736lQLieeysFYP8JsLxqmuoq4af2KAuSr1QzeOzN
rngkmXPCl6QCu5y8OFk6CdvVzDAAo/7q33T5Vg9M8yxs8d1LESQbei259Dl3SpaT0PGJRry0cyEb
hiyz7vwhfWms8j/TPCDLnOJUWdHy2r+1/H0UTKdWIkpn+Ly8uhXNP2xjav6/+t2GRRHf/1xphpWR
+DGx0h7EndEgY3jOORV1ICAGUcirruCcZCHrfzUTCxrugtA7Svt1Bjnkr3432299ClgdG34P3zW1
FCwyeOHfXuk2RF79/W4yA9/QwLJu8b92lDPe5pb99EAx1yV3FUjdaAQseweqNN/auNiYM1ta1kGb
hAQPE9B4s/WDjobRb/V5YCuNcsytqBw72hdFrzwQOGg+dXX2VcnN/ihruFzFhr2Zuer43jwhHLIL
43w4Zq2joZJDpsZoRQJ900xcpE0WXWYCuXREvpbVQpmI3S276Q6fLd//tgpeiYYOyVDTWrQC82xj
uGN7iuPaJU8l9PfKTH5lUhzXBAgFU+UTg+4HF3llCp42udZCR/6zAZUxvMee+UnarSmNwFDMXbTk
R91zkCTnSHMnAA4xCG5zioWCLLmh14ll32rkwMD7miBMckibJD/YQ/QQGma6jX6ZpL20qqBY/H05
kNGOlQ/6Olq2/9bp12zS9r9PWXjuf7M3hb8lyMlZa72bneok7AAtkGlQkGOyCK0u+J4R5kkS0Q/+
Mm86bKxPk5Y3K09zkkueQxIE7id2o1VqF4s12srq2mJJ6r7L4UMzHQOD8OxNFZBKZNf2sPrNKC9l
ofsEqHeN7hGuRcw2sd1iOt6aRxD37aL1+JjQTf5yawjBw6LEhualmuaPPG25HYMjlTUyJYxDnU/v
siaLvjDmL01frUU95o/SpoaAYKrJ4ceNyUM0m6PacC3bjNkE/kRsJ0VvlzdbmjbOYuwIVr9NNMQf
noZ2+XVW0sH2pMlFCzmHtGUubFkvGaKNtLE4CpelCJsdnJFLXoxIfCCz9Ni51nCCm3mK5hpp8uXj
CIV/AzRtWsmqLPDhfydQPsI7SbekNt2Lx4m3HCRNDdnWW8gG3bICDE2e8DASSeYhzTgU4pIQHW8U
U3hu5pq0i8AyDqwd9rLmqJNBlKIYy62N5NZCGq9FrYqLJ5AK01tIc9IW9Kp+NsZoUadVtLZcpTyH
hcnpLGjeXWJr+pn/t0PAs629dBYHKGpnBN/GQlumwFBI5u6MfWaE+ZegJHHVgUoF7EhR1vFU2kcD
QsnerVVja+MUue/Ih1yBYFE/mXn4wQlX9cOOtihq+BvuM9XWJnvuvnWFtcxLH5vVtu4iZ21+bBt3
L1stJYZ4n4x8xdEatXYqsZB3CRI3K11U1pG0+e8gFQISKDQkvWfTrbjZLBjtu1xtyTenh7Qrw1h0
sKz/G0bu5v/PdP96VWmb3yH7LrH2iZSv5uPLZi7a+eRVFiQbrSICfo83k+zhi1HbtELlDzr3lTY5
XlZJBH0k3t28k7XbvGTJZLBAtjnpUvuWsPJZZjl9LruEZFH7Myh791JzwjbWWbnLhRqes74h+9fU
rQe8QShPuR5wJXRIF8himJ8Hs33qY77BylAvzZ4zTnb5hytf9TfUqrwc3VSsq9IgVWYmqwrdpJBX
cyG7TDOdtZ291uGU/phEMV64o4G5HoLug2SVfUla5ScfuNGW/PJuV4ZehIyN+mHyHdtljg1+J7fz
14EEpK3rTONaVuuh6dYINWVbWfWmPlqpph7dyaorZvgVQheHkVvlqw/JinQj0Fulqion9J+Ja87A
r5WqI14GLftZrWZ/q6y6seuBIut+tspqel8Y69FXv3fT5EJ+tVRUhxKDWN8mi4mO7tnBWBqKJfxn
VqnSqSdZk0UapDPIQnyPej1L14N9Jywc/bgNdNJhVP16NS/WSYwpew6BSDSTDYbIjGsrPzWDFKW5
d1KZYl2IHvbsr2a3NPViJWe8Tktm7WLMPGXdIBWz7JIu35txik4gcrGrifjzD9UEwiDcz8rUm+tJ
C8J9WznZkx7rH4h4ptvC94nTaf38JAvHG5pj71xkZazLsl3dGnXF15ZmhcTS0Jb9DqDhq5eVJBO6
lVi4wlbOzSwYwmmAf8kSaEumpv9mL8rMNxa9A3wybFr8BnSToyDQdndTh9IlxxfReytgVFqm86Xp
fR50cQEnviMvo+2bDmZE7n4BE/RFK7rqydDHeM9SSVuDeO6/xCyPE939YuCp46S2UImFFdqjMTnf
5Tj2ATy+STt5GMh45DyiNXjuhuYVSaYOT4ZmaZ/JKEW7kxCRO7l1lEXKViiwCx5T825SFmFJ2qfa
lAiEZ7YDabiY7FPhWiu5CXWiWa4t85ea16iXOo7US15771Xoa3eyJgvZGMXeoic37nSz60IYx7bQ
pxKpSrV2X61Jn06WF46LTkVUcAIyt3bF4GxlNVXMF1Sdl6ixookxY2sMLQr41ERwlFfxFKT1Ql76
vhPXi1uT6jRsWiqNyHCG/Nbx5yWyfwujsVxojtNwjObCxwuTrSq9f7Nzq93KBtS3PKRPwvyTZWRk
HBZVUPO37okekpfBjN2JZlGL+YFzvBYzyedav3ZqOXLT0PoCiDXHTMuo6Bqem8b2M7DRGIVLreAq
Rs91Ertm1u6pCZfnqR7puyYV4kXtvJ+toO+i/dijDMc6wVmQS+d/THa8rSLD+AFh/66OWpx8QBrY
Pnp3Vm3n99KRn4hyWqh+Fhxk1deCYF2qoMmc2H6phwl9pHj6bHlOsUmaAeeja1dvsz0vxfiZlFmw
rHyFOd5ZlkRI7XN1CN8MJwZm7NbP7QgFMg2779LspH2wLfRhYaY7iz3aHnI3pOb5yvizOipDP8sX
0ny9vHYPCLcySh6ctzF/zXPtrSEvkC1uc/qu/WCTB7GtMrs/Kn7eI3iPlJXZa5cWLXMDMV9ssjVW
h/4oi7zKnpXBt7dxHVneSdpAgxBDI4pqIUcQZBLinp5nLbMp3mmc/xSIv6L1TU5SkfSb+FcyF39A
e1rIVjOM3vNabXdTowmyGuYRYdBwElRYIVl6vzrKLDCQPtbRbL6wjY1j0JYdC5qCRUjVcIixVarY
2hTwzKBdC01d+X7zoyhw5StJiU4geS9kVvwn9s7/Fdn3tv/ZIAXgr7aZkPFXg5PZJL/eppG9pUr8
VTj+z/n/Nc3NdpWP/zUiMyGr8Nvl3YTzuwlneWjZ+/ZezUA8+kamLzSlLlf4GPJ7FMaye3u+Ir6A
BCbrIi2ymAJU5Kresn/r6ibNyH5odx3ya4ahHFNuY167liPl1IajducRX5Y0GWkXoHhhGriRwyDa
TJHpuwuN5+qpcPq1JqtyXFokOceZqrFRfdLGSfPr2mNIROjtnclXJ98XDT9n6ra3Brdpu0ON0/H6
Ngx1FgFTVgg52w8pbqfWxVEqzNJ5SGrXOBH3spdt6mzKextQhz6yOpqrsqEp2n5daa67EhHr8CU7
OG9R0z6rQdvXPvxRLxbwnqOchbtC+4Caza2d2L/mDqrLyXbinRO25rkx84Tna8oRqFarhOhANjhH
k2Ge5ZXjV/qd3zRP135yiN8n3zIvm3Yp/3Qc34yw+UnsmloPF9Y8q+x3m2qOCx3tIt9fX1KDlRGS
lbXq59PGvmt9UvCKYieraJ0jBGySiiSrTgrqo2qfEAxwDuhL2Nfir6pskLbOjcJNMQYR5EFi//So
Txbo21QPaMxVD2HEmZdRCDK++rHiY6Ygz+R3m+zMU7BZJT20DlmV/eTYJmLtYeBgvo79a766Dppt
UZOLraF6fjDy7mfhtvahZ9FACjykJZKp/muYJctLhBDAcZpRnVcb2OUwJ8AMllrpr+QMv13KaWVv
2eJBEOGHhjTSpCIehfgmkphFiiZ8E7lHUqZxsvUmaulFn6qra50sVOd47TW6PgQLK/j4rcWUg/J5
PNRztt/kCbIMT1ivGJWnHCayCllfUZhxoSDDzKkfQB+h7eOhCI8hea7Q5/V9lCYbHx/nLrJJq5qK
0txzZmvtfKN/VPSeLGuoyAt96poNG6jxc4wXgfzT8U34MBH4hjSbKumu9syqpqu9T8Vvdtl/Ipzk
2t9IWuWEqiJIlgF8Ul+W52pW101itsdNMYb7adbe7W2kBTQE9Db1LLars3HZ8YsKVrLVB8169KyY
B9Q8tsxG615Vwl0790X6wNk7vvcKwnR6qK1OX9QV1B5YcMg4mPoXXWuRx/C7EJy5QYqrqMUiidz4
3IVF8oTi0qWEJv5OmFW2sfxaAbDmFu8umcz4jwqS/dBo58Af1cT0RIpmdQJdjYBQiQhQ71RXk28F
AIo4ya9OWqXgS0sJz5adZR/ZIKuyKGzy2D0fRR4/mJkvt47ySpmRznn/9Ta9NMtJbrY+CD+39nsy
5NOm0mtf25STRdKiwnZthRBpueQ+WrOMmpvMKC6PQ6tzF0/dKNngQEoX/2MUsVTRXnf11XUSOd+1
kxF3nzRFr3aRHoXnW2HlRFH34/JmAY8UnuFYopUwheYzLkn/TtpuXeRVXTjT0tM0ZXVr0EaHYXhN
/a3ZpeQdzi92NcrLvCKyA3rTSk+M39+FbuOKa4v2i1PF/d73xm7vqvbPQtpkVTbcqr91iUolWfxW
/zWNMnnG0kNWaylbb4P/17ns+YWVpgh2aDbfgfaYtuFgB4tqRmg1kP1BATjFqlBc/ZAFLugtidqK
gUadYs53lqMZ4uz1qlFF5ZIxas4fZZzEQXYBPxBCVkKAyfcLczckts3qsVLe+167I3MOGrcaDBx+
zezy2V5O5Xc9htQRRoE4F42xr4N20yvdPqrN/CNInZqnpK68hJFRroZa6e8t1Qy3NmyNg4P0xLJN
xgJpOwH8vmm+pLUdveiFYt/nJBJn4N5ePM5jnnN/L5tkAfqBkGa1RjeQ3qwrHuraWKC5+7VEK/g5
1gXPT11ZypqJmNGzPfAjc+J2NbLWXtn6wlLC+MkP2u4pHtJo5aRes01Sq3tS8zw6cQd8lY2yGHzv
s8Nq8Shr4DjsbW2QuxmpuIWWTObMk7l28HOyqU7aLY7g09g2HPhNOWuYGeLTQcgm5mSuQj5Z243Y
lgk0oDBUeh7C/ynxSGEcLakBO5vEl94ayrr4gsyLDWIZL4CSBpwyDfG9jLQiyvBSNml8L4Ow5rZ6
rsk2P4outZqoi7Fh1WGbTcFxYawuiNUvHu3cyB9ZS5MskU3ZVlZlg56TJxxF9lmaarOrjqKxn6/9
50G+Msul+mx6krGLkmVvNB+R67cH2YWTDOfSTNbyNkBTm6XKTfJYa8YitlkEx0XYmaCCE+/OTZVL
VPkKmyUCP89IlnXntK85/1cTklY8UJ5b3SZnAY2iaut5ms6H6NXL0gw4IpsfpomIYRtHyP7MNVnI
xnzucev2f7eNHSp8Q01yb6ysc8uBTsie2gE3sh6j1DkMQ1Be0Cgpl6i0pl//3z1S5hj+nKPVSjRJ
9NzflXHSPNWj8ubxHo/5XKuyNthN/aAtFcWon/R8aJ7i5E0YSfwoLSYaIygZmv1GtoWja5+NAU6S
XzcPSSQIay6NM3tTlLnTrvvoeWQHphK9Nbarb2pXD+/yWLXOLTcDq3e8Q8VjriJdl8thcpW1UxAA
ieq7Aw5zQmxpasTLCHrpWhWdJV7azrN/q95aZed/jc3w/e1g3qaTaI6ycFXIBzx0c1CO/9nkldpC
vMAV7HEKks0BnmOKrK4KWXJ1NbZzNGnU2rvU0qf9VEDHllD2FgUknkn2c6dNym7sWkL1MxG+q6W+
BPoZfBA4SThY6LwIO0IisSAGJ+4Au+rh2ewVcY4hyJDcxM/kmPrF+tpoRY19Z/nqp4CUBo56vNe8
5hbhWlO77RCwWeXupD+XgVEfOP7oFrIqgIPfh3WMSE+ltEtd/6SJon2SbRWAhVgpg7OsacVYLJ3z
FHIrv4eB4xzGWImXBAAgLzJa46krJ32J3FLwYev2hpWS+alrCqgiAkKWNSrBazELgs0d5Mh4Fiap
BohOciRL6/BjKs1NNtrmp77vi20XrwMf9PdExHD1LSzRORwbTXm1uv6jMqv4ImuqeK3bRn0hpK59
4HDtlCQ5yt+tx0mmSPylrIqsT7eEAltr4vTeUvLj78rKyiai7JVpVxB1LRJcQ+pcmMEAc+rX1ZBC
ymAz0G9kgyy0IrGu/WyAHwegYcvb+KTmEAX5o7aGAOEFGztDRWtwWnbG1Rif3VYV3DET7RFSc7+M
i9rhQ5/8RW1XBjgufVgWjp8frLYsnetl6hX5QXNMXNB2AZFR+drq0LlxuOVIDQ2EgY88pXK9Rxan
bfon4c2a4akRfU08b4nrsf2RRt29AYzqfRr5wRh6Wdw3blzsut7CR6il4qxHpboKNA7sYXZ/kYNG
566AQvTdNvt0EahZ9ZJ1CK1XttctKh8FcM4HO4ii/Obq0ah2TWy1z/gkZq0xYttla5UHPoc8xlfZ
aOe++8QHI5tkgdz5K/rd7knWdKt2lrrTE3E2Tw26+J9zycZSmZw/5woRPDF0zT0Z82A5VySe/SQ1
VtLt1pltgrpR2Pz01/1W7wbFWaYtxKF6Xls3AvbHBA9mByvCfE60yN6UXRavm3mt3UUV6FuFO3A3
V9VBn854rTn3paZohXga4gc5UE5mm8UdCh49zzzaEQgqydZK3YOcS9WHf7+S/1L4IY8e3feuhS8a
k9DRIA43bVe3C9niduXPZlm99lHTWrsjzuPuNjgq2Fn48IMW2qhzG62IcTsIC20zwlg5C0y4v84m
b8aeq4E2hsgycXntnYYE1ypatJ9A5KmO9m6qAWHGTettej8fP+sT7Kn/zG0JaVeaVfuf5j96y0my
2af3R29pDqLom5vDNh5Up9uxczK3MTT6Z2P0v3ZWNX4FEvKoACB6NURkklxlqmRuVmx/2mlayB5g
Fjd955LN6QUFAe3tJz3ShqXOCfyJ1STkVVVp8pOst8SN9zMXyu2/srRGtis3fmR+cUZXxnnvRYXa
UYlX28afuq3g7OztulWOXeeK9ZT39TNg8x6uXD18zSt9vvEYP3AMbaEOL9rMnZ47Alvgk6jEeM2f
mlkR7vEPOxpqp8Yo1GffgQXbm+bP/iFCUbf+N/vcv5v7ezb95fzyA/2z/+11feb5q798P3/2/8f8
8v1X8/u3x3w9cIDyrLvm90Bv+68tFOgpTtCHcRZk0oUA/81sh8tAfEU//dsQGfYeyG3HgtM0d9CD
oo3neONneG2g2Crlky1gHpezHfHi8TNEnqXxy56RaHe1z/0nx+h2eE+aRYrgyqE24qpaJKliHcpe
txHw6MRKtshCNtyq8qqqdYb81ZxH7b4NhmF3s49ab+IpC9QnZJ3hMqWxeC+6+sXhVPUHvN1UseGN
tVO/G9CoWQ5gWDZJ4Vag/SjQ06qOsiqvZKH0HJf7RlNDQuGRpJCiVUzNSRZx4TancC5k1TMHcwni
pVndbJXR4seWdV+Zoo1u+NNCjpNDZMNYQJUlp7MC72+r792kI/VW+S+5Y4bHrre1q32MQJwMiYWc
pooiCXsD49z14F/iJN2XdouKekI019bNUPeG3a4ccfSSN2eTijzpM/8um56GkO2Nm7Pdsscn1EGm
JwftAlJKO8QXZxtpNyPCriw4Qos0P0vck9w2PjWDCwKXsAzIx25VLv3BIaMgEWfZaoVznhVRYmtN
D6anFhDXvBtmMdksdVV336Jg/KTBJfyRxPc2JEN/YVnER0xzniBY/XWbsG4ROWEHndp+FmS49VuU
54IzCKh5i6n3SPlC4hp2qh0QGaABdlPLYi9rA66Ri7wqL3VXDtdrhWfsyhQJn9lAIBA5/GQNpT6p
5yWZiacqK4Z8W3UjS2aAeksOJ4eTSdpWBgsK0o/efXh1vhyK0YB3WyhrX03Dfaz102NtRiBnAcvt
BtV0104T1BtnQDFWU/zhtYln4GOTBXciaofX0Ym0BRvADB0GWqcy5omCAJ6RhgMqJSVPjF8FIpA/
q+yPor3ilvDoYQGdSYPqXmq7XbIW4dQk0rhtxD6aOHOVPHugd122igad/5Juz3TNnFhiXPBrq6jF
W6HMGuJ17F44cKsOBtElaEMpHfmSQbBh8mZRNmRHZI4jHmTB4v6iqxooQx922dUOdsBQivuayO2H
PCExJRQT2O3/hhhh2eM3DN5upglI507VcWjfpuGcFGEbnozXoTVgymUytdlK8xBCrgjGOcWT0D+B
4i99tfmUm8I/O8A8F9KsxgIFDcN606Bact7vbJBgJ24qxqG4UsQcrqxmd1VcucqqjSr2SHlmbKZO
Sy9O7GfXIkXqBGFoENgWoSjnnMjKraqjw2bW7XhJ/c4i+0azP4No3hSGn3/P++Ytr7Th1bDVfq2I
qD6i8NYf8yYvV71om+euTL0VR+ThrtbC6RX/AmE0fkXyRa+Nr4HTflaINSFNkJrqm6xv0v7JyBrj
WSV2ij/v9JqhzHMfTO6j7FTOXxlyHrSFHUJaFlm7VdQh3pQG/D5yX4YXvXOPCs/dL5YDB1MfCM4J
Q1QnScmESzf0zZdyJIUutxPnYYAsdug14gBGIrW/lDjfdNcuPkHeT3a+7YfbujGb9/nISHZApRcG
7ph1+6oT4kmE5WuL33Xr4wvYVTP4tXE17XmOONrElR3uEf0lCRKY1RKxL/ExKD9KoYzfCCjl7ke+
+GPg2uFOL0J959Se+tD4sL0Bj03fiB8CoKV8rXwnIe6mFve+jWx13dlIzhLqkOV1dHBngrQsvHFS
j8T+pJtxDq242a5XDpBpp+ELdW0x546Bxkds6wZG+9c8fDYWQqjIq5VFNuz9yca1+PelrMtCGMaw
V0kj+Z+d1EZROXb2+2FvRiWzEMAYECMEKkElyEwPte7sV6H5UFRDdx+5XyJDR1Y9SYPs6I/eo2yz
3cZ8CIpO3VUZMak9KQXRMjYDY93llsYZ1lz3ocwuuTXnYN/o7howHgtnm5ZQ/sZCaLup4kiaZHab
dbDGiU89Ef+NgGXX3td1SNi/2p9lDeBte19YDh7mLBZraZPFzFNAq0A7I2TCVNLWeOIt1ZRmf+1h
vonU3+OhmGCJduRu5cRaoB0zxz+Wwn7g9D66JKqLyEzgPKR6aT9kqdns0dQOF7Lq24O4oKaIC69z
pi+11u8HQaSL4sbTrlEMY8OiQ30nABH8qXJXD8oDnqfuYbDLeO+Ywl34nv/DKOJ5yTdrWJtPVsna
pOHcbDFAUH4RcZSsaq+sef0EIQCiBE92zYLFtklZV9PKObSBWnNim3cXb5YrABE7PrUtUYKjoaRv
vo9ss20DqrMs6ALkeT8UXh1/oOLnL7rUQNijB6kWO7VADCIiNMPu0mdwsWhhtZH90OL4W48D4Yek
jWubpqzJxiDwYGdlQj90LHrv/I6P0VHne4RqNTtj6uMT6d/ciqwhviC1yGORXcDDOIuZlH4xPSFv
puIeQZBtsB0T9sqgvaGfEJNxyI/aBmTbBHb5zVDHuyKbIfyeScZwOyFxkAbjwuo0+2WykMcN24pN
tV+RIS3ilVv71RsRSChD6DnwYd2u3opkwV7IfxtVKz+CEkmWsldik/OtJw6yI/MgkC8rJ8nAooq6
O5u1V/GbtiqkUEvl1QlckiJdvBO56J5MX1mq4zEwz11ShGjWDNleIKH0VS+yb6ZqRu+qRvhiGDno
ymoW565JMhEoa4G6SP3qLOV6BNB+23LKQl+ofd1dnDmNTGbSyoxbYjE7cPjdozOn40pTH/vQWZJO
7F0nKZ4mchf3iEx3i7KKu91ATNwGeST1EjdhCL9CO8sakbIEpswF5MJmG8Mn5gnpG9G61HuxUIrU
egTHIhbjYHmfu7a8oALh+AsetdYMtOVVT2EWkzlSZuEm03OelL0eKwRHJWi6isgmMaOxT7ip9Gnl
k3DFOrE9Xqtl54lNYwJkcjiW5s8QRRsn1lR1r8Y1OltgRheJ8MqTLNL58Kbikx+uxjjbQa8xjrJR
TQ3oI/jI1qWJmEfiEBXSGH50TvR0Yymg70fiwPgZ58Z91Ln6fZB35ZkEQ6iu/5nq+aqBMOkNo324
2YdYMZZW3RUbLYx9ONEIdu6u03FHJHZnNK9TyYmRHG2PddX/0OoJtv4Q5N/Tc907zXclNtuF4ZTj
k1NNLv9To9+zs3VXfZN/sAKwUNHgCLlTs4CTMFLsZPXWcK1yeBW7dXb6yz4YrbqK4GqvZLdbkee4
MIzsXloMJy2c1TBq7VIYbrYevL0q/O5RFoHDR+uJTr2TVUjlGsRfSDxD3T0qfAsfwVxmW99xUJef
R0kbNE2y17XI3ct+fUPiSzx5m+uAuVsugmxTT964kqP6yugeq0p9RZI0P0rT4KA129XRWQ4idi9H
bSTYFZxQnLUeR9yooVypVz3OWLD83D3Fu+Kn/sawdH+PW1l71CbwrrLHYNcfeLfUp1p1qrvKrPuN
16AVrObRXZ0Xpo7Ii/DOZUO+f+uaR6gkIFzREliZxgypQppwBQa2usNv6bxZPFzCwjZeg1CLjj0x
aMvCs5w3Pai5FapVxC47N19ND/mT1AmWTU7EvKY58V2d6tqR+LRwG0VRf8mbplhDG1Uf8dZbS6Ou
o9eyDDX4Milcemv8rCAI8bXuorsi1nWebc64Db3JI6+Eog24ObvZKNjd4I23PMD6yfjumYmzbCZ3
OpRxZ7+EibUOigk7/JWtNsFNNTN9eM8EXukOrKuHJwIVcp0jkHn4mBMWFhRDcWmLqXrwgv6LHF44
wlqlJlh2wel1HKYnnM36nesSat4WQ3fWbTtbB6jtPpulZpLCmoVfagv1aLnlqfq7sOutH0AOXkwr
zt/DPC+Xaq2Jx2wY/Y2csWfrcZ3Rhtt6VtIe8anByp/LYTAJ7dfCL2bQnUQs2EQxY0ZUxTeNE6/x
66w9o4vAebdCnb9Hb+lHPQ2Mp6AnDKNP7PdeJ5RFgT5wZ0CRflL9hF0kgIKpUDMEvbJrFJ2fGe2B
O0e7lFF0RLW2yzH78JwyRIDKc5aVVomd71LtuwRYUt+jmoy/hhjqxtiGChLhsnWI2aEFhGQvZate
ktRuk1qItp95UFzhrGAW+x9JsObhr32UrdYg2pWqRzOsk8uoGNmcqjY8zxFmRS7uqtoaX9jrF3tf
RMFaBpb9aQ9nuwxE+9NesF74l132V4ai4kQyNXdqEvmb1NUCJOj16CXodGXbxvAPbC+KX3qhFHtL
IH4pW3MtUdh3jDyR5lbXFaipD8lp0uZDnKb+kOEehtIl+74HU3CL/pA2zjs5jv8V/aEMRrKXNhkg
Ihtqk3OBmuBQWwd07KLQdnImnWNkJRLvpcOdvRYWkifFe4Pi9Ws1A/RxAkI4m7sm38140+ZENUpP
gTG2xlleifkKoP9lUKZkL003e55Zzbb/NUo2cCD+c6jXmL+NEsH0rZpqYyc0Lbq0aWyvctJ9VmYB
ZV3aZOGT2rAThYuqFUk8l7rqWha45P6R52Usuynu+B/+GoI62NYtW+dw7Sfn8jySJps5ceU3o6J6
1sqeiHdozTpUVp2RV7sK0O0icesAwc35FWJeQc4t57mOnl/BKDp7lXoafie9dR+sSSPTThuqb67+
vcij4cMsMn3Jx5BeOFo29wECYRuB3O4l0GITjbTaXiupy85S67JXS+3IzilFuxvmamZWoJdjp9rL
VmAOHaFMQX8c1TB7Ndv0sxv11pmc7uzViNjK86vaNwFfGzXhVetJLd6J4QNvFBjROVLc9InMoYu0
m06eE6FB0vCEotK73Rer0bWyV2TfjUPRhz+HeymIsRCK+lm3kn8O9wlqebem/DocCLtx8G1XLO1U
JxpDD71l7OLtifWRvYDTRp/q9s0FavTSVLVy7yccpKdO9KnVA2f/fzg7ryXHjbRN38rEHC9i4RLm
j509oGeRRbK8OUF0q1vw3uPq90GypWqVJloRqwMoHcBqgkhkft9rCPE0eNoU8cvArnWj2jVoKe7J
wlWsequPHg5zRhWchgZ39gF96F09YpGk+GO3aoJCPE+h9XuR4E5RJndQk1lizyQM+BqLyMpPjmEO
R+m0K/145yZ+79hxiD8sev9sqko8C/s08oCwVu2+Ssr7CHVqdQsnoPmpindMu8cq6r5s1fwUxBUM
Q89NV4ZpooA4H9K0fU+QS9mPXYlx4NhE6VlDcXwZ2Xa7kVU5Tp070lEniVgZ2fUC1VCtXCMBhdcZ
4+PgEUWIjPoVB8KSDPkoVqCR5oACgttocie3Ay+1Z9Eki1jEzatpWOqNNzjKUp7l+3q7TAU20bJX
fR2R93sl0BIe0wQnNTjeDav3KF2NtVfc1KFqrQhrBpsu4Q2OxkBnwWNkB2ab12KOUHcNIPcIfogo
SUf2Pw7qdG/MMjkr1t7Ooukr3u9olC2JPkZPThODzMIr9Xtag9TzrG8RMATCxvb0YGTY0A6D6R9M
AZ8NqYhwrdhw7kWV41c0EW4mm44+ovjaMwuTGvSRtsQ2YTt4hb2Hu22d6tAtV+6Y6K+VLs7yg8ww
2MVwIbGG40VaqBNQg9yLzrJk1eU3RQlsEoF/aS+rxsXAHnfxlNDnblDYcHaq6I6dVfdHWWqz6EfJ
7oVyUEOg4gz4aP40FHf0/trbdrOuilUQmIxJm8VtkO5crKyuabOeG3Rb6tGr7CxmuEgeLsbESR5l
8stWzC8slbJb2YV/QLbS8bfYyk6WIMn1WmXoKjfpQDo5iHX/gomdWGHUBLQphM0u27y5RNx9rag6
6WJcCq/tpafXu47s7UKO+DghCZGWcu2hBKX5x0XClD/FCRH5mT9Gtsuz4s4xV26MHbns+OnqfKB5
DiO1uGMr0T7VmXMbjh1IkLnmaOmToobuSdbsOv/mpbMmx5h2TzaO7nhNFtNRzNUCPPOiNJ0e6ARn
qojWLHXf7W7aeuqe4i4Ylyk+eXt5LhFvrCUjc9rJcweVCXvsA3N7/Rs0FEa8DtcEea5DkmvTGmqy
kb197Amgj7O/XokFZ5VaWCh2ffHsWdFuUnX73TIVa5UAfoA8FBSP8Acv13ZUOVYx+/mjOmTNvWPq
X2S7vE441qhzus10sTK4110zOe9Da2rMtk11DsLYPVm6sAhDaGgINumwqgdsJUsn6C+wMPuLMtPz
K16Tk+oCOfuzXegiWJG4FKzQGCE7fKFhVpGhwDI3+YWquAi7jucMs5KDbEvNOFowY4pVuW8iwN8a
q/h16erjPiax+djn011T9fgENcQCR7vuHi0bMiIOAcd+rl2bAtRMKjRnZS2Cr4aXedIfZHX0omzt
J8G48WIwiE7bWptMMnfUwGsXxVzEPH5jVl0wL2Foa2d2jwaut1g1UQAIZ8bhalO8Td3pJits5a1h
ShUpK3K21jtERvl1gYh8a1J3h4la/sRLoj6gEDs77NKORtBvI643qvYg+iwPVuMlKEvtELLMPhjw
ZJyWCLnOpL0Q/VDdZ0rm7oIxGrZDlIyPqT78Rujf+i2ymEfQS3jJCzPZOCAvbgimhxckcJGTsWLr
Nye7t9Sh/droWPzanpWcXA1QQF2DelXs1DygjVAvPNY9THNU5cGLe/MwB2aA+8+NPxVd2Wq0Zboh
P4zm49zfCC1euvNWk+X9EkMC70j82nRWva2Gq1BR7FWbNvYJB++WPU/E0xIU5a4zDBt8DR2+qAGM
dmKApMhkvZONZLSca7cIAsgmrtUtBpS6Vq2G3olqWNM93rliOxtLYeE1Nimz8fAdc5cKm4Zouvdd
NpyIrJxkTZ5A9lBdDfNWVVWKNmVh2y7LpK4ucojHO2w/5Zq1MFADvhfzwdcR3/Cz2N3LqtH5ySlQ
dzCeL1DuCetXzwL1BX8Bcf5e5U9+C/w4xi4pzB9UuCtrNcVioECVZW97U7Bnt+SfEjfED4nYy0Pg
l8qCB79578rkxxV1ciB/XLFGN2vrTpm6xipU35lajKZFVXmvCDF/ryyjugQwCbB7dJ9l82iohFfS
yd0686jCNrZCD7VHdtsTpu+64F7T3qGPuxrAct/gTFW/ZulK/j9Mjv1gGWx5odPZeQEXOxl+ruJu
qSxIQlnLdJwwWurN6hgpEE4341zsZisgeai10sY7hDEFAijNQjZ+jDFQ7t2KIlWXYUbYUToDa/q4
yxoSVRHP5EKA0Xwa7UQnDzTBA/Zzf91XjfPcWPMvKH/BWMw9+X34+7UGaHNXs9pbBWabv4xl2jC1
etne95Rw5Xhet1FKcNe6i1NX2vGm8vpuy082f80QPWnnwK0JBWYVFzH2nwjR3gnfjhdYm01fWpCk
vMHS5E6P44T0qQ9b8U+pRlmSgotXVcZrDxttVrne5mNcF/XpMrRSY5nhzde3WX8Z50NSOsTR/eJ7
m6IBImuy3fBDWKTlyFoU/eXrMDepynMhXuWoj+ZmZIEj9DzdfXSUBQGsyAbAKK8mP69WOw28q5HF
X4reX5tMDaekHvC5asfwPgPLs9QtUKhjBYChD/LyXdOaZ0wvw++ZQTZUb5l1XW2btVrBFtD0b3Sn
xlRKEd+NMTBe3XIMiOCkw6Pex8MqK0rz0iEBs9HrqL5tdRglem/OhM6+W33g5btgaJdO4ULRI2FG
hqUP6lvZXcMHxRmm/16zQdyWhIOR4sljbOLyu6m18NHRgHFlSkHsPdYxf8NokrsdNjcteLxXmHly
eEScZR93dbCs6j7fMUshu1hH5iqYJ1x5aJqoCK71WFRZtTBqmOT//tf//r//57fhf/zv+YVQip9n
/8ra9JKHWVP/59+W8+9/Fdfm/bf//Nu0NVab5IddQ3V1W2imSv9vX+5DQIf/+bf2vxxWxr2Ho+3X
RGN1M2TMT/IgHKQVdaXe+3k13CrCMPuVlmvDrZZHp9rNmv3HWNmuFvoTP1Ri947HfRGlCvFssB/x
REl2JJCTlay2mtAPFeY7fOX0gkzwzoYXHWWtrz37Edo7eKNrr8HKEsnLs+zI9QFqVZmja+Yg1GV2
ybptjOLVd0Jn70xJs5JVtAazZeWk0XEwi+K1XYGoTl9jg2RQMmnJUg5S465buYRC92YWPmVOdpqa
obpoplfsXD/vFpqRQx+XjVnpQFcLvKOsEVKtLpWmjOusduOVU6bVJbe7L7++L/J7/3xfHGQ+HcfU
dMe29b/el7FADYXQbPO1QTkHTF1+V4xVd9cr+ZM0hTcyMEXZJKyNtJiPOvVZjmI3kbCZZkfga9n3
YubMyIPotBZPn/g70LzqjltOexS3N3+OEnOk5M8m1bdMVHnVdln40fCcoFsxeaQLZA1sMGSU8Dlo
kvY+mxzIvIzxFa8+RcIkKnL59Zdh2X/7kdqao+uu4Wi65hjq/CP+6UeqA3qcOraKX6eqbjaa2aYb
k7XhnjBm8hT1+dkxI/VL5qQkWFoREs8OonPgJspCdhSO+YS2rvcA3Ti66VJ3XMdDic1e1TxgPopl
5ZQE910TJftrNZhTBzJ/oBKQ3bZKhPFMkLRwMP/skTmGET33uMeq7CPjIEu6Yti3H+fKsz4u+tNg
zpefK0d8tHsDcFakA/m9A+U4FNnoH2yY5vm1HhjYWPJtbWWvNQ/5GIdAXnA9w5VnfHQnUZpZS0zn
/X+YRXR9nib++nN1DVszhG7Pm2fHsP56h2pVq9Ezh9zdKWG56VPVxT0I/R/HhVBJmIF9KdZop8ir
umPRuJD0u7x5tWs9PBhJl92FIsrutAT3z6R3zb1sux46mB9+UGBIOo+TbYjbpsQuunYrq+1oZXd9
oTsEUZNmM8oP97yCpG5edmsoIR4yGNCUY9PImsVQKegyGzHFEkQ9IVKnXsa2VhzdpIAH81OxQXB4
F03exVNr0O5RxjfeJ2LHs2kdp6GMt0NvhOc8SvQ1sNH+LuKJWGHEGD/6HSEqdunes1L0UMyGSXlL
guCrogI+V3TniN709AgX674ytWY3AYwizNnGF51Y50WW4Mp84wIoM/7ZlDeIHEZN+my60+BcTyhK
H2ZmCi704/ymg1boEYYLFZ7GfBZ8m6y8jL8QVoGYbCOy5KulvTRFj8+vLqD9zqXYnpBql8V6Ct1r
o6wCNDdvmt9FTO7XX4LVjudwYLJ2mwAIszz48c50RmVPcjNGwVqpjaXmBFgAQKI/IoHvHROl6Q7E
myHAU5Ptll+xhv6pCKh5jRr7dPMxJndZtK1k3dKtr5Hp11svb/ahWgRPgdoWK0Hs/ZhPpnNyyQ8v
jTnY3aazoWQiXnnF5Buyh+YeQ27yo15LvrKyxitMXyLzB8/Hos+ByjkD+cfOJc5aAzeSnYBvo3Nf
wfcX3lQszSodF6MaYX81DzYalzRrFr6D8W6Ok9urJ9CSPw5ZhgENe117yz510hd1l6qnSAOWh2z7
Ro6ztO/q2ARnu4md2zHDmn3wrODd7WF9xKNgu9HV4mIP6Li5uRG+V10O8chzEvAxpvJAmulkdp73
REymW7jRDTmi8aR4leqvO7wjSWsCI3PL4mwo8AaQpMU6O53Kg2zLwHKidakVZyIVT32BdkTFDtRf
s8UjsAO2czciUuyvC8GiTcnARcjz5Cmy5AYRRJqEf83HtSYHQfiEh2WdBAlfbAS2bG1OXrCyWS6v
tUbnzY1q/AmWQ34QXmWda1u3zmMEmu7Xbw7T+DwvGYauaqarqYapweA2/zovDZWXNn5viy+D562N
2UdBmw9E3lq2/ZQE4nYe2LQ/GktnCFYV6fGf2uToFnTYIc4VE7WR+WxZl6VgQFZenVKST5OBtGDT
boh+J2whrfhUBUx78tANWYRfhiwjq6CqCPEwStb9yoVV5HcHeY5svw4BQvSEnpWPok6tqYtcZPDZ
DIyuf/09yeXEX+Zvw7IN1xGW42q66chl4k9vWFFGuBsrVvFFMaNsaRMV2uZlgbcoQKa3TqBgh67d
c+447YF4MvoFc7sToZSoFmI6J5PiXXxhfusLa8Snlv0Ly4n6RuiD+hKVxUK2B54R7oiGFhtZ1TIs
QkFwPBK1M45mMFTXy5ZawYK8UdPTJIJ0k+haj/FCEm50x3eYe2P7pUfeKJ5BsZ/aU39pFm3+7o+x
s+4xBton6C6+hGp+BRhHaJVe23Ezb18S4skS6PtpfEa7BAy7oRKh43AIKyd/mPOSqyILzY2sKmOT
n2Gl7mLiXQXCyzoM76DL91GbFw8YZJNhaerv46ho61/fLedv6yHetTaJMMH9EjppjL/+qquyNhyy
mMGXLmhxgtbyl8mqvbsoLe1Tn1f9ohFt/za0AfgB37VgKzvaExo5Gyyx+zfRDcnWafVwK8y0WdcB
SBcDfMlBmw8OmbWDrMqSbAuETq7Gtm8iPc4urHeQdFF5bEq8kC+IBWIXOzC59KVaHD1t7I8FZhlP
zSjOQRVNZ0SJ8idXF9/JdzS3shbMQcqmCOqDrKZt2C8r1+731Xxm6bNV8yfD3sreENz42kireuO7
enoTzJAzMJDtsZv5RNasHd8um7qvj6D2gFrKFtn3MarsdWTEHXYLWY3SVBv135j0rTm/l+oW+TFi
m/e8x4pdHNUEUxKVEEasMtSIu3lo3fg724OcWbujfWsj5TYthJnbt3llnqpcjPty7pC9sl1rLPsf
bry8sT8/pjoxSqGptqGabNa0zwvhHinqrnd9433U/WqVWwWIWqH010PMDx41Evc5ryJrw5YiurVK
x7pLJ4R3bQQWZY08eHIWnQkclC3wbCrVrXPPDBdZDa5m7JEykwe0orKTYzP3+42psBjFc9xBdYpQ
y3DqWBLvf/2j/ttUrQtD5edsqDBhDcPQPi0hY1OUjqFF2ruteS81pObbhlnmp8PQo84H31FjITfZ
ixRx6VtQI/3KzDz3UqZ6vonZ3mOkhAapyHLvpnRC60YFQrPrkmm69bqh2hRYM1+gn/WL3hibQxFq
xOLNot4BugYllExrx0u9vQl+70aWCjXqrqXsz9J/6/1o+xhHYi3+h1fa3x5+XbiW7mimYwh33rx/
eqWxgJvYs4/Ve5Sm37PsTHjeux2iyDqFM5ZH4nOEnsYrFI/E6qNNluLW0Y8aBlvXE0o0ahayGE0z
iNgox428gBwsO1CymaMf3mEkaT3+gHp3KAyUwRigteL0t1f4tyyqQz1LNY3JuicGCu4AwqgOoAdu
mF6fbaljMrfZYavdXoeA+rpWjXmIj+bKAq3ZERnYOrtUdfqoO8K8kWZDOBFnF18VzU4gogsBi6o8
yLF5Gl/HpuD9nYUog3bnK8Omj/Qauq/Taot2KG9ByjvvgZpgT+8AxiNCYrOJFa9m47vvVm83S5gL
qItovXOpEsRY9bkDsSHCwXmQnUHW+Odi8hDdnDuykTVe442YgYsgv20HdQ4P0RFNxYsJIPLXj4kt
n4O/zAEWaxoXYKttO4AQjc+RASQrEw0t23drADle1iHBL9wF1pHS28+l6fUrUdfWLpirSg+GWzWa
7Fb28urGvZeo8FgI8ZixxJTNowV2ipfbV9RA7edWA//h5Ka6lJ2ujg2Lx6PCYe518rug7x9xJypP
ohT2rfBDfdmirPwVmDuMKmN8neoC1B+uKfss9IvHSqle5IBOyeqF1Y7NHXKP8SHwp2SdeIPypQkX
ckCuZ+6qcIPx4BWZi0+8x6t/vjR+eo/sA6xHVjHGbjAU3Mgk8dJJLcJ+fs/9ReZoq2pRfTfOB+g/
P9qqzKzu5AGplJ/b5OCPc5Woq6/jPtr0CKUk1hR/udbn65c2qCC2kzrZ8wfbVk8BnJC3xMBeKC6H
bJ/Xiv3aR+jG1/Zb18ChSzq1Qq3Js97sEjtwKIss4DtwJRiMIHJGO/RKqAl1Zl26bEDzOoEa6rrl
vitI/CEUkvCYGD520dD9I+hz1dgfWHj0wbObNw+ODvZFz+tnF4LA7WQ2zgNwNmPdu4i7hbgRP4x+
1WFzh+9RhHTFkoULCPOhPcuxw4SDV1IpHqxVxvoaybAqn5KF7L0e8mZputF0l7BxPIpBM7b6n0Ip
Uu/kk/zJh8gKRtrTFivmy0eTPOHT+Z+qny7XwuhblUK3FvJcKbPycb0Uy7EbtcDSKLebddfnxkUU
WkOCg4815tIwt8letXD1a+nX43I0wzeuSo7NmzHuloS7y6Kfe09Ga5nXDmLT2tGVCHnZ68yjZakY
fMApjIvJEU0GJIiJtRgoajW6k4fcaxAz8MJ0OaNprm2NMKe9nc1w4XlcOx/UpoXfEuvnj1Mju1VO
+tQu+2jU16gbPZmOO97Z6lQvtb6rt7IqD0OmtYu+c9J91xTTnWzTUuDBCqQnWZPtxejuc6cYbz+a
WhGhn99Gl8wQzUVk3z2NVHGd4GhEqHV8xdbrO/lG/+Iqmnk/aMGpGe3hVZSWAZoG9SYcUn4e1cfM
NFArT2NagMuHMbiMRiMtl4l/8pA2u3dVZXio/YhoAynDrd9Nw4NejsZx5h86bpeVxCfxgALnAlKQ
sV2uOJBReDlp8YPOOwJd/vGO7XLxoA5pu7a0Xl/L6ujG4V02lktZu44YS21p+rqyhbFMiNEnloCw
l11tDM80DqHesfrrsx02kfZOmFZf72WHPCQ9sM+NK4xZy6qvFnK07Gls9TZIivJecxHPLhvR38a2
o528FkASINLya4IAWYqs40ueptk2Q09xJ9S8eML6604OeA91374J7FoJUaOD1+E25u3gOAOxp3E4
Q4FNT5ABFtcRGiuZgxKbx48RcphfZLioWQ3IZFN1WCxXDlGEAGvyQQzzd5ZUB81HRD5IqSZW4+2z
rDfWqDWUKGsS0LEHL/1qIKBTxtbwDaMigMVYat53k488TtpYOy9SR+Zex74OSXjmXMv+zSKpLNkV
lyxLxz3v4xTFipcWphcmfQMCgHX+4+DO1Y+2IjW5jTPRcgPCzV0E5HJfsepbSuWAtLLR3VMBYkZl
bp8DldeyVAyYxuTeTkv9WPR8y1PRo/iMauP75MyUJU0ZTqlKSM/ETEQ32aSC/F4WjVa+wxsCfRS4
OVyatn2DmmslWfk+AfLfevVUbGU10W+KwQMeNozlbhrNeiNPRhJymcNze+kVBXknLx7Xsj2ow10T
aeKpmNTuJulNsZKX0Sr7pCaEC72sRzqgRXcyEZYJW9Ab3kxsjBelLQ2KpvEOI/d32a75YLfBd0tj
g+E1Hg7BPFxvFHXnYti3lqMKVZzN2iLlCwL61rAKBcXOfngbRYMEQLmI8Vtb9rEjniy1tRdDU0+v
jV/HuD2F4xcR+fDWK/2bEWU70iQ+IEzl9xxuZERA51yyYw8WpLk3fZ5W32M/vVOGzrib/DCDMS2G
SwZsfglhwtvEsT5r+yqttxv1JmetNwT12ouSRYV+4tkVSuYtDA2GYMVXuokzH5X86E0PVJcdVlkp
t16vKbeDjQ5YrJcH2fTRLktq7/X8o1hwfuowA0NZT3zYthosHLqm+OwkIbI9puI9jZmRgGh2lYub
F/4dOxxnYUDhIBNLm+X32UnowR0pymOkGv3BGDTzrDa+OOMXEs+ybGvZJA8pQBtsWob2hlQkEeyW
JYOrasFTHwO4BfoSgyJpwyeUOuxz3JXMV3RaXjw8+Mb3vAzDp0LVq5UzpngeuUNzO8yHQo+Qd8iq
neplza3q2BzmkuyUw0rTKJYCEt9atn0aVyYDtpfWI6Qd7Vjp6nTo3bTEQKeOHqeBNLgP+OJ7iG9G
Y3rfOxGECw/pKfKt/rT2QYxdT4LAV26iRFsIoNIHW0c4VoOR1iFYaXQ7xWwu1yqq8uZxrFGHWdhr
E77dU5NhYFAVPCaRSKunEqLgGmOwYOv4VvmUGchZMqvbuMVQ1UsTI1EnR/Ryroa2be8CtKSXsuq0
XXnDAjO6VlFUdA/wEsEfzYPTyVJv9cL/luiPXjypX4CC/xYB0Xwb6tJb+JWwH5NKr1e5YwV3sP/y
TdQP6u2glANB/lG9SUZuUmIVSKzg57O0VL29wLCNdyr/7S1tbE6Q8sTKr0aNTXb3TdOC/nceDaVK
kt8jVnaLGGuE5zIcg3VVABH+3cn0dBVbCU+AGlnusS/1HTaLPACFaT1nZWbcFN44XuZa2RR8U36Q
PYECThaKZkyImKrpk+2bQKJ9pbqRva6WobmIrj2QeHr1buhRuXOnjaySNY62PQG99TRm6RN6VOYi
bZX46OZ1cNZ17Xcmw+4lDNJ8V8CzWVsIU774uasR9itUVFnodbvgqAdNft9kzCDCR9hmbrZLszrA
ZpYTavfSoHe7LoZa3cpefiyo3CdVAj6LS/b9qgKm9Gwio3e2e/Onz4UUmK7lOUY7bHTsGS21q+9x
HMuBJpdYdsVWePKRWlw5VVq/IJf+AjOJ32fUL8l4u1+dyQOoNZ8k4J5sh0BgFT6fFDggtQxsjV+m
ILmeZDn90qkK56vfpwhU2FF978+flOrBz58ECK5+ySr/xVJ85Xtadj99Eqze3aRYC+ZSAUp0TsbL
FL08VGmz+YdN3hzryGWy/pqVJ42mm6pF4AwA0t/jPG3mFYGiwqewo8BA+LOND3qV6c+pHr1NflSf
Ef7TnwMjBsFaV49DydKnH72VHAQXG1tjoNbXU4JmvIlMUEWyOgMmt6jQGdw4LuEMSr9Cm8TYySsi
EQnKoohJ0s29YxidYyxoLhq78huiP+Epz71sFyT4LLBaQ/hDTOHRd5N8EURsKfNwgF2aDjhjJdaj
HOEPL2i+dQ+yP8B2hM9uTrIWaryK0lFNbkY3eHZq10IwxWA3rlpbrzKUGUjoHOGWQg+aq7WSRbs4
jiLwRlTdpByQ13TtnayajQUztGj0Q+CMD0zEz7pjZfd23GX3MVsOkJhkMrqCZ2HpRzy8YZYeZC+I
kfb213dQMz5nHuZMqOuqgliNBUtIfApnRTazSVk7PTu8YdwSIJwMsrcTE6OXIo7VYKYd3bZCNQ9W
lfGj4t8K0c4j0WyN4uJlX3XVie6LKo/vS0ys904sGtKIEcRyFy1RFWHiba2GynrMi+5V7Xgxt6nR
nP3aQW2lmPaJonevU9dPu0kA4wwQh3stDZQ3JkJgJ8vEIQd8+PV06CHN3ql5dPr5akULQ9Z1rPK2
x57keQSeLU+viym/KciiY8DFsHKGU2RmWh1T0Kcvzo/PdN06PjhuZi7lKF8g6KcxOx7kNdBEIqk5
rhQnGpYDkcCLjsLcpcB8wWd6O300uQJMjDEg2ibb5MHDimdjoq57PRU5Z+1oltaLionu0cdfcZcb
KXpvc+mj7b+Vfj3Ojtwf13P/LH26Shy6Ygt0mlyreld3ireNgjBcskGb5l3adKelQbIRbZevPtp8
rZ1WXasZa3ma7OhMvVyaqd1tP9ps4SCYNurlRvTTN3DgyGPWmuDJ89W9MAhjTaJHqboOnXv03/Ol
lQXtm96JR/BjASAcZU0DBCbVKU9G2dXvv/59/y3hbxjsEUirWbDQCdvK/p8SRpnFJifUm+ANoZow
vrHsXW1kjxC8mu+W027FWGvvqu+IZaDbxrlEU39fBZO1heyfH3PU7xc5wMEFCCt+5PNBQdZ/ZcUg
QWVVr5vTr/9k43PWxLBdYRsENy3DMR1TfAqcWZrqhwFZqfdpHFaRO9VARDiYSYHns203O7bJ8aJX
vR9t6mBj8Y2f3UJPze7NzuoD1D7g5hoUK9IIkKfStH/zwesvUpGqtz2aYQ/KmJ6tVO3fioobpGMp
s0uDFbTpws/027GpCG0OJv7aecJL3nIdDdtEemRJHuRAkAo9vlVh/g9QDcP5NDHxD3dsCxFlyzbJ
ipJn/GvyCBY9SIxsth+wmDBFUuZH8jP+bORN0Z4Pqe7nR6+Ac04Ae/+pXVbliI+xsi0ROVqtiYnX
33yRT+M+qh/n5i7EHVhNEZqwZn9vIG5+CIT7BnGAGEhtjhg02L7YOGZN7zwEJuhygDl/kU2gtYY9
M+mENi2d8iK9io1T7YTmDjm64V4tyh4xjYuIci6pdPw2/apFtWU+QV5E8cpgAXzCP8iLwDAbTzHW
cbJT1G289orelImSQ0KMkCUnMIZ4PshSU5v5Apnldv2pI0vRal/IgRaPylLXEJKt2sJGTi+eloER
do92Yo0nvpD7Nu1Q95oP5fAGYyp+uPZbhEZZJNdH2QeIRc+y5pgneN5YZYOWqx9oeDYY6jHRyh8l
2SYP8dz7abBsk711Y9p74aNO009+cVDdluDDmNwJrSiIi/9xkJ2Tg+D9JjfH4iDrH91qhKQxSYOB
JK2L364yKRtjfvNq80EFvxJpbXpy5vcwMJr4dmqyc399DQOS32DW2oJTmHtnNx8kODMyiaAq5EW6
MlXvRLuRfXJUmE7VHtXVkYXK/C7/b5+qdeM+9Mwfnxqlg7p0BgFkI50mFHQxaEyQ3HurQfzASivc
M8RN5yyrvT4qb3pPFN9AgOHYDXp2TrPmC/7CxglVefMkS5ZnsgPEJcMqC5Nt4gQIR3ZE7POxkajL
tax+HOQZFbquH00qyYdFq8XIpDS9cgsQCDE2PXM2gWopt7Lt4xBYfrD0izC5IXocH9DwwgFwLslD
rXhjvpBFslbJBm3Uc9QGyTHyMxSwnCJbO9yGVRUV1TpFZgNVCfSgCXINEN/a3/0yRz+j77KHuiFu
3Y+6ur5W67a9c7EN0g3Ty5ciqwi9lEWHHx2DA7dvT1k0HQn+JLc+OTxkT4Wz8BrTeBkG3Vq3op62
sppjDrgwpzE+l0HtP1esWDQ3MV+SaewgLP/lLKu7pJBkWG42EXEBvf7K03wzAu578ay82uY92588
DwoULcN7OQClt3FhB551GUK3O4giR0J4cIuvoEHnCziF4qwygFMHhIX0Szua00J2ABW7I1LSPHWe
X6Aug6BsnIFeDx39Rg4QJZrUCkGXzsFPtVjGqWd2j73LptVDo42dc7WZSThfhhXCiYCsYghsLJmN
nRfq5rNZA82auyMnBs1tsV9J+8paO4EYbmZwMbwvpOeUQDmUUnFuUFeZjXiWJGb4RbwP6iKFl+s2
hyH3fxA29KH7Rj6huMMDbTxVZUl6CgjmW21Oay1slDN6C+P96BJXKsCQ7uJMH+51VBbvWvMo+2RL
pdkF6KTAWsoqsYs70zStGzwVg30dGsYmVrX8dczqjfwurKHtlkEz1ac0KUnhjUJcv16EmFdZlmdv
msFDjSuPuh+CoXwQGD7JMzMtRgKtEHASaoBKium7a3cYg3e4GtcboXuI7PUOGp0GXh1nNSmzpVUh
jKB0SF5mJtqmdQlPDnJr6V4LoyzgJHQt/Nk1qv8/Y/7+EVwnq9tqXhZ8fITi6+IfXsv639/KOFP9
P8rOq7ltNM3Cf2Wq7zGLDxlVO3sBgJlUsCTL7huULEvIOePX7wO6Z9qiXdJu1YybSQwg+IX3Pec5
qozIVTNVw76clXU9aO3M6MYHTZut6yTtronvqL6KjnzMHkbL5nw1B9th1AoFs5rOoDt0lCCnwfOL
QOoTDo9ZujlAPEyCUowk/t+XJM20WWVM8eZ86ce9lfFBaxJMydtt67Kyoi1pmATkIiFSL/c87B2a
qkRDfa/VA+BNqLtyrYqtqQHjPF/6+zb7N7edH2cX16SGOpOU0ZWCGZPuIorT+36uqDymtr/vlXI3
5XOsbsTom+upY+b5cZ10mjU8Y5goY/q179rUU5va3Fc2QFG9uYtNKWVVZuS7KIwyhmeuxlP/nfRF
cYOVScX0F30/P4oKQLZSLZLMzldr/95E0vJYIqtc941VG1fpmFew5qLyUelYfzRhS/7jcjUqCy9Q
/fo+yGbtlt8fa75FoDOZJC8VNombITs9K/HTTQjJ6Xqgy3s0/XF9vjYlnX19vlR3lgxljDy9xAQ/
7ZxvlIzsKwQtf/f3g89/T5VqLS9/+uOx579NO2bj8439SOp4FKi4ZFXhb4JIrlirDOUjJWATJUCZ
7s+fJLbtT3QuNYq3Uf/QtzkVXj6RQV6Bi6d8hLiVm/rXMouewnjOnqM5/qrVhcayf/Q5QS0UoIRD
3i8PiJgnHiK9YqgbbCRzy3Lpx8XzGkqZEr5ZMXWNq6m8ib8XVrXoSt/9eykFoZTMBdxxm7nTsrUV
zdWO9bh1T5v4VlUj9anU/QRiYqBeqWpYXgVVwyS03NGF81XJD+vBlvNgZ0Z1v64GBpwmfj7fT+s5
XM0pkfRaKy/ZDP6wUln+X6Up64pB2OWTYsePuLx6sH6KvqeRK3nn2znqbkw88JeFpboZOrPZmKUt
fQmB15wfkJIftVIGtd7DV4/v84gCzfKEcqDVrjXN1gn3sHrdlD0tmeWOzqfhC8lKulX8xj/MWVZ5
RqbbN/GAwwUu6eemLhrwZWXwoLM3KAMxPfamWR6nWoOfNOXTIzaPaN1Gao4in3ujErCqRPTT1fne
Gs+TqeWPUJbGq5rYBLYkPCqJ5nkzBRIwpC6aH9u4S1yZ+JvD+Y9MO1h1oNvupWaQbsycJNnzC+N7
2Zl22HvnPyJ0MfVa3zJ2IM2aUx3DZpmnGWFHs+yaolh9+PsqOVF/Xa1Kvz5QWvr56vneqKbkcP7b
dklXiqqAkm5G79HWaPzrob+Pgl7/6yJTX7/kU1f+XmDjlla/3Hf+C8nXV2piyGhCdknu+/qXamxq
kB0A5xCqUrJPaND0irFLiwVN55cyuVJmfCgnX79LZuvTj9tT26DqhpLYakf/ltX0y/n2hiWJmzUA
ATAtpTdZW7ZOuEhNpIm4liy0tGtjroYrdLLkQcRgdfsOYQ1w3pWZt+b+x0Xyasz9+bpPM2ZD7CaM
HCZZYDjaKZ/AWDYVUT0/bqsq4xTJs7T/SVyz3BaI2wlJu89gwfIVlVsfR9/qIfhkxn700g/VhqTi
InTK7FtGQHjslN01O2M9dIokhmgRzC/N5F8btTV8I33n+1wX4qsyayNUMAB3I2VvB0o8mF3fNEEK
puwgMLDZzEOyD0+ztyhyLRfPDzpfatSWrCjLytzzbVKNZcaRQp4jOz8HHYRoA7/z9Xz3339nDUSP
heFcrHo/Gx0bzDle0yRYSUalXbHHlXGzCrHL7bg7odsCE6eHzZ0Usla25rr/E1LctR+gVnQkL8j7
/oe7KVpMTWdn09nFFASZOIQzyp/F/9RORFMYalY4fT2aCND4h2IfNpGSzDo7iFmIYGZVePobCGr9
PgibL2LJZzv/Yy9O4i7ITgTES4fzTeeHGiFQSB/Oqff3Y82Q5EGhh9s0rnVPUabgWsnamfQqYyKZ
LtVObSz3K8Uu8ntysRS8t2rwTR2RwDSsoZ0+Kb0ErM9zMSYLgU9oD3YE/PD8THUg/nqmYgloVQ1J
2RhSrZ8obRV6FJ6s5UrKMvSUDXMK2G2oonVjSksuAveYqRbjQySf00UJSdUkbrdcyI7jcikWVXYM
yrrdFiQQ/rgU/ue2i3uLoBlWMlZ+1AHy3qY2ivtmuRgasryXdP45Xz3/o6tWbqx+PAiyoa4QtMFD
rcQQbiHK6KYHvZlaavqI5EfZW1rXeIqB1RleBmSwkOoAdrXsxkpVcliXO+Chld5gd9a+CkL7c512
bmpoIxkpWCTyoZ/W56vovnYkyen3ZPvEtIsxgKXQtzvyXDnUrL6LqPH/JLQ9crNiAZRJar3O0yg/
guVFywx2d1PNQX8r7HlywxD3upzSfFCXClOw1JraIdJ2Vl4//n3T+ZJVDZoXLWmGMoE/IsmsI4nk
Fpt+fHOQ5nRXWa6ebzv/M5esXBw8h0REWsD5IAbd1hTAXEE/DJBuCUrhfH1ero9NgIrpfJ1Z/N/X
g6x+1OQc5lcuf5HRD2e1nL+yQQTamevslxAahIlmfEIrbKxDq4wOhpkFp85aGk5SWz90RQ79ArLv
S/ctTZPiNVfQkNa1Yj1IDHsIB9L2FAy1si/MLNmkVVd9YtcJ4iOr0m89gZvnvxJ9eR1MjFYI93yX
oXXzfuVP0d/ak+gSarapyJSFbV1XZU6ntzUvapRhb8ml/6wXC/5gVoNDRq0PD8yr0gTNtyyZV1/0
Dsx1TMC6m0SnSSEaTzTYiiVdRNedMu5IQiLyr/JVVmTFVRTXza6zPdUso01WFuGnMP+UJu11oQba
XpZ0dU+1gECXokzdqO9QwGiYMtg1aV4hT1C/xlRm6ODpcNDC+Fx3j0KTNK+d4LdRt2s32E8oJ6s1
lpo2JNZC7I1FfGPKuKcASn9RBHCtXP0Sv6CcVW/m4oEwOhulDwRjhf4myVFWfpSFLzZZ3T1I9kxQ
UUADE6+9vqWbmrkYK6WDGd9R9IDqrQzNtT6RxOX32JEiKNIHSTZpuUNIdXJyWtcZylRv8MmnssLU
9XVRrLG6yevBT9X1rD93mpLvekotK5P6uKsDMl1TAR9dsy5Ze+vdzp+jdIsXF63MjG4o0QsHRC+G
TjLUpIi33BT0eBIdhnNWOaMczXcD0OhYIr1xCpnzsffCFFESc4WOSVohvCvXk2opThIOtO6TtvJk
gGwkP8CSkQblKSlA9vVGXq3ywM8dSaoyLwuU8lOMGhBJgXICYq2cWrxgiYg6EhlCF8LNuEdwbB9I
MAR83mAko2cY3iWYJt10VCg5kuuGCLGqd3D4PHiYNPPjdjfDsQfWUDrGSMUgnrvnTK7UI/KZb0Go
bsyQNZNRFXHu+P1U7amGB22QHTNV+zzGhroPWtn0Eh18L6uWwI2F3ZIdaTT0WO7Z1WVHzPzZsWKQ
nkKgrx2OjDr2y7tQK+91vc32ekSr2tcOlK+vwWIZXxh7d6FFuDu541aYnwrViB9rKd0IcxgItYoa
t6AdeashputrzUlDE/VDGRIAR4IeTtnY6fu+PXXGfkYGsVponmtCfU9das2nsECgIpl0xbGwHUuf
lFkZ59raHDV9X1bx5yLzh5M/UZRNYGZYova33aTcWuxHHYZkawe2FCi0Mt6JuO6uzv8oJuTEscqJ
4AtrRFeVrB7UqUEqp5rHkm7s9YASxZuMEHy/SQwtYlt38GenlU9BZemfsWk6VhgeKqrYeymTxt1k
918z/OMnTRnRRqt8jSoCV1dRCRZmR4+4Ef2k19cAEvzZUjYjK1kvU0w3ktRneahWSqQwvUzjeJLz
7KbFu0g6PfpaTPLgMSa19ZK8Iwg9C1cULOxNGpiFB0TZM8bgyVDU/oNhTbytGTCqYQVQdaEjBsei
8IvpksqaXST40b5n4LX2EACNA/oRj1TzmIigFDoT0SG+k+NSdSge+uRwpwRsKxZ+Qd1y3x9kbfFm
839+N6SEA2y1bUHr89JJPiI5V3pO7+82a2IoHF1NnHTx0lvhYqGZWm/W7MQxYrgh1mi9qlLy3LXt
eOwGe94VmrWpZJMVNEWsLSuVce9LIfKnNjLXIqygnM+wDbs+/IIiSb5q5vAqaUyB1KCPTlmnpJuO
XAh9dd6ME5z4KBWR7yhlfB911R1jqr0KyiEjXyvVN7WsPkYpsYOxBkNMMxIYZku5O+7sjsMFEqer
DHklgn6XZY3ihrrcu1MgapKjTEwty9XaMNJVM5iHACMSKQSZk41kE4KNfLXbKNzoUftVyWdAf2Xx
qbA0e68EYj9E0h2kqvhzwjnkCMv+lhWg69Spkw+oRLRtHjCcFVIab3RfqQ9xsKoXlW3XveqTds3Z
iSerTlfTAM209pPuqMhti8LTJkJALg9t1bWnNCMc2AiKzoWemziJbEVULcQNKH+JbkJEbmYzza/v
f//ilzmWM3E5H1Gna4ppWhdzbAG306z0IP+em/J409d2SdiTrw0uXYa7JlRYpJfUeJXl7CyrIrzV
rfgDf4x4W4A6n4O6qWMUp45GKNKlNh42X27atZ1/R4inPBYTCkPSlMxewqLWmhJlCGz8UNVWpc+R
1Xq9fCVJxtyErPFIDkqOQk6SfYLupIv6CR89s937h0n55WeyNEsRdfBbUelBXjZOhWQ2Iz7Z+bso
0mdi0NojcocUHFsWIOsErXLu5ipJfUIZsWHLEuzCSYwrasDohYfCWke68g2Sf3caSZeFpTJJhxQT
fjzlsjcMvXKcB3I033/b4qK2x6EF1S3jpLQUYS/Nwws9g0jYfyEEMr9HNb8POdGf7G5QPJL6oGr4
QbXLTQNNydx+1sMV1e4dtHH1z8Iad8x1uGAJ7mPWLocrqS8dypX2vjGn1IktYP7Q/13BacXa0RL3
USXk1RQWW4BKstc2wUFYwBp8Mv+MJvMIHDF2YzA3HqVGazNYFMeGNgVMkhGwSZrRwsVOH31pzNfm
AL44pLl7qNBbrirfB10SRP3RNCYaIPRd8fiS4dkVceNU8fQt12gGhlgI3USautUUjOa60K2QjVvR
e03cV9gHJ3sddOo6LPT6Vh3aDFN+aq5Ggq7WvqbFTOE2yzs9GCiHzS0GMbXyai1oXb9kpWfHTzjp
wqb6JmmafqpSFmSSRN6tsEjarPC/O2YcTRSP/Hu8ZfZu0KLXjoUSNp/zYnOcdjBry23ZtMhvKVNs
mGLFHuhsBGX3WVbJwYWoodY9QVRFG+6MpTmlsT8lLjIikjHUds0QjKsB5pdrG3p+Z4Mx39p996LD
HsxYBShiK3CQ3ZQNS7trFDtsiGSEpnt/OtpKmWzDahDO1GvRTHkhd/UqdSeywm9UUyKHtQL+OMh2
mDuU+qXbKP+Sa3T8iW4Q2YGAShZTufCC4RU6d3bXFJqx1fpmdltqtrIubiDCL7lA2O+KuW0+mKku
HDQ/TmUNnoRJvdqGU3fhoOpk3+Z3afrfjToKWX70uZOYkr1OkOyshRx1dGn7/sow9P5KCwSBmHFw
KFI884wt61Hr7/oloQ+r333Gl/L+L015q/06vzsK6Dh8hELz3tQuzJ1CVtI6q8r4ZSRMkRQMYnoH
ubjlPCmIeZ+GrWISPFbSOnFLyq3rVDSOOiBOPpP3yxmQVTyRw6Gma1UYzRqNApW+qM1uCzm3V/Ic
Kut52Z7kyRDx9afqSst0YvOK8LFlyPng4/wy3pk0F3QbwYEwFPMXwIyqDPOcjEPyMkTdNbJhcSds
5O41CmPXZ6b0pq5Ob1poaOgkelcoE440YQm31RmwJZVU76YRxZ+j1aGgTUwVEWTc35nDvV1Y36Zg
Ku8Dev4fiUXsy9UMB15V6MSoqmVrDCRvd4yGiJqsIbLgRQoA38wgFYfCfGjTmKUC+NK1MSqjE0p+
scOzQ3sIWewdtOEbM7X3uTD03Xkz1cvqSWpG9Hr5ThlIyyo69juCfAonQF1ptkNzUkW5iykcboQV
LMASjDUQ0+x9Pcyyo/rNhmig5wml2Fc1sRCutPUpzvx6Q204uc/6mrIZg2nbjY/vf3MXCrbziWhp
bN4sWVfQutoXepk56yAnjEn8YmVKs7ITI2AG97F9N9atGpXJwRiFscIr9TJJBEV1416aGv2QjfUK
9xIA4iE8qaNcH/UsLOFbiy8mwfU3qiXtSCzspVb7jNmXNEjMGh7qxcipmrR3KarAPomD6mrO/T87
uWOM9tlU4XN98PH1HOoOFvn7n5Xz55fvG/0PixbF4iQ1hHExJtRDpjdWkOcvqa7LHkra4Qo3sE3Q
dh+Yu4hl5nUWJR46mfxkz8Gd1oavfjUrbiIr+jrV7OB0/qewKe1C7gH2oKOsxG4Vd11yy8jr70qr
+UoE83iUKPdabbaKpPqKQOURUAXlUdyNVxrv7UYDOBRxbm1tLSDTPpW0m5F231WSf43MHfN0Spol
OQ5QDXJbdfTSwu4qqw+V0a18evRqookDoeRo+dtehrRLSliHbibHHl+aTI3UvbZ+EIduR2iI0wT5
0vxgizV/0rPcmTRDItQkA5WCQeca7EN+bBfqUZDZFRH2AMHR0vDG9E76LE1p5dGiuEa/WFwp433b
ztGWLWdAnd7A1J3lJSnDfeoiBFfcWX1gSYjEsxleOqM72FVNlg+TDzBwh6Zicp2yjHZmBK2rmMQT
J1s4/IZeE1Vc5Ves2e2DZRTRgSZW4bSJpm9F6I/7yZpex6hT6DrkYu8via6+kr+EXQXqgjqmQ2jA
eCxJ6fArcilb2H4jI/taZ9WFRY6ChwzcZymFavpSget70yF65jD2NVCxOP1saDWZlksCr2JRc0Mz
hDdGHJpwak5a/0qDvr1OWQw5YER2sN6GjebXyWeE/nu/pkZcTN+sVAqOjODVegygetdI65x4gh1B
bVw+6Ms/OKQdElrLY+CX32AUvdT4wLei0K8AO2uftK4btyY01QEu7bUSIakc9ew57+qTZkClb63g
ZiBn6wZYqtuI7BPJEcWrGTC1G1fU9s3HXMyGM9F6OOSycjXqQrmbRLiZrDK5Gdhjwjyb2i3DEvXt
IRyIEApx0qLX2xoRpX/wpKwtysxexaxMDijep1PQUaqaLbu5Ccg/+2BFb/6yqzANoas6k6FpC/SG
F+NwTzIlZ53WvRjEx7hJOLGKy/BlWXbHGMoK6NqyKk7IZq2Q5V46cQDwxBCBFxLMuDGi+TkbI32T
JgDnYx3w+J9UPUwHTJa9S+KlQsXOien8SEIkZhBQeAxxwQlvhpMY+UD6i284iopNOhgmyxPBBL4/
G6aj3PyZpPlWRfT5CURAQYBg3p1gkOjruBCvZ2oOrpEN2SXqTh/pAYEvS75mTZ96WMeYRbqQbQiv
NWSRvsYTo2wwD+ANDaLiMADVSpa8z7ypu7suVoQ79/cZnS+4a2O8knMQSuGcv4wWSiNj7NtN4NNQ
SpZT2K+jqz7up1Nk6DftXNY/9jD/9YYa15wpcs8FWDHEYO3F1f+5LzL+99/L3/znMW//4n9O0TMd
yeK1ffdRm5fi6il7aS4f9OaZefW/3p331D69ubLK26idbruXevr00nRp+2/63fLI/+ud/3g5P8v9
VL7864+n71mUe1HT1tFz+8dfdy26fJSuy47yP3y95RX+unv5CP/6gwpaHX1/+s3fvDw17b/+kCz5
nzIKVONctoFS+8c/4ASe7zD/aaiKsdROlio1EWJ//CMv6jb81x+q+KcsswixDEU2ZGyFLFUaUku5
S9H+CXkDUeh5Q6YYtv7Hvz/9X+y/H1/b71mA53Xv364DHUCBqtNtF9TIuchP7u2aZ1GGzlZZdFsd
spEH2I7CXlzEh6asrgFPCDxrYbiJMswkkU8CXacgPIYq5cXljVbO4UHpuiupBYhvIX51TXwSR71V
wJlSEEJc2Oxa0Z8avbK2dBqqDe1j68ep+ebM/Jln+HbZxtQMvIYStIo4Hsn9L2SUqgpmGztRu8Hf
j36ko8BMAo8j+V1KiVHp3blScJSb301qLB+89kUF5K8XB6Ijy8zBfCUXYxXGpF7QgaZeS+ihBSyp
SrFT1JiBfjBs/OC6XHx4Cbomn4XtR/uat2Plj9fna7Nh+XCOaZcQtlnQBJw0rcVB1dyoGt0KMYjB
xUTuZCbpQHUCMW/w5ChrVpaOquCnc/2v8+nnYy+0N2uov16fT69xelM2tS4+P4NQl6Q6B586ND2e
uid5i34Q0j7hyBoTiaq2IH8txo2eKLJhWqxJ2gadS56pbGJKpIXvv6XfvyMEJMuPS4D7fntGtyMd
ZiwhtFLYYjoiRu+RC606vv8qgh/nT3ad5YPrUKYUE1gjdVzk1W9fpgkslVhEv9uMs6CagYJthd0w
/lziSkyMNtjLQe5fzaQdWkovtt0gDTdmXY8uaU/KsVS1cJOOhnGIIwoa77+35Zj/9Js+vzXB+EDF
SeGU1JYj9JNOX696RQ1F220gups+dQBCiZ4p3zosSO8jTZZduhblB2fCr4edwhYbBl2jNC0Ytd6+
qB8m8WAB0NzEMvJA6CypW8p28cHa4HdHnVKjzRZetjUWCW9fRSYZLBZJwkcLRguYBx+jLgCLpqqo
PjiPfncUf36piy8YK0RQBXrabawJCzJpV17Qxd+hZZYOO/jGmdTQi1gLvf/dXdTcfpxXMD4MOt4G
8sDLAXkKE7xrAz9oxZQ7dpttvrUz+UBNPFvPpULcAGKxeAJWUkLkMEnPmqp+y9BgO9QOMM2nOsyH
GGv2YCjbBOEx71tZ9wbjLu2/gZio5Fjpo+z0nQ3FWYpe64DgAMlX6NiMvYsd7rWhjbmdkhsQWBNC
AAzbYlKio+WkQUu8uPSnVunR9oNP/rYIcv7kC+OImgFuBZobF6et1QSGUrQLDYFA9rUYo1sgJqoT
AkD2pLC/beXaqQZcLmZv37PAp5CoTTdDTt2JFJ9+ZeR3adNWDjx3FNamcEqrGDx1ihsviFQnp3/q
KH0vO009gxvQC1BH87YcQ6ci9FvMinrUFS0+jc1zlOWSG1iDvPW/TEZDazXujpISf7DdFuLXuYve
NHPXMljp/P/iM8d2apBpmLaQ18wMMRZW3YoqEFVspxke5rhI3LkjtIIc4nGbY152JP11spsruY3W
5RxLx6D4nif8V5a/KpFReHUpvob+LFaRipzY1sXaoP7gqq2xpjxk3tt4sm35WyxZ4UM2wvQZTOZJ
qcIfoTCatX02uZoPqU5us0Nm4x3rJO7T4ux27K1bG0RB2yFXQGYBSQFUlnlSWplCv+5q4wGkkO2q
oUlOylDtgTfd0oF5sPBOjESSFjC/vEK7k2X9wdLTuxr/4NY2pBIrU4c7yvJx0u/TJEe4oEnmejZL
1SsUWJodFtsIwq8oHasd17MVPKhxdNOZ/XVtlE4a0bC0puGZwMbSlWCn0sipMo4dyvsEPPSNSeMw
k7ZYAe81YELuIGGbG6JD0iAwHMuHKjJndsGp6hRkC2ly1ToxkVbOpKPQSHvpkygIfSzs57DWnwuz
vtG1e6No2KxW+p+KMO61WftiZtiwJHvcZYh5HB/RL1tDngQh5YMRUNCO9TqicsvOgvGKtkzNBjKc
Pjirfh24SOJj1cpQzPKOiu3bMRLhh97pA7+jTkP9mY0bq0+otUfjvT/WlheEsuunef7B+P/bV9WZ
dYkVNJeJ4O2r2sRwAn4lKVmSPzfqcNsV6SvIzSsgqA+1ljwmtvHl/QHjN2svSzeZCdgj2rahXbZV
GgIucnyyrL20vnVyxILTGN/VUtus6ifd7OeVLR/kVkodeIU377/4rz9cSyeYjOU5hs/FGPf24wad
ji8Znu1GMosvZa2sQbBIO21OJKgQyl5ut6b0XRrM7IPDfNEAXkZJXlijoUTLdlFeXxxn6uPYLgaO
s9aZVza/MCh5WQ89ZRqROEZPmYGNXe/blp7+fNUs9Hg1T5+M/nOsd+Kjd/PrrM+7sQSkZh08IUui
t4chiSSibUogTOPIKkhehg3MC+S2LqmkhGiB9m3EVWPKPbz64jrxfS9N6cVl4XBfIDna6Knsvf/N
KL/7algPLz1yHSP1ZVO6qgoNyy3qXEWFD4yud1UamlgTlP25DKbXvhkMp6lw51O8Dpj30sdMLQjp
8OVjk4qvySgCZ9to7T60pMlJIDs4plHSwGwVr5UD0JUIRyLZvGIp0kMDxvjio/ybw9dQ88cVAi3/
g8N8Xta8XdEhazPNZUeoQhu4XNMGGvJ9P6S4YWqzvcm9NkA0YZIAlfcdk7JICtRBEUlwaOBQzI7J
dm60ykn15YefsVtrZONJmVm60LhBJtp4Q1m2Hkmh9momrYCeWbqWKSh6CSEjuw6ptawU5iowSEkd
NcJQa/toj/gl9YIPHGi7QGVaHVNyjjlGBWSBD1Zf2tvi7I/znJ0xJmtChBnOlvt/WsT6orazyRoa
CiKNS1l2G5opVh9p2s543npscIFOUyscJPDuwNCAdb/GJJbpIQv+vtOkLcvziV3gaHhsAAeHYwP0
u58UcEnFl2ysOrAnbGbxwazb9BsBew9wWa19motm1WGhnhJD9bKyVh1Fx2mhK6XqGj1ZuQGhBeTW
zghip6cZXZWTIslwU79RPUVu7obC+P7+OX1e9f1yAvx0NC5+Z/Q6B1y0U7MhWzVxpxR8lzKLeinZ
widNrGzFuLDIYVBbiD52bQUJA2KShz5ur99/L/rvRnoW4EzSjEIwSS+GPosOIOrkrtnYi395oLF9
0JTkEcj8yqhIN4/03nTLqMOwEgQMCKm4zsYiuTbtcmfT8oEkXB9RCHNIS7tlqzodTDtTnXqW5kXT
rjoxjKdRS77pCk8SVcVTK5Db2AEcXr8yLI+Dcc/T3sO4jr3Z9FMXBmtOMzUh+8WKXtO8nXCcK9fQ
inzqvcaXDP+7g5lqwjXqj5uEBC8ySnahwhBlqVbm6bJFm8/uMieSH3G9PQmzeDC6mLm9XDi91WNH
U1LFLXKMKhUidPDdWrD7HxxbTuqLrxnxq9Ao+euGTEnj7UmvK5aZ+EThbCwteQp82uQSRgwaoqzp
33+l3wyS9Heo/7BR5lkva6ywbIwciXeDayB/jcvKzcxyy9AJ7zMkJ4tcjTyDQKLl2v37L/ybJS+1
MAXIhY2nzJQvN85g4bHD+jrDM9iirqcJj7hU2yVt86yo5ujMlu+ZCpQaI08MRyf9fZXRnnB81vVu
AsKxNK3vmt5Fm7kcDXcCN7sqorVvUL59/63+5kQ3ZGRWAAlYXLCxfftttEFUgWEn0DoPAxtv2YHQ
9KdeTm9GSXezKHptzOKjYtZ50fLLKYCcxRJ4w3SaRW9f1O7pHUYRvy7Rd1eyKnuM/Z5pRt5smMfA
QsygGE25JuBiS5Xhk+JbO6XJe6TOCUglUoVHtW69MGz7de2z0Jyj6T4Sw6GVPloC/bpf44uETMW8
z4ZXvlx+RV0LOqhnTMK+13pyaRqMg2YIogXTkB7Gr+9/G789Y9kiQaum3Eal7+2BMewY5FQ3Nhs1
P5H8e9LomnpKblwxOOPD5fx1AeSnnvTRCWvyxJffCDEHiwWSLwSKwNsXjoGhF0Irm002t4/DpN0K
k92hH6Jcg199zXbFFQH7z2QMJdcAZkrToaEXgbtm8APioLLGcFW5X8tWsp9no/xgqvxNKQrciMnm
UebHTFPw4pQZaBTPYZPwiyIPj1GlZyPTxoBxmxP7xhekF7iANGttEGNnmdNdqSHK1+ZyZdZoWhnF
XokOVj/48Wi/+75YIfNNsbu1fkEvQDb3FTWX683UBfFazqZwJ+UkCzUzuMuJxWvT2rYbR4G8Dno5
8Fg47kroEm4XW9nNlG1yRY/u1HF86eJwuOtEcEvoYXMV5AdbUgkhtsIr8E/KETto5xm+nm8iFppX
OfOCHYtTa4nciezQPs0l00Tes4SL5InQYgNSUVOd8pIdQjRS4dk1LWbvUf8yd2mxkxbmqVIF3+cq
WiU9rbJhsYikgmlNrefyWJReU7EG+H+f35ZtGAaDscla+qxg+WnBE0pWNEE/qTYYDlE+RvGq02Zc
2XkXukgI7qOwu8XK8UrosPf+K4vfrLWQnqDZwHwuE6l9MdBFsaDcX5vVxhhTvM1yp20jyfc3ig9t
CDKX2A01Ce99NuxTn/qmqlakt07q/39PxV5KXyBIdCN+mRlKIrBacluqTRJN17VGuEGVyPIqIpvO
NUPxNFpEyU9FfkSw33xwuv5uM8mLU81lE7Po3i5+5cpMc7zoePHWxHrVBeFGsYpvcRkEiARhXkWS
Dc1whmzQB2tMduEHv+LfjDK2TMlPQ4ggNHjPb0cZVkp5a4O02hA5kyH1ATPpxlbTkDyQKV4tf/iJ
2Qqpv45srCllG92kCWf7ci8J46/oglnwmgTkfCsUM3aHssVMT9FmHbX1HcyQ1BNjZd9LuiVzGvrf
VeS+B5iQ1SZA7H4TS095LIerLpuIfYii0E2wK910SnskfE1zUKRKbou020tNIr0sQoroPsJRlpvk
KCWj+bmhxNTIqNkV4F3N1E+u2dTxUzvaa+Tf6W2TZgNdhEJnBqTrrOUj4U1tOawi5JPbTBnVRwhs
33oj1FeDMkLxZ0+EH255Ik34T8i8NvEiMpJhIOu1dI98jtrMoH+O7CTeUf7yT35EaEVRaNINMt/6
dlb81OkG9ZbGRvXQvqqFhW9v7I1HS/3czSJ+6anr13iz6i66x6hh3BbwS05D7fdumeXsua3Qtz/F
hEI6QTAdwi66mWcIck0uIojr6v9ydV7LbTNdlH0iVCGHWwIEoyjJkmVbNyhHoJEaaKQGnn4W+VXN
PzU3LJJOtEg2Tth77eh7NpTtgdQSRkS26z63Uf1BJYN+u8y3m7YRB3QTAu8x+qQJqkBT6/IabuCb
uUK2H9ix3k2VTwkuriiNrHH9gfeI6nnUP13pkZJFSZ6MG9rfyqyXeF0n+VaK4LdN5vpvs7Je27D+
MTbCSFvbxfoSTAI1z/inWwdiDKcFa1jYyGnfdKj9creez0K2dGAwblUCgG/dlVaj/b2Y8XnUznDe
ZEdVP9XfRqOcDtb90eOpAEFtvMHlSKDAixtXdnEbQTycV8Ykj6essPPOI+r7uhXLtbzfSNOFv3i/
93gOYGIyzCo7CB2mZeV4V0aP/vVx7383S5PP8CuYyYVk+qWrCLjsIZqFJbkKOBWaWWe+9vs8qyQi
CtOQRCmP8tIHCoOXpHvZshGT6TKdH/ew44Kqrm1CWeZ8ezak2p7Ro0G2hIx6f4bN3/oskIcdww0I
lfKvY5uxff+/N307xYJa5RY0QwGiu9KwVmjOCWrW1Lid+1WTUXYcg+awjGQLjEsGyIbYy/Aczf3H
yjuQFgE8fvSi2ZsbytRC6vLNKKS8q1B25LuMO7PrjC9jZxlftOxfZyKZn1DfGi+WYnYcifEAbNtJ
vNzL3vOi6lGhDnn8eNhQ4j+tW51Mgz6pGcvETgfV8kKZoJaVJK2xFKhnqiQwAVkPRYYgMfJ2g6Fr
mNR9Flu9D1DR9MtXlLIlIdNMo/QqtmRbfcbv/lygbhEzdNCujEesah/1CpYTe1SwH1s7+/DLwQDy
MDbUVuFh8PX2sbqIL0uov0+tkW0fdtWAjbCi18ZU6qP5rO9PukNRn/REZqPTBYee9gXmYbS++djX
VWD1X/tV9clQ5S0zcqfc+xKXx0pL/OwPwnl+3KN0Xeg1dgEItNRaRmokOMTqCpw7SIO++nTq0DsH
4eifYXphg5Huzh0zCWUPSRXrNZIjrSKBghZ8vc8odzY5SbvCy+f0oXg0GxTQBq5QAAl7tLb1ISKs
/utctH6CbT44OBX/8Cxwj2hr6Z4Af20XjfZ2sC+WWqqc7Xn2Os7z9Jlr9/s8LRdrA/3vLzaIlIHP
iUSVlBiqGZ9IE9y5uHf+FDgfd7abe8wgzD6VudfsZ5xfdNRj84a673UNtf+jKcN2P8yAlAzinL97
+sPzgubDEURudAaD47acD1nThz+m4tzbq//J/lenWm0j1tu8+u75LNrvz/sOVW7djVs8kzy9c0I5
fCUBeAU8SI7mBFm0U1v50a7ik4Ok/mydjN9evZW2VC+hVfkfEKKJmGw+9LRMr04onor1o3N76z1U
YCHCRn/NJ5V99cRW3crR+P14RL6XeGqHut01mbSTpTV4N5i9vnKR2QW5n71F95t1dO8hbpt7qVmB
Jl1pq6PTTthSGC4dO9tav0aZjwtTdA77Nrl+rV2vghJh/tKLbmIsW8PbpLE9RS7EmWEe3sb7jaWZ
H5CiaMd5Xo2xnD3Gzm20nJfWZkd1f1hOY/kmWnyVi/kZgW8/kDIUHBc/+k5ycUW/5vNdJMhzB57j
iI9C/Br+8kYvxxmAPxef0H3J/IB+3EtUPXg31nINSveKOLJ+ZE2xqB7B7+xfPSPs9h72k0SLfH3O
w359ftwj9dnD3V3H3maU6aod9nl6qF500xXPfv0RERqeNrMXMRrL7Ys5O9als5nYBH2wJb7h22ff
4tob9dF2jNYmwONmkExa3II1kJfcqrqL2xG5NQw4EJe1JJAc2hUr2uHVFmaVONpFhG+H3aXxXT6l
wVY8Py52BA1USVEuNPpA826PG4+9gVVF5sEcVH51ox46rGWf3Cz7uSF68wu0k2X/Vxrzbz+DW1oz
Z+M/cIlmLJl1gbUwtKJEBnov3BH7gJnnidda5a6VzdletyMWhmIHrgOjVnRwnO6PqKovVZU57HZJ
wNjEX4M0WIUmEdWpiwjL5VVQ90HSQKsZHjfc8LsZkf1QDN9GyCR4df6U85XwJCDlwAlH98cs/C8m
8siE8dcr5XwCxx8vSoWJbJ29PAFxFRuNeyWL9pu9koxNACnjkGfS/O5XXTZLmYuSBNh3UH0L7ezo
4q+07eLgohXW9jmbI4414187i9tqh3+2EZRQ68jYwAfFzhPjscL9oM2xi1mFCnI45LwnQFjFBsZD
mqHybMntg/i8F2i4W2LV3alS28kBAYYk3oXDJepuOekS6EKprdRpt8NwJ07O9qHK/cSrWTkG6186
ztfOYb+6BsqNm85lAtmQNtAOlKwe/62upVaGVEVsyEJez9eqgq7qlx4OTHMjIA5knIW/P3E85rUZ
OdBgDX+DEO13QjQF6YzjaxtlX/x16xNDr9ZhKKlMDBN4bW8F8cI0rpfhc11O4X7bljFuo+Y0Du25
cUiXc1vjWWj9U2yEZUrCcEy18h9yrM+2M2+MSuY4DA/oIZMATkASDdufAp8Wyz/7NM58vrgmzXFv
kH+glArT1eif7MosExQhMu4758VU2DEHD4fAbBGpY3+3p/C2Dgh/iM5q9sT0wgIhV2jfF/1tCQyy
noHYpayqACVA7klyad88gz6iVR0W/NmOLqvPkeAGf41x7kAWO/+M1oFi5kniqrcI2fD2CkeJDtny
bJDN/t61DVwrLTFFVQY0jsG/GedFj3NdGDhZApYW/vaEMnY66wJ7JSboQ7/Iq22Jr+O2wf9rvTOT
wH/AbXHGNDsY+H/DsvznDBKB+9b2u4nKYhfMKq0a3mMcGx/+7HyS14XAQKmd94UAe4NldB7hcV0W
nWgzupPwDX7AnYmAAWx7V46XiGCGaugSc5lqIqDzdLP9n6g4cmTIXpUqnxjZfpq57Fp+YpVLuCNz
+OqULiGyJnkClmEc8K4+q252EsHmc2f1CyYerkvdHJwaW9ztEDUBGeZ2Gvrpd8sFsOxW8Uos8TOI
oGI3iSIg46vTlwpL5+Vxb8BupPJowl7DpUcrwC53Ll6nHXkReNvOzBm9u0+wDl0DKUhxidoe+7IZ
qD1o+hZfNzPjsGyTucnVJZxyhcpgyOdYeozgH09O5SMiLr86Go0nu5v+YhmKiWJn4lsm6uRi0990
O7xM9gHx+9PDmNi7cPcAL3F6WtrjW4p5SSsG4/gm48drB9nfpk5Q/mY1ILANanGB6+7i9humu6nV
5rjKCfWAcw9BnZzhHigeRh+97WdCzWVVHYmUMvYDgP+ZoIB9kFf9rpkJfp3uP4SKIJQEpqvHFsWY
oDQG61Gu3qFg2d5oezk1Yc4sh2vmDkovtAblgw/yByNBqXskbwZ6E77x2LlnjD1u2AumBIBGR4Vj
SA+NOKkRHv+pb+o2rgv2/70K24vwDMzK2ZIO90ePp2jBr6INIFyr5iJk30LLKdpLqLfP0KNYcmC7
ocvxu/3k+/1OZhvY+fL+U+6HQSZWdzcR+G172jK+82PjnMqQC39h1pcxV/Wlut+zFohDXnEHp03f
STSU2Nvhzjxu5BaMJNBaH22dNxwnHtFJ91/8f/g0i1fuGdMFx/6e3breM1kf96JiOxoCJx+Qq3Rw
reUoYOkFqgciOav+W9ENOv3voUGC7YWP1AQiydtQUtDlhUgiDFECouRmNTwBEe5bLfPmv6fD0Q13
rV+qZNm6uk1H1xnoNZAwN9NknFVf/bJoTPcsM8KzM8015/h8c6pI38MlnnpxAE4B8aI1FzaeXNes
gI9PPTrG0eIdhxiDQJl8axd3GtSmrTYSEZrhU83E6qnWHY6DyOzS3uhsvuRwDeVAegaIHIyU2YUh
n9rXlSLnrz2VPgnRXgYDdXLC8wqc4J5GEO5cdg9GT69aV+bvBatHbOG6iVcz+kN8QKrDQu/Bc/Jp
GgH7RVaxxYPRt2dE2diLH3c34crhwpe4PfuPZ6PcCAlOXwmFeTw73f+A11vlniwLVBqrRZ6dWRwf
zxMUbfGluP9p059CB8HJ/bc/bh5//eOeuTjENERgFB8P//t3/rt9/FFpWG3cTIaK/3vy8bu6x8t9
3P3vsQr8xF6IQvjfa9OPF//45f9eibfW3+BLBv+9pP/9xiIr/L3W7jeJBZqa+/6CK4PIeU9zmc67
8Yynfjw/7tX3e/97+Lj3eO7/+31IOep0mtqvj+cfN0uu8Mb/788G+eClvS6eH08Bc9j2qpG/hrGl
VQ4zuWuiwE0eD/93s5U00nLrebcfdznTp7MbaS/BJHqWFrV40Q9eHC19lijZX2fTcJ/QUPpJt3lD
Wo1lc9CNlSWdJmzQvO8CdbkSYOGO/3RpQe6BaxGLxv/NhQjsCofzoVLFyWnaLQlwa76MqzWkddbq
J/jEsehYcjcNwxk1kB7vdmO9I98stqvlb21qiPZFw/oUbG+JO3Ni2yvMXyGty3PBqIM++60JflCx
kRXKQb7rmy2IhwbejOly9vhV/XfQ4015NiwYC9mnFnWSFdk3ycR+Z/ggUs0NxlTwgqU6lbr/leEJ
wVzZT/vAtuj+s/FrXdLSTaQ5lrOPLViKU6EgKMM4eWtHxEXt1h9prV621UkhXq4YebJstzA8cawR
Jmw9knlmrnGE2g+07kw4AWCRhSWwkFGiCJWI5wDKHkiSX+JtmftX4Wb2rnMc6qf8xZH6xS6R97ve
nnCafMf18+88A5ArRhqPEN7BPLjncsP6iZkvwUARsurdGBYxY2EipqiQRppSY95bUoYgLjoyKZ8n
s/2SVf1yUHkYEkwYRi/BLH/NbVnsq7D/0+XTuzH2K9gxUr1Eqy84lX42ZQoRMOCdvcsSJzexVQHI
tJ+IkWmjS67QJghqI6tdjONk/yXw1zoW89cC+daX3KKc6UR2JeEUosd6WmeJGglobhSN3b6KShGL
SYrE7JsW67ewuDzfyu6PBI+6H2iBU8vL8x2wkjrehAUnw5yDQ5SrYdeQjHsn+8fW0HOxVxVjLau6
kf+SH4ds+4vGsboFbifPrgovzUyw7urNy6uD8Ay/7jcDONAlcCfNrmOi2nHJPKxFd/Rm1zyRNXdk
9PRh8BIuHqOPXYdTKXGzUO83t3ZTCdLrONjdT7rbOWGHIw95gFdNkFUAg3PXGqzluwnOfqsDlcys
NxGk92wUm4CGUNK7MwJr9orpAL8g3mloVsxnYOpL9rKXbH5FxxRRmVAbIDUAVu/DSAsHwolhNNZI
XMyknBrjtCGoj4Vu3VPjt921FR1XIvzIt5U0aCdzht3GJBFVVEGogc8VfnNE4pRKXUfmQ0OIMstt
QhUD7EOdvoTftQWXMPxVyUk998DVM1WSl2XfCMnhyIdkcKxMeTMt1B+zZ3H0F4UmPmom3QgwxgHt
a5SAL/pcamgNg+sXoMeo9ycWuLQV8WaJbw6OnFS0k5eUksapkBSpKm9romRqjOH1wPQDclQgybLA
WLYeJA4yD3/uvuAviZhzne4AENccFj41dYirWdJBhvattlkLV2B2kxwbcZxJDuba/HnXgHWGohjh
p0Nfx0S/3v61rJLBVfwwZPdvWrR7nqyNxM0x9w+Nj1yr2bo096KGrxF/PtKjvSd75TeUtFS3Xr+n
5JZJIaLgqVjIfasd0e/6Fjmnp9hJM/e7onMKydWzPS6dbpa6Sq/EbcmN1BdMjZm9/BFCrq+cgAhh
5glvX0+QjajKPl2XuYrV1vgng24Oo6x1aejdSVyRwM0owICafrhGk6XkrjsneOd3Lp8RHdc5u/Tk
rCZ5VBZvo3b+ZN6T7G5DyR7HmMGXUkeUUIusCIiMA5XJozZTDV/t+7docfrl1GvrOcgVTVw0N+wo
4fs4K7JMCuWn/n6zxGUBZ+ZBzBuDyD0YvSLvuqsIYr3f2JyNoxNh1SwosFhCkJ6wsPrbWcxSD0Ff
XGWLTMUTZRywDiSbqGY42JNjslTTZUA4f6GhJGYiZH/R5JmSKOgEw3VOqns1aR88lZ8ixWTFFg16
BKMNdyRO71uSa/y1NVIl+tN4zxzX7U+XeNO4c+AXLWFhJx/D3PppjQiL0VaGGTMEpC1VjsyV09pY
SwZDERABc/oJ4LQ4BdnM3wXFPIuGPdcVe8+ze7hc3b6b7DwmQUPEZjDWF+FUIHUKkfoiH34vzfzb
NjVQTYqd1hT0sZoksNZf/0rbOa2+c1ir1WcWSjSWMrorKufDTAX7YkEPLOllCM7kE2lPgP64Bn0n
jcxNSVb7to3lU5Gx1CBapTywyzH4uGH0aCZ5zJl6pSiv1Po+ZJyydTF6pN7kPxg2ejHFLdodAmMM
vdlscyJ1aatDpOxDO9qcURPfzIi/07mz03p+fGvxTJm6pN0Ey88PYKg2lRWkQ/mVkTfmoyidWuc5
woiIsjaoGamLOg665UbAMxmYiCz2CySmBIL/eo5qIw6MSb8QQDyuUSztEeguFWBeG+pVOd1vUUV8
6Ny5etLV8L0iH/uwMnyBajunHlOzPXVynuD4DvZqJWiwr6ynwqULkbCiF1iQANRB0dYc2kkOGild
FBDbQttgpIwp9lA/wxvn4uLMcOtz9HMl5InubomZyaTdrz+wdDRfZhZISVmRpRG0bRtLRl6pdBGw
hWN61WjET3Ne/VnISIkx+7s7vhMseGoHHFuEn3BRnLHMuo6W2rL9GODKZaF2Yi6znjywxpeBRDrS
/rKTARkdVZT+ZXhkHPdjGV11FOXQBRjOqM1m2aYjwrvQ/eHL7s1rRQqQNWXlS+/Sw2ar/WxFUoc7
A5bGy6sp9LarWK8ec8y/Bact/loP0/wR55Z6cbIvs3Kat67Ok7rM7Rc0Cu0b2vgqDdtxTKzph5oy
gFZlCeakENim+/59DCfKeg+qRJT9s+ey+S6muQewY+jYvD9EGdcko29XZwfn+qmomTH0QZ4uerH+
GaK+hN0IT0cnc+8F35sVgiIiQKYkAb3qKvUzaScKe8NIT8AoycvK8mjb/ZIE1rI9O/yYd17pNqe6
pYRc+YsOkVGn+Nc/PT2f6jKcXzu/yG/sTG+j7pp3UU9HRlAWcrT63+iNc+xMENHcxvwHKa5ExE+S
4S8GEsNTVWLTGmuklUUbnctmcmNvcrCPC30yAdHx7TKxbxjTfClZZi0oYA4Noh52W5Sda2/WnJEL
SxKaFzhngvg6n6OdMsXjg3s27d8inPbeivPZrHNr74qMBjcbP21HQlFq5M2zGBdmzahPINtPSwkZ
UGBWqtYtNbrCf5lL7+Cujn9iaXucx+WL53rjbS2VyRXEmtNOrvYux1AtMi8A0ewUB9InomvdU8Mu
7XdlF5hgGV6iqoyOTWf/CkbTOUWl86QdxghgLff+MqkDdDxC8tg37ZyhoIkP3Wuj879Y6xiIBsGy
r8rN39ftcqhNUvDGQrRpXpNwtGEpj0nL4oKbrTXzBO0eHVBkM9GI7FHK55lT1xKW9yqE5+3MrCFG
uivd1G6ZiBiswBCarHuszk5sLsN03FSN4baguilqOyE6CVkVJ8Wi/NRhVJV4MJdOqvKIAcjWj0ca
lINjAdc6UuZCNxE55Qrn/SC6N6tu9oPPSFmibjl0flOCU43ELkfv+BwxHic/dliTgMWbZQ4nTiSN
9MOfGXzMBVEVxQ4QezJ40V8I2/NpdpgMDw75M6ug6FvANoJW4vICsjnNQy6jZuOCx3MxJcOySZup
N3f3/vOy0c4id81YEnji02bEeiLi8zNfsvlJeXurKIuXHGt4Wk8hdZJvNhQXAROVju6OjlYdTcTa
Dni267ICObRp/Eo4U0HhqYMjxAERJopzX5+ySuH+hPOTLm0EdK16KUsi6lXvx4hP9FdzAFSjjG+W
ZisTqNdy7bPUcPTvlVrx2koaT4Zr17DMtj0EA3ngjcmOyv2WSS/bGyIzPn1y3IPW/2aVv7u1ycC/
6vXByQR+trGHyzMu6lXxVLQ4YCy3/dqQlfyUAaL5Mi/vXWVjgECW8FSUYXVrRk4SRvmHCsHJa1NM
jIdq4YNqvnkhvVwORY9VeD5Q2Q7ja0YF82+tVXAzoNRas4d4FW7sToQGn9+O8QJZlWoXwJuEgcHN
AAQoVQHh5ZSN0S0yX1l7XeE8HXNyno5q2967YiyvrCjWL8rdYrI06DWmkvWT537vhy18fdwwtjuW
lf23kw7LO7MOEKEGIqZ2xwyUr+8kHuonrgfzF3cGsmoXnwtjYqbWMxsaUOU7cDfD0zZlDX2BoRLU
QPxYnfZVAkGOYbctjIYnduxb7cSkPjpJ2C3hiYqhYyqXqRcbMKxH2qkd7d3WWfeBD0h0KhqwQ2Tb
jVW4XVoGxXthm5AW4EdfTGNmneOxbu694mCt2fJaoRtZWFL2pQ6veEf1OcoRb4tu+Sv6pWdntLl7
UED67NGwSiGGZC56bLVNbiVTYeepBUtssS5VnXdvLcyDHrUUpqXrWuP/cNoiVV4HBU6A4tiyIopH
I8uvImxfKtJVCFPq7xPQNfad7jvLd04RtxWpLkso+5jOnx25juSL+GVq19m0b6dSxQAfyD70fqFF
NU5e0YUHbYkzegOS8e43BrE/caf5wXRQMl4bMKj3DKX3mW/8mYRpPPoTGaCrCH+AzfprYN58qQGX
7+iaToip5G7NnIWSse32W9U0ybo4UyLVHcHSg2BpxlxD1ejzQ7BN/dHrlntiI5O7ddXMXov7jl+w
e/bSsQQeA3G22/ci/L4N21M9SWTvzqIuOhAdS5H2O8bYkY9EJPaFYf1aXZP6d62X80hPfCitELiH
37za26RuzSz0M3yRy7padrI2jpe2nEIAdCszmX0YG1ZffFvhMXNI1sPeMRDwZWFJKVSCXOiYSDx7
+c/I/tcHs/Mtkgu6Pr/+IQ38odrV5Q/m6h14ibhfXP9EY+1zemP4WwoiXEcH2G7RLO8NhMgnSUnh
NeIw+aNP/GMWnbDAMB04wJkXRzz2721RdAmgJ1ISgoXaYwz9FKr8dCqrHulKZPY32HxN8Be6LeLN
PoOa7K3vrt+4pwmwVmgOiBVsRMhN2/KOjiN9R4hOYELwhtRm9HbC8HPWtdsf30WFK1mO0z12kmvc
2h+kMRKMMSN8xwwy5rJLSSFVGBYCJOt0RQSgI8pBhMdca7N597MepOjUwhy3fvbZfrBsKn0gMO7Y
RYe6AzeUEUrbuatEaFBMcYfOlLDo7QiAt0t0h+gdGvQS5mw/Sal1pftvISvM83cVk34vE84LpOz5
nPXGUZr1vqoZXNma+Y+fTU+qMX7oRv/ObWYhzZRPcUtM1q7bXOskjfV5m4mQ6IxK3aNMwwQ1VcNC
kyVqb1lp6xBEfk+E5avbxpVuSEzW30sJC78kf2FsOO9dGGh+33OpD0iBieCXOZRTYl32cmn1cXSs
hYuojeSSkQy1BPq6DnagZJvbyDLcVWXxvZ8MJrXM+GlS0fN0K62cDm+12tZzZ1aHKlvhMXqpZQ1o
x42hTYKW4ZdNXPLRiATJxrJ1iBbMQJxxjTpLb/zDPNw8hE4/QPkolv3Ckg2S8U/WZD5UfIexFlEQ
LVXQPrcLZyd889J4VbvTzpR96RkurZp97YR74WLcE0B1O37pqwLKQJUjh5gM921sfwIhq8/IYOfd
2KwElxedd5zufb3BYI2YL+e4Yu+NDYFrwWMUjue2ZIzeUzk2wbfCIMphaLr20JuFTvpuqxA7gKbj
NLzwZml8DYreBNDs8wz/BvsdceGuuVDLIhJX2MjAymwuTOrBubqock7N0rxEwSivbVsy+RmUugUB
NSfZr2SbUbwTRRg914I5iGC2Jsre2+lhfKeCUnxYHcQyBfHXoV0mLl5+lp/5Ph9VdNjMBjmF3oW9
DBKj6dVtCrZ3i03ZfSIVnC27bhJ3Ir/KDvnBLcSMPxW+kTHytN77ahvPnHBnd/UrTDfLz2kBfVKW
0ogHh/FesXezqNjbPeVbLq1fRT3WbDnaPwNN+0F3bRbDHG2robgisQvTwCv/LCAjEcjk9bHEcu+F
i0xsXISpG2a/bNKdMqJrmNsyyF5t9mSgKp3rxKc6Mkz/ZN3h2zpi/9LIeoihcxoXQqspZLEWxlve
upyzzV/2vDRZDeVLRhwZOWMMi0KjZLDQ6Sdn/GSGEZcUIt+C5bSOKjhX1mjFllfy7oQ9W1FC/PYY
+M/R5vxUhOekwiyqs+78ESG/BXt2nk59W0406Bwl1JGvbfbPCpR8NV1vRQ0Rqn1LLMHBB2vE9Vzv
mDlGNNQIVCNsI7lzv7A2QG/q5cdYKwhKUFW6Nohz0sKvNc6CuPQlG8KNfjgckGEtHtAbST0gaoZB
a+X+zixGNKQS8S4v8EaDZd75YKx3MKycsxcav4DJfzXxtKaMHLkezGt40Q7/PVeHPv6RfkxA9Ksk
Z+X4HK3F0QmQdDGhzRMXrvYhYNkCsficEwEMadeSp9Dw60PJ2C+d3R/maoSXXo9QzsUiAGHdJEMW
x+DEMYzX3PJgStgRnwAb2vxSQ1kPsuWMsU8eus30Y8n6SbtQ5F2HgHS/6Dj33TG6PG7qxfsDVG9k
9id6+I6jOLEveiHCzb0WyvkFdt38XSv31cvM4lasfZhahXgK5qXk+jpbe0ZCc9pm9D84zniDh6ym
1/SPzFvEtzKSt22Z9K5mCFZ29/XYmL+PyFkpmOrybLfNqa+G+pybuToBsXx12kAf7J5Da6t61nsx
l4wCuHKNzuP3SLk2qRCSl6I4B2Z80JULPDcyNHWA87UM2mMzDT9tOVTvHSOhA+syFB6z09+aSb1T
VK0nbTZICdr6A6ob45XROc0RGSEYwfcZ9G6uOcXAiUT23VwxMAWx9cJ6hjiG0S7OyuQqOpFPkRq9
h8F8qGgFNlwYVl6ee4AGVyRz6V3Ivm91Hr4OhQTtpjszXdfoM0C4Fpt+jnFc4z3AugVUW47H3pbO
Ra+5t4voxcaS8RvUf9L6psVKyQRJzE2a8NcsroNBd2iImt2tlVHuGI0FRChWh0FGtDr4y3mPsy+3
Oqv9tIwme+/2fMuHzmZCU7TZU2Pqo6mh8tbU0qe5xmXudwN6J7u+FXNtHHWe8jroy43yyyqDFr3N
WtwiLIMF1ODUzq360LCnZAWlh9PWubTKxlMpBycm1LVMHGvrTiMpjmmIxSsJYVliB5kZafrfa74r
L421KkoFOGIoqJ6bziClRc2nya+GW5TnoA+6on4iSD4uHG2dvUYiNiFxxBnRwhXVrRjdKR5qTxDD
0fH2zKN9UG3NadWaZfw4+MOZbjIwunonR9s+ce24iZVS0ey7F5mXz47N0Hdz5+QRv8ObGfARGjnI
u848dtVEQgRTHtUr/y3zWU4Uyn6DctUm2YL4aIa+hnjA+tWWXfsigmE/y979ETJoibEC8ZLwd+zb
vnE+zPk4zn/HbnTfe8ccX8JyfG8H9FP0wyD0nLz+8Orir/T9+a+UzPe8NdptCj2sZ9AKi229zobv
nAbY3U+h7R5IPocnvwF2H0Ax7CtfFufJUUzHpzW4FRWakiyXTaznKcmtvj4ZrNIzYb8PIiIwdeND
ZNKdr/KenT7jEETJ6dxGxfUDiLv3PHcbMWeACCSjvOf+frOaTY1bVukXVy828wHT/bqhGt8Vywc+
ueje44LVWOqXtXP0cdDdv6arIJWVQQ/VzURQ5K76ZYms/KaIM2Td8KXN6HwZ3QQXjzlnEmJmYHxf
lLFttlDE8ykAjjd4p35QAhMA3rato+5XaGlLilp0cBDG3ZGmzl5IJury6tPyrGfcycYB22aR2gqR
G8f9Z2BtxN8YxPwKueTJKFS130jMxkFVDEcXr9Nb1Wz/Oj7fglCBdzeanGMfzhRefJc3czafF83x
UwYVmtVtwf8oKvnUqLuwxQ0nVqtbdmlUx5aFSGgMjdXNtq65YrktR6dBQBK9jnUuIbdLda5mPnU4
hgZofpn5NLvtcLOH+mT28s3xCC+bceacQqUoaEbSLwIqLivKna96jb4QlzOe4YonLhaB3Srz7A2N
8Ie7hAvs+b4C9pvVr/bAF146kUgCRzAhY5r3FJWS4Z+NQVcXdnNlR0uP1c3HJrLWdCpH+1XqhynY
S/r/w96ZLbmJbWn4iahgM2zgVgOSUM6jnTdEOm2zmefx6ftDrm77uKrrxOnrjnAQSkkWGmCz1r/+
oc/k1SSj9qbX9WvBmrFr+9LYZ+tVRMuAbmUUw7yD2zQywLKzpQQX7LuHSCv1e08FrTwgtso+UuCp
rcQd+K4d7souy67w+dZoPFPxCWIiAm7yTNGCLeMr/eKAV35luZ/NpCMmUHJRFMA/VIcO06Uo2oJZ
9u84wEFdlJUV5KJ9oyPQz0bDNcGLzb2OHNwZ5/LcwSfnV2FxSrNB3Y2T+VS61HrksYOQrBuXARWW
G/19wvX7DhnEvcBsVuIRElhJC4soEfF5mD1n29XojVp73NCyjhy1bKKOflvDavqY9f1hGFJxqtcc
3xBinCRgzGFd3ObmsJwlAMZxltEIJJMHo4YssPJMAiBjYNcob8MrfvUCBWMNAG2lxVtGxCNDVSe+
z4veOLRMR1+YbUPTuwfZk1Z6a+QQ7vIuqFynesn7tXvGXaAZjhqyoWsr0p9DBprfS7PmEujYd7IH
6RtanVcNXfOGqdB9OlIMuV1IAjYuUTuS6W7KZYipn2jRy7TSr3Ww/k2U9o8dBGW+1yJ+VTXwTu2i
FxvnxrfEbNLRiq1NETrkQ3VdpVmzI1kEx53aYxFO7PCuyeW7G8nyoOTwaGjRbaMg3PZpMR1C2dK0
heymsYhdnV33zJy+ZBI8JuAkWXgsMox/Bmse7kfUJSO6g0+yAfhM0/heoDZkUGLIDeckKo/whPrP
l60hv/boFGS4T0uwqcsG60MHL2NLv8aNaRftNOZBnzKrbs4y44AXKREwXTP0kNSUezZH6H19q5xD
pg35dRUncLdtu39WHNyAvekLZKrkAHxIS7Xgj1q1kdh4BL19mRkRzbHQr1SC9UHlenZgmEtPI0d0
odkyqjdz88OFKvTcAuFQDRAZipt8A6dinB7mWZZnrQu/TcBBD3GYLH5VQFTwLnhVAce0qJTJ7Ab4
SjZtfoXvp+No07QzTZidmMqILQ53/aHuVtXBmjRmL2TfxMZgBu2aNIa5+J9/yorrHW5xs99kQ3/U
S2jhWTHlp3mcEQvk0dvcm/FzVj14lVe+DEaICbCJ/zLJpffeqLRbjA8OlQqfQHXmq9b0FPQ8z7kn
XUy9iMssop+qYAiLrYfu80lly1VHRjVwSjo/pSVIGyKzc5NBwqDNMfFsRRKFyXT9aQkZYSEuqAK0
mcOhacAcPNhsGAv0GFWvQao2JOxipZcvdjMd2nx00ZdkxY09o4MsyLfYzFDN9wPGgj7TXRiVdotD
a5l/B2ogbQEH7INHQt2JipxTgmJjM+UM+MNZY5mh0t2S6bv4vUcvS209X0sK/m1VjgP1nSaOpEB0
t8NCy1ulkfEyM3voSCN54I19n5vG2y3QQ/Y9qSzHAhrapunS8Arad7dnqsmANWzkbQqj2E233dBj
CBxR8OZE0fJzAhBGbcuBhM16kafrpViYd3S61h1tZY/kB59hzZ723VSme+t1tvP0qY605on6jdBz
jbhAu6I+Ggt67HHplht7AijrZue1N/X+GYotLa6Tz/eMdsTNEhLSTg71NRIOmwnk/NbITlxfNtog
GPaggQS/4D7GZMem9oYDSYRnfqssgK0nHkI7iFej34qIkjNW+axpgrZGOubTIh47TzNexUfW9jfu
5EUvSjOiWxxFXifpVbvMdohBntV42zfteJsTO4wCFgtoLG8IG1vADXxymYG8EL4yJi50v61JgVsd
Dc56unBVNttua1cxsbZW9p54cC+JdTRf4UkpSHaP3UBHkmCL6pfm0Fyrtrh1rEG7pWGABKQGMJ4l
ac4iIl+u4pfHNIXYR6LLrWHN6HGGz3QW4oRwzDwD2UXHacI815vQzDTZUuw9eKAAJ4RFTbSqytkb
UVjvSrRzqM2aFwUqvmXY/Z5Zhnpe+jvZqXyP8H/cL23/bai6h7kS7m6yyvEap4pgKE0b87joOfJq
/dznnbWxZ23ZcZ3A8d+whh+Cy/93NP03jqbESK0mpP+7o+nTNyyv2/bbt189Tf/8X//taSr+kLaD
UNkQ8FB/+JP+6Wrq6X+Y+O44EktODGvY/nQ1lX9IF2tANLY6FoFilfC3P1xNTesPrG3wUsLPycbj
BpH9f+Jqyij/X6WtOIJiCSU84itMicD1d19KZ25MTY12cVJkBW2XqakCsW5GQv1Onf7S13YTlKZR
6dtFRzah1dC82vXOyyOXjZbPA7AxaOGPOydNtb88fHngcl/Rw5eZeiaFDmNa8J8yaIeoxAIyYoW9
/P3jpms2JyMj3amQoTxmiLiKUeSBI/IiuNy6bHrMhVLGRclMo23eJq5ZBKJtNSDQ9eYYlt6yv9ys
172keLOBHpoVaQu21vgMBvoAX5xTjUH01pgiVks3pdkCjqtzYDpbKi7hZyCEPbBtHwjdyYYN7ORx
TSIXDHagYAPsb/K2nnexV2O05xk+UMS7mJDYzVP13Ahwmy51PrRb09I/58QyoUhJAux3ND+1lvCo
NIB9RtqtX1XZbacPd6OlEFfNY7mdRciliiFUDMuDiHATA5dI3/dNctCNKD7aFhmqK5+96xwfk6tw
R2+EzZZ5BnlNQPFMsbFKlA1RFp81s7+f4G2h+8GD7jDVy+Ib43OqBuXndoWWaoIkMVa+kVuv5K48
teAiexl6UMIyY8tw0MEkKSc/M063rQNpzNIq23e9RxRIqPkWgymzcD8VQPZV1UB/Az3cQU6+mgeq
S5G72lGf8f+M25Zwsd4TED+AhLQ62ePClpT68qyph7Fj2DEV+2KlS1oZ2SP46e5ScwB1ZPQJfge5
WC01bE6mKb0zXhno+HJHWMBJoAZujH1Wb/mOQJkZxd0uExkhiC7X1US514wjpiOoA5oRTe6K2PCC
OqvuzLSp7yFH2EPjQOYDb57xy4t0x/JhTzebaDasXSG43FXa8uB4LQOXtthrs6sd4gySZUea1NRA
f+rNCYfBKtqmZSx84hpqMmDkl3F9FTnDZZg+UWR0xyoG8Tbd5S0ODZSVLgkf6xm0PLZZyWTLmO5I
mkVmZEcWM+YRLx1lfUSdnJGhMfjJwDDpx6tTERfGgXLm0PYY/HSGDARZi02eeaiAxgdPb6bNVIeE
ldQuGTDRvM8JY5lU5+0kjvvHiFAv1JtNoA+xbzfjacGBmyjo6SrWMPwJ7z0jPdmY8hXugDKpsR8B
XL8A3pMxtpT3Xafj67GQ1L4CSSxrfoWk8aRMILWUnKgQzxxTIxbSiduHohn73TzFW7ITmo1mQy7U
Wk7E7ljIAhPyPhP7qYQdWNXijIDyqdEZ4saaOOvLsbasr7HRY8GT5vaRNuhKdBEpKhYQ7kQkEQZF
5ReODhqnfoz3eizJgYtKhZRlTjaaxxAD5ISjGB1j82mw++hsZQeNnIVAEEcZwiRCDscQq5tHH3ab
gAMKVm9ToRdr/o7hpntUnQx+vSM8wjVxvTlIPfMIpqnuS6TeUJQ+taPHzMCCncLAEMvMoiSo0IzQ
UqqoPeUWMzr5ljph5QvSikglqvM3Cc96WwiFhjAEVTD98do0nW+9jZEYxv8LP0dY7CzDwrYybV9B
qPOjYw7UwwAdHWYc6Er0M+A/4VU57Yh3DTOJnwfIZ+hIhsXyA3N6ciY8r6W9mRKwb2KQnFF8redT
lDefUoz6tqIykyMLyAHEG0ALnXytENKuOynr/LAMo3ZQjux2oBK60PKtOTX2Xa9bXzN0VmXU+308
3U1DDPMls8CNGvh/rfcYrmVd69j0PHM8HRdRnBqOMZ3psb9kOEspQ6s3M6rMw5AgF2mogD2ItSOo
MmFPiFf16H31aI6taEvS9i5sCmiBOM2G6mGOQu2AJcItcQ6ED9s4AHXZPgLN3FvKZIAe4u5pyRfS
NjgPYo3qL4qYqbqFsUPQwoC0Z5ZYwIRyCqfcL2N9kh1sbXKSYjy1xvBMjT8UDGntERbkMLrfrInl
ZZBzdpw9zvPq1M9D+pYRnl5BMofVkn+yre/Mdwgf0+xh22XxKSzjaAuH1S0LI0BWd9QI8z5GY/Y0
5WGygWjQHJC7IuLKoBPZ+MQlROzRLYenRbBu9l8r/LuP4WK+eLMz7KYUuVnajgirCtSXHNUDgNYm
AmvdR9l8cpwHIhu2qIP6rcvMD2dUOmLD1UYwVSQ/uciHqyX5slQmr2N29jmENSiNt2Go38wmIRRJ
EM9X9+ZMULrSNl5SfJm88X2aaf/ifNtr0y1tfY9dAZQsFApn07tlZMuMvkizk2OEn5tSH0+u6rnK
KHEKc/oO26CA7pis4P6dHbVsDg9Npo4jZiekBy/5nVZpaBhsCxsrI9znTtme1Cz7neqawJtgnXJK
mpOk4VDJPTaW0JdfyJCIfI0aBEHEatRqzofJm0jJs2uUerZHEAGBxWW9TRezuS3UqANiqKea2Sk4
3xhClcox+ytYNMb0O8p03NHGtVdvCTTA5cU4ta+DVZEUMV9XfcVCM88HuWSvrg6dqsJVJ7OwfLBj
9IG4tGIm2zBwUrW7K7ioRO18O6fLUyPbzk8l4dgDEz3KhnobC9N6iES8T7TFRlqFWQ8J67GsIt82
6xdi4piz6vIGWfLQZtNBa/XbOGkUTWG97M2Sc4IMcXAZSz5osKg9u07R8Rr+Wr4QqxGSdJefE6Hf
OIX9yJnz6cLwrKtqOjSpWsOGhx8bfPmYyiQuCosHkuh2mpXWWASOlA+DPbEOlO0uwR4+RxV5yhdP
R7HCxlTGGywOMs9c9xqjAQdXRxb1Jc3uVVVx5CnvbVB5vq/SkqmBzYA5Qt6JlUHtbuLcftIHDFZV
CKPTHZL9aHk7/HZRwlR6buwjt3gHpuiD3qL6wpzVpMrM8wc9TQZ/bsmcSiB9xIyLa7fbLE5Z+6H3
NZxJfbBFCH/cEyRlji7Oj1NxZFrwhTW/ZXZZ30Z4cvkRtgyB1CC0yRG1aCotrlleBlOhdsutNScc
pvO2N+L5kNjtfbHSwXMtO3WbRreHZauv63cyokhsjKlkTjXUPmj0A7gqBXRqAO/mA8P4MHbMHXH3
VZCaD0h7gZjofblIVHWgQxE+Feyz1Qud8S7Ej43GmXeQ9ngb6y0AbSaO6VrP6kXxZCYCnKOJr0cv
ngJEdBhrtqSqYeoCk1PdIsccg9kyGoYckP9VkhnHsq4wb3TqwOqzGraOS8JMh5Q5fpzVCyA00o4e
YO3ydiRGgxwn8Km9nPisAeKFqCfoemEaJBDWCnIFgmJGIptrzJ7yVROlddUTai8+7Uwl7feTdg32
b5/yHuljiB1EudbuUQX9Xp/zdA/R+xsoSYf2VxIxht6hdmqA0VqEQJAYZ3TxABc5bp2dCvuKC0OP
G4dp1EEevllt+JwsFMv4EUc7ThK8ih7yzmyOo9JfTFBzH4Yqk/gyGNuMWM8Z2WnqWGsod79fYCH4
XSM/uRGp2W3hjDsFkZlGPVqCUtdhubv5Wx437WHJimDR+jYgOFrrmEAT3/hWD494QhDXxXqhUFgU
idAOUPECrwZ+jyriC9KnuNbA/StzCPrWxFU2ke8e/q8/ZJBYYEAynUEACKKmNud0Ekx4Fq8XvHFr
G+XeJ+pA5XtGAv9egjCUup8Zw7chDbU9Kr0wWmnMOsSZCSUmqAP0jqfKhawedeYcWGsTYZWarwCl
t5lbNVsIBQPVqO6gXSrrDYeRbfXRvtCpwXBFQes7pfeMKusDie17DIzqo4aoJQizEvr9MJCoVkCK
zr2HZpZOUK2bMfrIHJcg9nDJffgFL6YpwH/1RYB3pBG+WBe1vWq2LtjaAa1ZYMFV8p2s+kxF4W3s
nMUGNVzXkR5UV1CgG7xNdtFUPNcstj68OlXNwzmO68dhVNmh7J3hrEH8nKFyArccHSSWQRt371QP
L1mNREljZmJ709br4a3mqa+Pag6IBgHx9aoaWpyNfgRhblxnDKHsfkKK0KP9zjMj0NKS/KjyFeLS
BDWdUOfLSW2NMLxqA5Ry8jBSX49Co9HqAA4Rg+UM3SezNAGN9s1JEGWQ/4NaQwc5inqGGVPH0iE1
j2XFKMHzJ85uNNA4xvAVhR1uqx5kt2PjRbu8h7JFZ3Udh2MczHc5lvqo93k5x4yeyjnCfTXpFIDP
Aq13WUs+pMQkS4E1KeclckzSHJ2FBW+Vctr1WRYL0+ZiSzIT++4ra9P1c3KKmF8TCeS91DG+qJFY
LYnWw3xWOmOkvsWUWH52YuNNpRCNhrm6ImDnLE2z32Pqds6YP9ujLSBMLA0RzovNuJuS2rGnZlON
VzUDlZOy3vLCgzVU5sOudr9fBLaXDUpSKrDQNu/HHKGfWnvXiyr7ssmq/mUoEfmOq3r3chdZs/nG
VEO1v2yw+lizpiKyl3XjUqTvF1PccyFtAzDFLgDbFYh+6nfbXLyNFyMnnjQcjfTFhmBR1PgzSasP
skVBA2I0elwlPPDaOh/GI6ETWj343WvMYhSEi24FcZ3bP26lo8Tiv2a15jrEaMJum32EYgQdWY/y
BSY0dsNjf2wR0nRjQ1tp1XdegUGaLmsHcpvcObXnBcP62M/N5b4syTKCP6cKHiNPqQmthDecPJCW
5/jTXELaj+8NK4doVYTzB6oCezv3+O5gfM8FtJTeTa1FEWMUnSuzR5ZBVxvYoDRdFyCtc/dWWn4a
RYqbFPQy1JwqhSeifyMoMzQ/V6vxIBQNxANZoziYXfeeVqwGY3WrH5twvUoKRbWb1N0SXDZ6MixH
hlCMLmTOslFSxjrhElw22nJfm5o8XS5rP+82Okp0zqE5t/VAXzdLXz0VneWhb+zr3Rxb7yGGRL5A
eHVeHA6qZGHxXThGj1FenghMHIFZBxyf0P0V+2piCj/LzPeK4RRBCAgNz2cN0Lm6KMmRk1t3l02u
6V90zL3szsEn2RPPtWf2XDjDfYz4fU6T+Fw2CP0Go6sOTG5JOIdS3+JH5Gg1Ud4ceVtLMJKEBWxd
6YlDmAZRxbMZfZ6KB2gWzDflWn0Rr+WI+N0aGDRBQUAnuIT3qmicx6qiNNARgipUTu3qfgXHnXVV
ZV+7RjuEiFGDuELtWFsLyW+IePcyxbIai43hqVcmWfMRtlfMg0laK6NzY7zBKDu5qdd/Ric3bEr+
VYn52uLgs7GMUIeJR2BWisNDX0Qphs5Yg/SujorBsr91ffakmPQf7V6ffbiHBzXSnoWqnB6WOD7h
ovQe5rn4wMghABR4nY3cfGgyiWFMUiBFg/QXjO6woXmabqq4/qp7LnS4hday7JDAA+wM57H0TgQd
OdeD3pXIliBO5u7oXcUVcvvMPFe3U5ZbD3QguPeV+YgozNtZihWxnGGJwMUvdlElyCiIcM2KIuqJ
WZJN24wOo9Vu2jV1UWPrgVhyDKfwKrKSB3t8Z3CZvhmIeju9k/uEAa/0mDW+Iu/wbrgqRrums8WT
sjVmpZ5xgh5H46yK+QrnttZfNM8+OHPrXSlixDdJCyOtwQDci3KH+fsUVJUtdkOVzhCzvjeqWE7S
TkYYfrD/RmIc91lLRO0yU8Xi0QY1wJqua6RFe7OTw0654xdsCtpbu2hfFQnYGGWtF1xNB0L1ImRN
LhfTy0VYo6KEEZ3mx0hv/dBkiBd6JBd56/KfDnLBTqLv/FJLni53UQvNwR0GZD24Fpt5FYwkKAY3
mbGQ3rhiTEh8mgCNRhNoiCC9FukjGXWMWZZ0i0iRZVDoGJZZ0XN6sUYYUNpFpvK1cigCpJ1FMBvN
HV39+OMu4wK6VoZ87qY68g1nqILLRl9vuRKHrQ4lNNphLvXqrkVPebo8bnKlD+Ai5KjoFbUCzCMy
LoyW4hpruTLIIuq4y8aYWqKLOXx1fcAJWSr4LDYIAoHCfN6wZXO5laEs81PsJy6dTklbQ9gEPOJJ
FMeJA0UK8VVgiXqokHbkg/SOF92zEbUIyAYAQ3yStqEwgFvmIjlWET/eMEGU0gguPvLxAEV6zEdw
yZGhYv3Q7iaRmtsh7MRuAS+AtSW/DfMkzrPlnl03EcB/GE5sxh5+xIOCAqYEc0JeHT1pmD5JnNdo
XkCPYwPdixmKdFeV9W1Ss6+htgQb+y5iarQfGIpv7XkMrzlamY3BZKDrMXbQYdJ437hoT90Oa79i
ODDeP5MyjbwekB34CIOSal1qorvedO6SwUoZPyIwq+E+OYnzkEbJd0Ct9IAVRjrhFaN0/CgWfCrn
anjG4YRBZR3t5zVplrGGtmn4CTaNNqf7eC6I9WxhiTTJMzGQ3/oZOZ4OBQYfQfVOH38LDfeQeghE
FHJHn/k4ilD6fCJN/anmEu20EzEDEPWEeYRamiClSQhssMNpY/XTGKDnZC135wLDKL5sZ6nhcbap
t+mICvMR+sBvuUoxTN31i/OlSL1T52VXeT2PjDT4+N7yao9M+dJ9DUvqtvbQQDRS2LuqVXBv0aYC
8u7YM8VNCrmmQ46Nm/hy7meRHvCFepwElvEUrwmiM9Dr1ow2WW1WV/juAW1qibgt4S7n2PnouhtD
XATsFbA8amnAcjOptFKPsE6wUvhk3yYdTHf06quJecAWbtZbvKbUGyQ6okDLdutQVrTaeSYFeVN3
2iNA/yMR3cxfKvFpaIF91zK2GN91umsES3r7kC/xp4iq6KGF+82IJgE9h1B9DY0xwLbzkUYANVk3
41QWxeqxXQgWt0KueMuaQ4UgDzLotUNNPLSdur5ECtczeWCYnU5lJDHOMz6c2l18p3vBhRNSSe48
M/p5sa1W7FVvWQfktdejAxTiyTCl8Ktuapy4GSxoGMcnIqGfc06tEsYRB4JrxI2gZVqKulf33WZ6
7THePGlifnLdzBdy9nYVaxZXteaqHuzVDHk8pujSAfNF5fcC1bqGxD+z5YNhMBCIBy+Ei8LgVMhr
CRTXtkQhZUQTBHkLPyfPwvs0vO5nrd8sRiP2OlMTHb4emTdWscO7CiBgtPeazVRdxzjDihj15J7p
7QzzG9z7r6ahboyirLZwPTIK48+RulN9FJ5m6F+ghozXKQ82ACcAWDjfuLact+z7SuQmTBKot+QQ
xGgZlpovS2dRCQNXa97sxvo+fRRMCUmOKvA41G3cdNVrkXzQqSrAuy5FOcTRvYaAS4OWrbpD3Iht
uQdqZWn+lLfVU2txgDjLY41LP/2SuYPVQoB7/MZwkTNtlKiy5KdEjBjHrOLvFr04WslmB58rqFby
WlXOPqzdmCuwKLh0mWIXArM0GGLbebJrjE9lkpDPk5rPVmd8iU2UOPWIvlIt5UuRA5WLPk43sVBE
ETelj+8apTJoYjGLpwU4vMFCLuScq3rrKYy95hg6w1Vepk+pBcPeS5ZiJweKnxwfLJXMioWieI/E
hKLBxlUNhfUWjTg2tfWDAzAyUvW0nTn6ssjKTcwFy2I8hEXEUpBJ7zrag66H3aOyjNdy9j4XaYXU
Wyjv0LGkt0reGGH8PUosTHTGyCSbETMMN0mYGUGsyRUVVBK16AVcTJYduGmbdoa9ljFTwLRMO/Uj
uLE3J2Iv1xQpjdT7zQgXb8OFLSFtSfvSau3BJs2lEm2ELLxCqD8Ja+/CPdxgP0H98cHJDnsU+36r
mCSwgkFzjUM6sQxQAwfBmVYnOHUqfSObqjyUOsMKOEUvJEZjfbK4J4Ip0SXYJwvBBwBeCg+9bK5S
b4HanPnUNLet4e6bDJ69jgSNl7le6O74ItLHujK/G81yZLLG+3fGz6PTORv0YP0pr7Nr9YTzIqvh
Wdp45xd44W0cj5cYVFVfh9q4abXsTU+JFNLi7pUhgr2tTeM2ARw8IUw41xgubrDndmEeUYFk3S3+
amR2DXg3p3lJdNW+suNyU1kGbliZ30AAwwa5MPfTmuFF0II/ZN4HfqJ8M0slr6MERvJ6QrVgRKGG
nw0uak5d0Q7YFacI14lWAvUWXC83tgH1qp3oQee+pQfSnb1LLMZYIFijLecoLLZ95ryBbn5An4C1
FlebaTw5xLA/xaXDOChz6CEoEiPzI567cwqf8MRas1vgQmEiBrML21n3q3PARgV1DNYGGy1ZISNS
b/MRAqyu32ZG8s6ErfbjjmAN0Ht7Z2nJI7JGchuc9AFCcLbRJwZ2Bac0bsQE+WYVtqhpkeLY3k5P
llMGed4kvltD55oUE0hV6bDpumYV/7CoOpjeIrWNO0yEmRsFUeP4ZNo1G2umrtQp1+spJz9XfKoz
/MYyA01aPYhrxKs+zKh36yOxs5XqNHzGVyfeNAQbn2xc95bRkXsoCXKjirbc26gVCKJov7PGOFsU
qHisTcO5i1bZD2vGAbPCltWg37s5VtlAVFByyaseG9Ae94ZZrvTFCh2Wg1VmuLwNBDyGa437c+Os
ZXBiJH+57+dTiFPClYh2LNrWRYsMgzShoOggSzMw5SYJ2DAKQBFqBHOo5uY85yGubGVgZhiF/fL8
JsS6AAvj5+ry3y/P+eXmj5dbXxORpaQ45fQQ60u4Zn8rFrEwxVt3uG4u//fnnz/exM/9/fLSvz39
x/5mjO72kVhYqsME9/h1L+OK5kTri+M5AbPhsmshlThC1O6x3TCeddxiDg6+6D4S2g9AMQxlOxKS
sX0sjwXV9b5K5Iec0+MwvJISw9XQRA87qxJZUxNkdfE5Wcb5TeGWWigHTbHR20fNWECs1q4E7iLV
0O834a63Qe3S4HR9/xaueCH105+bxJUwQi5/wzrwxP5yUxkwlqAr8qxWd5JgDQQKB+tU5iQVcOcv
j19ezylArH+8Srbu7fKky0YayX+/0o87YQJulCypnLkG/3zez7f147V+/v13z/m7+yytc09Oe6hX
AN1GvBiMQI0IiGa8otc/1XqcQgf989HLrct9l0cvf142lxf4+eff/d+/eyncQvBxMfktmnU4wqAN
XIm5QcSn5QBf//7bO82qoef4+Xi5/qf453+6/H15WGKrGPXuaVxHBw32OoQXrzfD0pn/vHl56LKx
8afHge7087//tovLnyYOcD9yB/6fhfZvWGgGs07iCP53Ftr1e9u+f6i+/dZ17a9MtD//559MNOn9
QUqqi2J6jR6UK7PtTyKaY/5h61Kajs24yDJ4xv8Q0SzjD9d1WZchGZBabJk89CcRzRJ/kOZLph+B
CGi0aa3+EyLab6EOFtF4ju45pi3slSLyl1BEc5ZaWmnVUW/GG1yPmfATJqdw8NBcqNL4KI7/Jsfi
7/Zo6LplEp9hwh824MX9kiKSFSQ2LdhoHaFMhCTBUEM9G/JqtFAxjyES4l9+k7tyNTErfs1/XlMp
fty7hqPzofiA7Mhbg1sNy3L5+n/dXYS4fmmqtDqKzLeyEndjB/vuJX2X9fLyH++KJC5Cbmx2CPPw
t4COgbLYw4K/Os5t+j3N0u9rdC3iBzeNvvzzntY3/duHYk+2a0FgZIjy+6/WEXrXKnuqjhSC3t5z
6xqBqEQINP37/G6O+b/sa+Upug4kcAgLv8d+MBC2cChHGb36ZkCofXHrhtVenicdSALDTLBP94Rc
hOnGXDOQcW7MCODYKP5N8vBfGJOcREw5Ucd7q23Q7zFHzgCPrfNG6AAeToX0k7KfYaFML0KbX6Zq
emhxJg5he/zzl335hL9/25I6Szpof7y/5HVr6EtN6BUcQlp6SvRuRdA2STk+1N300PS4ghYRWRDL
S+LWmN5r8XtjNT5YAOcPLPYNhdtTItOn/8vbgtxqkrtoSfn7QSCbsjcyVVTHzsLkL8pgZjnsjZ4s
3ehuh9zium9q7khgp+myQ+2Q3c9pvraAw6NLzYqhiT/K6P2f39jf/ky2Y7A8ObrO8vKvZ9yCbBLz
lxzD1L5ujhUBF7ump9OfaelHizPC6Wixus+VwUj0n3f9e07QerazYP7c92+ZjK7LTFnrs+o42ebt
qCfgWRHBUdGET1gzveD8zFeRTMdRyi8xKS0NQvR/fgt/s978yzv4bXkbGX4A0/IOFmUQxeFML4wT
3pfVhzBhSfjnnZHn/tdvGyqySywPxGTLMJzfTs8yzG1COKoc94TKxxf/TC2GxQJa/FmHuGlBH6ux
fs7i577Dgf0i6M/c8cFuzGPnkRoJonp2+T+rj6IXcuyYmscIxvMRnr5U+IZ56XAT6UgozP6hTPzJ
Ll8x6f/uxcm7FC0W48P0sqxjoPKqivC+yJkYIE3crM/vKX5hTW6NkfZ5Nh/Jd0esYWCV6NI4w7qR
HKBpypPsjqmN2d8UC5CHY+O7MNrbMgRyXk+oaRgfLOw3BqJjlVDHTMD3VOaAkbxXYB8OLYoMjpJ2
831sp7u4tjCcN6mkplPp8R4LGGroMu86B3sJXZGOliPQ2kiV0mxHR8xN8GxDKlLrR6v9mvbJOxEL
ZySg4MueH6MuZ8Q67A0v+c54+HtpJPTu04uxTvVFwWeIC7wz2w93XYrXb0ZPUWMqA2oxZANnMj40
/J42+qC+SxWT5OBct22LLyqfS0zyOE7DE15Re5tctobv87J4dHI6q6arNzTbGtPl/F2wTwvZDTr/
+WX0Gl5gnh9E7PJj9++jxodzl35nJGRiQ7ggRIjjYOyglpRiwp3B4WcpYfjOeRn0IQvY+vWHdvJ9
TNO9UWpPdkccnIYap8mh6zRQHZzomnA9RTebo8VXkB2H6sNTHWg7H1UbWXrsRX8hu/Ym8b5NbmVu
MDN4ger14hoLDGyPdbFisqpQgJY9WbQW7yR0l/vJxAmBi7DnDg8eAQ55bp9VihOY7RH6ep+uBu8Q
st49m68A4i6U4a/1MJ1xg3lfd1Es44Ma1wMNJHrdHyritzZZu5Ds3VzIJ1q/KYqfGwwLbpxUf9EI
JtMs7Xtapu8iyd8HB8KTOb3UwNUAKxu3jO7NEm7A3AhIfM3OYnK2qyNMUcmEvAc24cXNNt/OzIE2
EGJyBgtXQ6GT0+Oq83+xdx7LcStpm76VidmjA0gACWAxm/JFFoueorhBUJQI7z2u/n8SVB9KOj19
YvazIIIw5WAyP/MaS6ZURggvZr7ROg/bXVVGAMWq+DUGyLdmdgTT2f9w0RcBEsvFqqU37avkXPzI
jK1xA+rUX7e5xNWiOS3fHrObBOWt/k7Nu3HVUGl7Fah0zlX1Cq6Zy2+dvNYBVWmgT26hUZiG+pO6
lQc1OZsKwtbR+5n9DBgO1yZiAN3TT8BKvX8CbYhqQw3SL4mnRyPK65M18t26NMTggy49A5b0a6Sz
dWyDYcELqjHx9XI7VnbwHqsHlyYxbjxa+myK4NbBNAdfUz56GUrcKH0f5PjkpTwrpMTcsEEzPFGj
RxNXCexUkL5wEKU0WYDFlF74is0NVzRBVUMR56eJcjkx4TJs9WqqD7F6H0ZuIRpE65H+0CpupydD
Xah1Eehv/rzqI+dWn0eUAJzuDsuP8N0pSmpgOtjytg62DjQ/p05etco6VFH7YkcX/cQzgNI5hY3k
1dVKTIv0cS87pixvIAQeXSPDX1MzoYBxgNftg2rgIXP6J1eNmS0Y7PUo+er4dvAufIrPPLTBguHc
KCkNLGhH3AJKiuoOgBvs3XZUZy71WhmWeP6VjoXMyqPXvh/0g+3hUlQ7YpObEZAM1BkAUQcKIz5e
ubZyChrFk0zV0yXR3VAjpgRiAtdKgchqIKy1gZxW2RreNmqhkVY+Qs9XM55KpwRvpFXpuv227bnh
reGixJ1zrYfDBTpPR6dVcm6lmiYLOkOazsdKXXtYGPpU7vCZ0Ny1aJFln7QGE7E8WwN9vQ9Rg0Y1
EydaOjUAsnqahDl8TS/lxNHUBGjJc5WGnCs5TE84frmb5YZcghfZxe9qOoDMDgpUAoLi1DDEtS2M
kKnVv1O9uo/DfN3rxu3g40PRxbsUd/ONL90WgW51iab2S+cpQe7gYrn5uwxNFRdBefpdmlJhBrXw
ahho5hgpGXwzJYgkogykxK/DsS+2xdT96DAw2dqFvK9ybzoOfnw0PDPfRdR8EFQu5WrsAPSbQf1Y
dWgWBDgkuVUGgVJz6Icb32TX2Bt/Rn7Z8JIWxXFBawP85kYfuOfNQNsDfYy4gF2/toW2dZ2Mh7Kc
BepckF5qM7hwBh4fW+M5tHzUrAOKQ10MLKHE1VHZxMQzRXldR5WvMhT6MveOUU7NNmzBC2ZOCL6E
h7CWBf6R9LjcnrDdnX6A1DwLmtCQY3Rv5fc/wPcAtwVWimZChxCWiW0HFFiaenxYz2Be4QqxciOA
aUmlzNq5doXiZ0CvfM+tp6burunuFpsWCeyN6YnXJJzcTYIE2aqnUCtqJHhQKBxWuEm+8sKzUCYx
QP9ggQTaaomJLDG+eTHmwa4XezSC5MoDE70u0xmavI2esR2SX4QDHRV08OAgE8v6HVoEHa28bFzD
L0UrFzVyC92CVj7lI48A4MX7OR9uhRrLbXmedVjhdsMjGgzmM7K8yNeoIcgG+aVc4rYhWiOdg8gA
c1vZ2E/Iuf9IRx5b09UfncHRN3Me2zgzQ8YqUDVfpxQM+TI4kyGIeKpID3ZWmV2QaLYb0wpQj6BD
T3kOP1xhg07KH1pZRpALW8rKcVZvUXhZTMiKwxycGlhsPOEEBh3PMsX+0T6h8YzD8T2Ci/091X/G
9qK5QkvxjTYi/q7AGOLAXYcJujQBNlcBwuTozrba8BAX1qnvzfJA8h2Bko2e3aZHH8qLh5PmgnaO
Un9vFhimVXg+odJxFVSjvvFkBFoVDd2NlYYTxg7FW+RNFVNNnOxzDVaH8eShjSKnyIOzlT5GTKWA
RXfOOFfHqUKE2NPTvV7NFcaHM7TWMQdso0RzqlrT0a6DqjUhZEnx/ViH5pXeiPt8kKibvCw5ucVt
P+R02zpn7za+sQO1h2e5iWq3ZMi0xQ1It3yDavt1ImnAYCt1ANCz8SZg42EKdzOa3Ccjmopji+ZY
laDIjR/vjW5AoLcdyGKigXiSVZdKHHbXSSNl2Jz6LQoZCApX7XdtkChxx916xNMhMiMP7aYMXKNV
8VAkd17KXZQ9uUOAXrYKGeqRGTXRcYgrfZTCw0JuM2gkKNqE77bz1o5MH7oSiWnRbUZK5ro2jZPv
WPk60mq02RV6m3irH61nlI5mODOM5JBvCLSw1qafg7pbJ3n+J8869ODEsPQKgb3wgV6FK9Zc2pgG
JEwBvUDFZ0BDED0n7ssJua66QR3cc8HS0FrRIxRHahTxOnDO5Hw0n+tYtw/hWO8GZ6pOodEAWw8Q
n6vHXTc1MIm9+jpRGD27KKcNQLGNAZtui24mGqV9/xXNknaNPgTiPz1sDtNN4SkBY/BEfnBceiSO
E4INBlze6Mm6apDN94I62g+UuAu8W9c1M8ymBYK+kaVurTQNaGNA5Gdo/re+AcPgcVLXlvp0CUut
tTG7hRj4biJUxTOY7peZDm8pkkwrWreSbgSGBdZxrucEDcfywHDmYbmT34nKEnvsWC4iNzAPnQfC
lVlhP2oBsFcRXiE3AfwjeEz9ClvGvvmWVpqP0k6GfZ5IXoq09bZm+gxiWkO0ud8lBtJ6VRsFewul
NDpMDy7aRDuyN7nzo/5KTg2WezE0wqyvVmEUFviIjRtdEBvMnXtwx4AAMSdMNzp8DQxuglmFlK4B
rLzvvEub9GGFz/RTLjDNdifCdI0w2Y7gNE4l6utMmB/VpRbzSxyWIuKfuOD24VmHS2h96W1xMaEv
RgjNdUqcuV8Zs3ZZQCPdNII4S2Jv37s5vMOEQTCiM7uErWhQorQz8c2gO7XI+vlkMzFqzLs6G0Ae
gYPRHW+vGSPf1OQCDbBYiPHWyzmZTfehyIsbxqQvhRucl1C3jUkzXQEfqoniJzwB6a8F7Z2xqgvx
AwcMHiS9evXKvYqUC19gYKMDogPyKHO930c6RKRI+2ozdjAIQvbzgxzwqX1Qf57gRyd1/D6jzUwQ
DzIxSP1ruPbuysvZVA4grbBkQBwpea1zAg2U8jYgkaKDtjERczmFoDRJTHdlBFDDGsN1bwFYR6x5
43bkdxnobz/MeHDRxdCMaptqXMZYJVudqrV06iyEbu2itu884pr6bS70JzuutXVgJq/C4vwPc0PG
SZ6m4RJ+UXHF2jilGUhGgss8J7dIb5x+PM8OhEpXnj0qh6VVMiy1296tzoWvHjF7frKZp9cg/jZF
XCJF0FX3GOlk22FUilqgrLQKCxHDbbDHa4pLs89PmmNlEC7ccetH+dfJOtuC/BLxOSPxyfVIVwKM
hNBz48xq6IOh26lCqja/ddBlKXOSr6nSodg1PvblTKgqLZW4vgrkC+mlNxFAqeUODcAwr0D8XIIq
Q5oVCFGdca3V1+5cOJ0FOgE97Bt8KtKDMHWcIk0ABy7pi4wmfSWkcw+j85CUzNSwpO7MzAMFQsct
MIc7c5guo5rguHM48UT2JGg75XGvecjexF1/l1TEPVkaoNRWoAvRkZmiljkL8bRcgy5CiRe3uEPY
qe+gxtVcSVZOKj/Ww+mLJafXjrbPqqyjaesC9ls5JnJYS5ZspvNhdLSzbhNqSZ1iNdCyV6NPubnU
lxB4OHkqtc0l2iQEU5wnAnGVrJYxcCb70YlpmGvFhOWNOMmKZ6Kxp9tKy0+OM12mSG/jZr2bjPlC
m3hlknOEemtV/4Aa9W0oHi2cMcoO9z7afGekLW88SnpQLw5F576UvQ2Q0hhPKJ4xZTjRq6lSdHSV
Et3/spTfli9vqDmnBJy8AfX2qsdMUkYk3luZb4aCV2pJRp0XGAKVZ5XvFqu54YZPInn2IbCujPHS
zYzb0cDOIzQREkQOfa3Z14iybDjzj2rA6PLyOUV6AQ2dDbALuYrMmpuU06Oh1Lty0wa46IYgmFwP
NPXKrO6XanIVMNLV9ovmSopngvQysaZLNS8LyCXtnP9ADoY6Ckl9XxCydwbdCqfwThZ8sFYi7Qpg
AephAOoiNL1tSybMHcwrAjPCjXJv4DiwPLWIRxnktel3NFSVfg/3vAtyr/x40HbueJF3zUsCchEz
PB7GL3nUf6+r/k4NJeqq0mmHCmu/jmn4GhtvcZ6sg0Ym65Sefo2532SKK91DUXKO+NmqBNE3PD3B
ON7ZzkPShW+VsZtzqio1+C9m9SN+DAgBqHPS+7fjPD6rnwlYgpoyg2LZSvSeKWY6GtdeFS67Bu4n
USsTyaPg6agkhYrBAmA4ZsxcS2/AbCtAJe3Ir/DRq9WM+anSmvexTO8qD/cwXCS8kMcfv1CS+zA/
jhWqlqqBERv4Mig4dqxT9OrzZxSH5zW08GmjCj52EL5PFlUNOfCtw0Y70urZI2P+5Khbe1lEtSpO
QTcrulUFrQj6TXiQKSY3I7dgU9FgomGxlcN446D4s10KC+FDasNM9bFzAUHAjRdEZHctWjUA2KMV
YEdoP3D+iAS6DkFM06bOjjnaU5bWHxUP08te87o79ykCjdROpK1ya+5KMWb7RkMBq6E4Ny7ls3gf
eVCFMHa7GrCknBpGdY+TEwt+Jj9xrIdvFA+3VT0gm4pEa2cQ+MHhfG7BcCzPQ+tbXMKazD4ioUIN
EgyV/G7PCNIm1cQnJ+0uGDeB7X4xpTi47awYaOrxa5wH0+/JDVWq7UcVoPH0wqDG2BfkbNOY4t/B
Da3Se+b7vgreZcDAjarXthtIi6SbHOF136UDAoulMKFfqPjAgKwb9sjkqojapgq7ZFog6hLoeIwM
Of3pts2QhVPzIw2X1VIjBadPKY2iW26fBo30KA4ZDWRA9JYD7erLgOIU6CM+n1uymgUDKZW7DJtn
PGwOpKdwAAxl9ItSTtX15KBei7vdFN03svL2OJkrNWtcSTRFUAewV9yGkmgSUxhtBf0SaAHKvQyv
ffyINjFYp4YhJrXT73ndG+cl98zR2I/g127ShlOEL/Vj3U4npIuZpfxOW6dthvWq7byiWEHEcA5M
62yN2ftSpdE0fnSdRpuqlMT+UCf3dqSvbbCx65zS5DLZESoCVsWZFH1uhnQbzewYvRttcr47odtw
OTmPCIZy00BIcxNS3jrTmClRgFoq2SUA53WtdGETDy3vlBh5lXs3RZw5OzWUTKoXUHr0kEDtfAG0
/N4h/+C5GFkUVBEiM3yPyxusSkMYGFSU5uK5mdvrUiP19ouEJArc5QpqHuWESVuR5F0uOXNuclcv
c1sCrR1fDfmjagCKqWL1rEpTwubBRIPJIWK8psqwolmdrWTTbfCX3GkNAYmwY+asLnut+4iigZLK
7K6WZxlFQ3LUcr5eornlhxJ6TZvSthibSfKozGaeuuhmy5tiRdkHIkL/tLpr3PKbR4Nxn1ZXxqR/
9W3C7ZImgB+kL0h+YwQWmj4lB+OjJrAIV8MGL3Lo4uquHxPEi4E5aW7KU4mkbpNPXzWfWKXEq332
bgEDoqsV+u2lmZKHtlJgjXfVMJcylNbiECHxFvPTLixsK9ySpKCevvum80Wz8hL2X763g47BzZu6
deVlz2XVQpvMdmnNz3K5tewcY7YcxafqrUw1uQvtayTRjppefp0D11lPDrmu3zZKTB9hiMTR4EoA
17Sn9HIQkbga9b67R6zxEd2olZbZ40HZHpeah4HjeFd6obZ1KN9h6KahBzLhRdMVWv3UzLt5tC8K
v3ERLjKrk2Gm8TXUTuyOcEUfRbfT++rco5+70tK+3CWid3eyc80tjmVAAqsUfzmDsCHuxmusxfWT
ULzfPpx3uktnDt58fwji4aHu8NDIIujqhNukR685XoIb333E/XJnZ83KaUrtpS1AyxtBEB9mVNS2
yFt/yaoES9LOTk6GP+DuYuc3OXrfxtq19TtZwZBYPPmQGmshOrOwZ7s6xlhrBGIELqcWvsGi+1rk
vQGz2ZQ/F3bhXLTxRPivexqFjtx0dvDibjHCkqCnWMi0kxc2T84AP+W4WAOiIoNCtAQx32uwK0x+
DD4pqzqkXixDRpqFrTbojHaISYsNchZwWtP0rdE1cdFl+tccb+QdTh+o54bYZiwk2mURJf5Xr568
rUBt/QLTx18Xy7a4JPIIMbSMED6fUtgWnE3ros0G62L5749VM+zMfQAdJFKGoRaQe3T5SyqpimPy
uSgHMHSGBwa+r3xKONUYNcdYWeL6OGtrPX4usCh5+jEoyFYOo4CJAGtg3mdD6O4Gr4NkNI5bPYxO
WTsJ2M4sujAxL+pGPVcU/LefO2KfD0oTKhqGZhoXy4Jyv/j4r0sSGDKz2uNAI6J/KAAyIk98A4qL
5l6p3zWJod8VVRzAB6E0CIPrGOa5c0pE9GjKujpZbYu4nIaYhpbqwQVX6a7ADQ7z1/Jel5ivtfV4
lkYHQj9J46OHEh6FyDxaS8Rk1m5em7e2oYnbKNTLrYzDaOt5udKsxJXRIiJg0Jm8huav23JDqVUK
7dXNwGcsazDMwKDrI+qkHtpdXcfXCYapvJvNrLybLAsAeUGdYtnmkIZBQZE3lnY94u52O1dnimLT
Ds7nV0sv0utoM5IaSkjyYU91f7YSi4mIU9x0mqT8rf618/C7MQZiK53GJAUwzIvlv15dhV+26fCo
+8B6docZYvzgd5tBOF81HW/X0cOI14Lzhdb7alQ09F4tlv/GPryncDYjJswM7jT6CEMmfY9ptG8T
2oYXy6ZloStj1eW/skYPG2pFumXQS4+CPoOYJx6o8IUveJv03OWiaEtmfOs83XooBdNtYoEMwxvT
EZ6SzoyJvdgXQ30PsXyFFdl0cC1zK9RT7KinEycrfd9Z8QkgYcDt529dLYf0OfYnezLYApuN+N/W
t+14dpT9EwRSATUDueSIoWYTVio+rbdTawQXWBngHhrVGqW7EqfNSDdAX99mSqygT6SrrzOBq2iq
BprCx5sl6fBStyoszoIEc5lShJgQKmJSOopz6MbQJwcBI3hXOokLy6u55FhJQNd7WEXxVlLHtSLO
3GuUWENMPYx5Hc0jBN1ZA30v87eq4rOnvYUv8kVvoZdQqC8TiIQYY/lXd6EyNW6AzEIBizr3I+vC
URTX5b9lgdrhz9XILsUODD4zZ3ecnHLCmAjubKi4s9MQ/vxv2WYHj0Pgz0eqxx7z3Eh5HJlbdHlK
cN3Ch5AkNPQ8GtRYIdNc2pHDFD31N2UYPafohigVGaje9YRdRPsoEocrP67CaYLCyc1M4WEITn7k
XojOHNey9ctT6WEwEaD9YJHy5GmcbHAv/Oa71j52LptYP0BhfPGq8mm22y/JSMQI3QEBCAqZGnEI
7DVC+AAtcCh79OeiGgKWFl7rKJSj8KNR97BedFFTJ+ib7xVBeVun3R4eWrl9N0sNegNmbsPg2miT
CLk1HGBksLZc6WBHDhURUHjzHNvZt0a630hMVrYBXRTxiW8IMb1OFhK7DmJIgc2wPtv0Q8ZdoIVH
9QN0gXPTunR5JMbQ3M8JsR40iIlBpCQwEs5DGw4biizrEtGTiAG5xgo19CuE303nnIaMdrV8iVLz
az3zJsphA1tQOL8dPp4hpUbDzr4EZVDQ03AfhBd8M532m5ljHF/dRolEhj0ggrNt0u8ZZaBBS06z
eTFXgmacoN8rcbCw55xkdmoF1I3omVHoCoO4Gu6Okqatyr3ouhtRlRnmrt10wKN+ldWatTUVNnyI
mOBm2BL04lBeuMWmEdeqAfeMWVIBpxX1HoseEr+q8lhat8mR8FU/A+IAjeX4oXfg/gFIJKJOl36d
77ViHReHzK9vDR2ZcIf0aanoxV7wrkpB45JQ6VRY3Cxft8K/wFkeiR17eKo9eO+2XiI+RRmi9Ukg
USkn0REaeYsVo6jSOPVNUg1bUyavkaffm8q/MwnImd0Mo1KUet2euoC9lJCAEnSUhXCHeBWVq60O
VuVd/He8jaUgfL9BwTydrABYk0dX0DSsP/BFzTwHVoe1ERYw9gGjNJOCix5ujVk5KRLCldk3Ij34
D1XKdIZc7VLu8miodbDCvTC2tw1RNwWKyFhhbqdIi5zKgDKjhfMgFjsBsjjgD3JVFm7OY4zVQmeT
XKKZ+U5YCGJkepcmN0EXExPqziEqUJAbqPYUsTR2TfVVuuJ1BLK+1hDGp2O3mxmuCfljlA60kwTG
8t9PiqEAXX87KWBIDcdCQl8sJ+0XRKcDQ3JyKYkc6sx46oAT1Ui6LV8JWsyV4VzOkFi9ejOOnbv5
758t/sNno9co+FA0bAHFgpP9Fd7ZWL2dUepPD6XqeMPiowK5GY3wyabMoAn7XIjpToIWgRf65Dri
6A0ArMnCaIve+V6A5AxWgsQRtJTbqzr1jqNFyee/f0v5N1CYpyNRaCPyqHumSdPw92+Z42yJCmnC
bYO2M41aEkS3gRjHMEwyOanyWm4k61J2HjxYcFVAxioUkRSYAxkOflhOdwQP111BRgzW4NVUuZyb
gv7Eafg1rrPXlFIh98TOEgRlmBO/FE1EcHuzQBADXeXtqhzYVta5eo4n6DJjQFK44DRIE95pBKOT
kKK21pPIiyQtcVqiljqP6CPxLV0kh5BLpRU31unVGFuHYcLbIrP7uykLf0CJvP7qyfROJWzUeV5l
PdylddOvrfGLUEXGSFZHOye+DV8x3UY+2Jzu0zE8/PdzbZh/A8dysm1DmLZ0HB1W8R+IuBLHZc2l
9HGIZIJ5t25twaiS/Sq8Sa1GMqtRqKisPFKjwX86nzK0v6Q4G721QxK9YDqgouw6KJEsPsh5Gw2H
ptfwNWLmngbqOXOWOtlFGFA/qb3+zvJpAJdGcZobL9v1+vyOxgZOt4p4LyuIfarYHIRULMwghN32
GjQaQDiDenXEpVMNxTyiSBYPjP01OYoORmVlZkRdgoKoGYtD6SgHl2xV1JTbJFPoNm5vBrQECe8g
NuID8+zMZMT0tF8zgd9TBCWwRCdwU/vOS9o6RIVqfwg9frX0WzvtRxojOknNQTOwQo3z9i3zlnJ9
lgkiBYyChmiPOslrJyg3ZiaWRDh5WZqO91DQ67AjHNUaiQJcBvRHAj3qVVR8LEpziahPGkUuMAz8
aqyO7pZae6kVZ8tJjmGp/SgEt0+e45pW+PZXoyfc83GXa+OEBEsHV9ZADa9p967yZthrmVB0vKrc
0S5BVBAibvkqzHiCngOgNEntJ5uddAgugmL4huSNcgTa+VZ3ZZZogSuQgIxoNSj3E7PWXgI0SZav
Wh2RKvyhofPdJUV/jaSFuzI6HTBANz6ZOHBNY4W+0IAOGrI8j/9wu/6HGcWwhTSQOJK2Z/8pA4tg
oh9bWpMcTPWT1WyAMTzsvtL7rrXY1cUkregBgsjBUa1QzTvVMCsUks5SGIaqTf8Bv2v8DfENr5ZJ
wuY5ElQkxR9jajvJAbCCEcHvDb6WWXxD+HxUpe90mMAiTkdfIc6Q3H5S0KvMTV99vfpiuvY/nJv/
MLibHnhrAUXCAhL555PcRR28eywSD204Qg/seKq6lR7DAgfZ0q5Bir/VpGr9bL8hu15sAiDnjapv
SIUfA0+xbiBx4e7jPugI1SMlOW2phPnQVMd/QOJ6fz9pls6YA0Ie3zzT+hOHS4Bt0QYfwsOYxP5G
o4sOsmKjwxhfuxiIMc6S1s+pRKiNy3aJamQo8AFydKveCl5IgfqEsfqw7SIX1bY5ctZCVaMiFBpc
04o21FnRr2oA5hWd97RqaElu9SEjecwLbVX2XnMckvExm+ICKwxQsSKrA0ocFux623vyyIWEfifq
ew07gO1SEw9w9iLWmA8iMZF/6zxEFimspV9KWM8H6GkdFs5RiBAWUoogKx9lJnYQhM8ynOYrROpX
0UTfQjOx07ZKiU4Zj42Jjc9aGIqe52lf6rJJNxHwXe5g/XlKAetq5kHVHBeoaE5NzfW0h5AGrs4c
gSnkDfqOGXib/N4LwUYFZjZtMlM7erp9k3fBO+6m3V6ah8W4rmig6eORiy2ZRJ1PztWp8lB7Saec
5DRhtMqmdjzUUfQDz8HiI/r4/9SoD2rUW9HlLS2aHwHVqt8ITirE+78Tox7zqP3x/X/dt6/tj+Zv
r/s3LUr+y3N0uAseysyG6zCLf9CiDEf8C6q440mH2rrwJIh3DI7b8P/8b8f4l2lbjglvCCQEr/hJ
iTLcf3mmsA0PNQqHOFA4/y+UKPf3aM1ydEYciEI2OH5GPwL936O1VkZ6PGGX8JYge2EYjkTEC92L
y1mfs0tpuNnlslrZvrGy63imMouU7WrZ/ceBdCocADnq1dVy0KjeYzny8/DlLZfV5S3d0oa4bGa7
iOH1jLksstmtn3bn8nLZMg/mdE6WzU4Z+7tgQF8V6RxEIj/3c247OqNpsp9BRJ0/dv98FyO1Sf/q
zN4Wwbas3Q7XQqjHJyMuUPdY/l0WMMwxzwm2y4o+WPXpl4M/D5vUnlB3vUstBflV8nbLpo9/fZRp
d61j4kGHvPJVk+fTDiFnQPFlX1wt25YFCksRZpLqGHdwTqU+1UcZMvB/bPs8MPTan++wbPNK+5+y
PATYf8touANMF+qdJVHc87hHrT/i9dAJ/TSe9Pp70uYzfhFO6e3qcNKuUre6KbWxB8DG2scmxwBz
XOfdtAng7a3Tj/W/9sdJRIzi1HhPu9qVmYV2v5+84pe3WXYs7xVJtK5BaFFIK+uYzHpWsJf8rihr
bCnrUzCBx1/VgXmDDHr1Ar86oNCY6/d6OCOpB6zqCkG/GG+qvDq6EpBdoiViawxxfY8QIFoLTRi8
qHcME4fmPnhvRA3vCO1rwjrAbC314zdL1/fVOEzPUQ9iYkab4AItBJ/6J0egZTCc0xhmTYuq0Klr
Lf00Uvs6OU0ELXqo6N3asMF3n3s+DywEmGgTmdc13YXm1hsLtFzG8J5MPbwXA4pmkefSsFDb/jqC
5jV4nRFfy9yqb+2ZHqLw/WjTqNVlW0QwvqOdHaPzZlE0Dv5az9GKu10OXLZpHgoTsxE3t8uOz/ei
t4MfPGLTwJ40lNuqcFu1bn5GPqc4L/85yoy8tHP7kv7B9o/tyxHLTvXK5dDPF9nqlbV65V9vuxyx
bF8OE9H48bbLpj9e/vvbNrit/jI233zk6b8SJA3Fav0lf1fjHUkQDFSYbdygf8tOA2+Oba9stW8J
GoRt5iPHoeH/CNKyGzeECDT4ps7CTpr/3N4bz+7LsiHKSw611L4pM6tNMs8/j1+2LcfP1ErP/Rs3
knrXz/f6/f0/PjSKnXeHIQ+r1uY2U4veuQt1JeYXOfXtshjy+88tgZslN2V8shT4nlHoNsF85N7T
+mDTWIW1x63EvqdjHF/KSoBgUXtHY7Tv1Qssn9tg2SSjmhfQI0qbJt8Lai+Pmof+AzNEga8OqwGg
j41IjQKaLKuh/++9Ri/FL3vtXP+5V1cH//Famt75I0Jr2XEm/vQRdbsJ4SJ9LLSg/z6X+FUtm5ad
nYuiYyzq98xo8ptUx956hBzJL8nwu9vFZrDpkSd7i0FLrkHW2tcVNKBLp0GPA1RY8NJgLFH7ofk8
z/4mCDCp9scOYEhZh/d9ZYb3RjJuvaDVrpdNYzTiB6WX4QbFA4Y4XE63XtvldIHRfbGNwruuLM+9
hgvpXZd2EKwMtJiPnzvGxLOuKm1GRo/DPrcvb9K1xHqfO4j8ZvgpmpOeVdp3CfniGmAedKi4LG50
Tb5hizM+T32RYyhgI/tcltOz3xXXdDeHuyT8p8KB8zuTznII23XLQjjacAglTKkytV/KWCRiLjjE
efw21m1t6ujVI5gprdG+oh58W9gZahZOa72bfehdzrHe3xtO3hwShIXWy+qy6MsH9D+ru2VFRNw3
luP4u2WVfr+Njop9u6x1ft7f95EPVbjqLkWvlWe3Kq0z4iHmeZq0bTEMGg70rNli5vFJXS/cYQOZ
oOz67+PMZY/X+bRw7I2W0oHoxWMGdHaflKm+qejyPha/r3qTl21aBx18R9hXZlrc18jJfyzKJLsJ
+ro8L5twLkaS1USHJCixDMbjWn4eX1DaX/eoyOLLNpqb5b9Mju5DNaEIGBTTy7LdmhLrgq6R+9Ci
lvPHdhMYy36KAV4OBuZC+38Y2myVqn6WJtU1lXBjoTlBkjQt/AJ/v6ZuJZp2QpbmWzNBOMl9vz62
WXeOxymZqNiG41VQQKpZ/kPQszmSR54LUnGb5gwHq9WMDH0CB3eXoklz5YHyOZSeF16Atc+uqMog
XZxn4z1xlLci0chenYySWYf7GOrGOBL3ifjuTBgh5Dodh9otr0akQ29i3Z22lsOEVOHv4q4AQNE5
p0zjOfO+y3xIKb1Ioh+CaHuD8DMQYRVofS4gEjYnVy0+t+G6vdJpM64czIS3HrN7e1f08pj79YHG
mPnFBNSzmUrLPtqpZn5ppXtCt7O863A9uYtb/5IhMAEeeu1AHTzxVRLQif9euHM90RTp28uiQQJq
2UH5q9kKEejkZBbpuadXD7hG+nttmvWTn3s6pIPMOH2uLttcteOvYz8OUy+QWrn17b49NmUwXX4u
5r6cLrM0gyXYioNpBtQzP/d+rDsht6ikIUZzybpGN3PT5VkFPpG1ZVPLrHOpt+PVssYY83N7X0Bj
mGIdjcO/ti2HDE38YoCG3w+2bOtvsann26Ed5dHMpbZKyyn4mpmU6nXwq5fFlOVfDDpay/YCT/rj
FMYx6kdB+BV4LUU6aXjXVpbLW8NqH6XaTusi3tGQ9aFYOFgKiCmkKeBXozFd9uMg78G3R4+UEUWo
i0f03pYVhK7MRyvE15g9y0qqDsOR6/MwiFtVjCv1f3+kTJ00649HirHRAYvrCiIHKf+oDo3mkJde
PpvfAEc0R8fS3dOy0FxlDj7RcfrcZoXwK1YiqH8ek6epfuLJw3Tg55bl2D9Wl+NtJfSYZvwkp0JG
DI7gRawMIZfFZOtryyIS+dwkI3xyJ/SiD5UorI/D6EEnsNcad71sA6xtAB/yqh1yqSOEqyY7GmPl
PVRS07fSLKvdsoq9fH1IWkBmy2pMm+cS+j+QeHUwcFXjutetq2UN64DiQZm7q13LIpM9tYnYuQm8
6C2GY3WZyTk4dBYYP7Ag9e2k4s8/tulqW/L7cZ/bNJuugYgBc2AU8dt7dSbEQnuAaT5rwdcuyZKn
pgf3YoiQKQWHjisJ0HWT2on+VZ+Do2508vvvhyYOs4+lDrWrvqdWMw57tw4dsGZ9eHbVotLtAtln
VP+iNDxLzB3Azqgdy/rgjmeyAOuo1QLg/rLN6+3wXGtJC48ITa1fXodEOwaOrtacqhDvEHNuX2bH
g9wqCdPgeKXrZbUuB1QNkxCgv9rbiDT6H8rOa8ltZEvXT4QIeHNLzyq6YnndICR1C957PP35Mlm7
qVF07DNzg0BaoIokkLnWb9aGi2PErXPqo08H7wQVTloDpfpwrLCDXVtrb2GCdrphQeXDuomMlfU8
QR05lrb2Id9isgqs1SPbm+gMeNg5BIl5xbA01AinsurXBNuv1PRxc1+o31flslWvPPztxcr+3qD4
5A6ARbv4pfs8fYTq90MVmfsQqhpSke7CKifcOsQhyEoU08XZXCQgl0r8L/+pkmeym+whi/Kgtg6q
xr7WYLWJ+2UcdO5W9x0DQ+Ao+rALoM+4Es/HBFzAmzedQ6ePPlQfQ74ZGsxSFnVMrFcO5L+9LBZt
/tjnmn+N6/jTb+zviTY5K9SZxwcvLLLXNkzxguynb7I+EvW6CY7tX+odHlEPyM+TIZoq/3GEwLuW
xUS48PIfp040yOIfdd2ML9Os7jHaMI54maM+p4MRlcX7wROtX12ALlqVGQlrDoO3uIKApzytKz0+
zvi+lJVxjL24Wgek9NYG1JTjyC5sARC2+mTfCI4jtHF4jAf/tcTASxuj6tNMFLAMetpumhlwX6Wb
x4g3+7Nrht5t+Cy6/TGcxCq6dNSzVDLXVhQfIjLQS8e2mqs8GKhDLwCAGg+yyEpAOzdYg8rSlJPA
sGZWiS5qFWene41G34HTL5YJYQMPBfecet3HbnaRdZatxWfdefW64n90y62PZGDnsyC94j2Z03VG
Oh+emZdDMtYNCMRGFz6rXuWLxoo8zbPf2+f//oYg2P1nCs5SdVKpHjE5lcg94hR/vCNUFfMlJwqb
bdqx+OtGslqobyoP6mAFH1EGYqJmK+Q6dXI2zTGCg0R9EHeIgmLdvVEivNQ8FZIuO1P7RPBhes1q
UBCiW15Y+WMQYjYgiwVaxKsmHtS97Ubxsh3b8mFWhx+YrgJbL0+eZRIGzwmZOJ3vfmaodS51tnPk
7PiQM7Wq0J3uHezrqmHb1uZ8KSotgGir6e9inr5Fp3Kev+bRFfMiMrBBWZ40lMCQCC7i/uQb89EN
kIrTTY26ivQjz4WgO87Kaz10QNFFL1kti/B2Zlws1e+yXlbJRnmYwPjBtbPs5e0KsrIRUzaQrhYd
KbOtrPvtYq7TbnnaNI+/1YHZh5is4iYzVM7XTclLWXmnbvUULIec5lYn+yhWDfXXwt9JVv5x1/XQ
88whZLbNm4CsmdpcjHR0cvSqsXsZ3JT1S6Lq1iEu9f6xSnAgQ7JZ6R9lGU28YNkGeO64xrROedTg
HI/l7HLwoGI5dps9O13oHGfTP9tmSElUYVmIkGSrWvvIs7JndQzMR8XMft17DJb6q8pjZ110YLJl
vW5nzr51avg7Yg5PHNIxu3SYSB9lDzOtkl01TCO/URplnZGY6yZXwsvtSpk3bbJpmvmNijmiao/v
b3x2augDuADLWr1x8zUJIWd9m6HwqyeDaOB9UhzOo1URmSU8A+4ftTz/hCbwA+BYCxKY08ZLr/Sn
HVs1OagNfPMwttm77C6rxpn/IzRg8ezgTvzQNR8UjYSYLMpDFRjvASnsgxwVuIGyq0s+E3lXss4A
EZ07qnuS/SMzqhFH1UJYv0w5jf43sUA9ABrqzmT6WEaavBHFwZhBSc6a4NLYFgz8ESlEJ3Lw5hCt
zewYW0cRz1JdL9Z6bLZbD4sgq0m/pwNUtBFS4d5U9PItxXFRK5z0u1n7DYzOQsfRuR+vSt//0Co/
+R7kA9HMvNVObuAlkKFmG6wuDbk9Qn5wlKcI+DspdpR45QWAfjwSj/qYin46OanS7aEaOWt5kRQN
ePy8P8d2TLdpOXjbhvDlB3FUHFxqf6OnTbxhG2deybIOMaTlZTfG5KMLC8o/wdFnZeJfhqI3K4Ex
Uqulz0PMR/fySbZqdtRDacaUThZDxTMPTZF+u01V8x2uCEKeUIpQn3V1ija+PheQ3ClWea2e48hC
Qldcth3Ry6zgbBEgN37K2ZzSUbaeiQAO4SYNe+7RvGasQcVt3WrYJy6zCvUaWYcsVv7Asx0BHdEF
qhqPCa+eHwwosWPU/OeeIYSsYn8O4fZyH12hmgfDzL/uebDdc9th1SwbxddhE05WsZZXSK1qPs+O
s5MleRV536Y+DLf7+m/3LAeN2IP+ec9BUquL1irCc5sL75HE2na1ty8TJ/LWSkdKUUHOVQCUOZ3S
DhPgrtWRIncs1MpFi6sUBV+aVEPdUvbEgWcRWy4h2jlguBg4qC1AgMh9T4wQX0dZp+LEFB7k6a22
7HUYiCjToIuN6yMvACN5jhs4Woho4XWgxukzofX0ucreXb5PT7JD58C6UV2c2GURPLx+ZbDsKIdk
KfyQIRyw7haDG4LywB6XVmtM+6IHLyEuc2sKkZm2O/SasAVPn1VUZ86TZm/vPVBV7/gzu2InB7Bk
8o78R0RYrSxZ7TOTHFoHI1q46tjsZV0+qsNhMuPPuZq7PSS3dKWpbrw129F6UJM8OwZjjaPhuPLz
Ek+Lon6dVdSYU1yA/oYngLRugzrU/HPAGuzNLQZMEnBFPM2digIymmtbDXLe0+ijGpD3evaNdN8j
cO/mV9xFW54I+vfYMshmtHN2lVfGVwUDlZh9NFYgW6Tk6m2iz85jG4d/Q2Kp1qGlqLvedq1jxFsD
aYUAaxlsO1ZTAtxS9V33VWnW2FI2SD0P2nc3UE8ojgEFHNVL6AoljXisNiH+O38pXfCzUnv7A2hP
sjSHyX9uggDLGEQ6zq4xf107yPXy4Y/rRl3gPvnW7C2dMBzeuojoh675f1wP7Dv6SAWMcA+/6I3t
pMambq1h5ac+7gq95kAD6bXvCPEgu6E3nx72V5uwnsadmhTFGx6JD1UmZq0xo3TnAsTK2GtnXM/g
esmRIvIZVtMzlNTywTGTfi0HZPl21mP3m4kL40Zrh2Yvgpgvs2dfZDuR7xwETTWc0CwGXK1M2fI2
0AueZs0E0pqP7X5Uw2RT6bX/za8xsONOWCsjdtXN+HOqSPCDpfm43Ug2I0WT849LpqE/6k6lLXHM
0b5HgwLsucvfZjecdrqLv2TWdt1ngmef7KAYEN6UQsvE6r+6Qo7H+l2MbKymxYJNx2ghGLqDDTd4
JRsUsPweT813yCzm1gWmjL3VqLwXJp+8GFlWBWrQuAkdgmCOn2wFqr28y8LAIxSsb3C1ATU8+lpt
3KasITfppMA+29kOtuNc1jt7cNFrKvS9HJlkhsVKNcvYNiveOU9iHcxG3r5aWY4Q+AAP3a2QWgsg
6zZj19wOFjI1CHfb2c4qrK86LXCeldHVBW5mUyuxdS3FwYU6t6qMWAEgz+sTGQMa3J+hPTa3F2qZ
RfOWzYKBgST9Za8+DZ8nlpNHWbLHDn02F0SeUxT6lmUuRAzckcHxh6/4hypPSVA+an4fvI8OWvlB
ksEW06Pgva61cduhmoI3LK02wszIYU39Xrb2g/krLV31JEtiRh0az2suZkTO5RE2V/BugUpE8Qkx
DkT/U8ySTbd3ieNZ7qGzelanfTXqOwxizrpoqH1XqVa/NaMQtOOhb5MBiYkMaUlG/BFi/9fphI3S
sp3HvwLt22DCMvK7PkOAwjMSNq8hIGLekduKOH6CvhvU+d5FX8kqsutcqyHJVfX81TlX2J6PHe4H
crCeG+NCr6oWozExWZM/B7YaP6WRl14HywoerdD7W2htJEu9A4CDwhFfM3khNlQ/u7LV1joEl3XU
RUS9CzvG0EZB70MBWCOLqF1bfAuS8iCLowHtzNVYRYFuIwlVIi+UJ++AABMAaSoCki7kKTQ+3W2t
wuKRrXE6JivA8NNetvaq8x3tzRqHC4YqAaIE6vhWp1V5IfTwKq+T4Q7yIG8qE50irND/9aZka1Zr
t5tSlAQ3zySptr4M04oIrSdCsrKIHyfuauxk1vc6N2xI77p49BDjFT0DBYK/7OTIwO99olsnX8wZ
iU5Wls2rqoWRNUO+RofmObCy+ZVA4jppy+4qSyoKgY0ZWU+y5GrGHgm35FYioHowQPVdZJvfemcM
WNyzLBF5fibhUNxKvmG8d6OjnWRbHmQ/tNCKTs48z6+qT8aqSc3heLuEiqQCvw3/IFu1LMDfzEOj
63aRrhhhG6QuKuqMzXnP46Nt1o+3VttC21NPnQd27Oqr7YB8zNRja9fJ3vWn4mW2nXibKNhny2KQ
qu3Rrf0Ph0gx32Kg7cHkq1fZCEh0XBRG4z3kjVK8jElfbPJ4bFAgYKbBN7IDdhGYFsix7QqeSvoi
u2Y5UvUQCVi4i65hB7bbEFRF2epBsH4gs5LWQ3NKDRPObJJpiH/YzcmqME1ZdOIUa+5+QQrG39wq
q9CjqWq0S5whEa4H+WSu5BxqFSwyI/uoh3A/zmQp8sTPnzVvyE5VFJ5URVMws0xnNmwwImBB0mpF
TfvoTy7gxawqnmWdzjoZkkN3kFWRN/g7uRGa5AST1uwavWh4+jJ+1EokVeDar2RRjtDLDTqB6lXW
aCFrPYDIyUa2hVMyXLoewRoxWh6G0eFrV1rJThaBsPbHuOivszN+y/2+PchqFNzArcxj/yCLQVOZ
COODy5dFeRhq/cVo0xTaN3+KN6fNLuLttbz3UPFKGbIVX5T0MphYoRmqsM6ysQHL28LBxJSBfaEp
1+Hv21/bVOhATcTMNnKWGZ/DM5Q3fJWn/Fl2t/IZPJ0K3Vr2cN3AZA9kvZOhDkoEeOxNMQdLM4rN
y+gYxiUhInrwFPfhXiXPktHZkHIej7J0qxqAGnvlOG7Dqvsa3iQRWpgzvpVjIHC6o7NOzaC7BaNk
CEoe/Ma9qlHuP9xiUFlDqhzHka9+htcNm85xurWH49pqSALtqFlpe7SSMFslSCb89PcSa3Jvx6zr
v7bL8byacWi30mKT9YQpqwgmbNea80LmPe7FWSRI7kWZIilE59bG71Jn+f1bqxzbdC5QaU8d92ig
eefG0H5VuFh/2G4YbvCItreWSECzajtO0ASuLatQ2cuPnddp0IgrZoimEgxnjK699l3UPoF9q55S
I30L02T6KFHs2jglWCL4lskHGosgbUFkO2pByDHJLxV6LZdUqbNDyLYlwQ22XN+7wH3KLskYVqsR
dv96GuCCLxwvv/iKHoOs56O91VW5OxztsW1WOhKe3b4ca3Wtl6O67eG880+LASnMJmjuHLEq+HzG
q2xNnNFb4me6SIkfb5BooKQMiDRoeqEeQ2DZGmT7iyEOUxZNF2LSP/AjSzAVpCTr3U7/Girr5EG1
lZGcY+ScLQP2czR6+ePkNP2LlWAO0lZhsxlE0VQ0Z2/HSM7K1sKMvXMFL042yqqSBAVK39qTLPll
2GPjmRWPcRP8PpuKwXtQ208Vmfyrkhw7HTE4zVCaK96X9d7zW3Uh22SdHSj5co4GAkKiv6zzEphn
nX7o4+x0H2hPI7p+Yp4/Bhq5paYI5R4HcaXIn7+uJAfEWe7vCh1rpVPOsiEfNI0QVuDsFCXXH3N/
QO/wjzNW+CTn/bdZbYkeEUkjSmHCpiZLP1S9dZAl7H4RTNWM77IkD46pTctYzQ1sXwft2vducEXm
RLbJafyoVcSvO1qBGZmzpZixDS0EHwYlvNrhxlLS/IDa4Zsu/6QYlh2ORLa7VsWfLQ9xXT+mhqEc
ZYm8enYYB2zfRIfaGfpDXbjzNgVCcYiCkDWAOJDr/DqzItQz26T6lD1Srfqql8UJyQvLLOOj7pnt
IhHmGDMp2YWXKs5pwFbvrIqGTDQUpm8uXFV1TmExeOd+1L5GxLH3ay71Xe9b6b5vo/ZqaLP5ZCZb
f9aba4Zf5NXh0b5r4HyCYKCDrBtGIbNlll+DmkIxnxxvkztH24L/CHv5YLW5eZKHwRuBRM1wnPt6
4qZFQ+iinrWYRIvZa+vRIKQm+8lWtHJf+tzn07aS8Yhf+SKwbPdxsLvx6GkWP2bZIMuiVfGDny7C
P09hCGgn9wb9+X4WoBG0KkWdEtBqwmT/rfXebyysQ+G1PxDKrT4JzqISx8d/wp9bv1al9yTra6Ug
ZcgOdqeKJEbINilDsOat71jwTIXHllvU34fnUCAf68FJLq0Ox2MG3fXORgLehDirRZ08k3WyVfZD
YTX8s9X1hq+xRe3XSHmG+laZjeDotmF4TEOoy1OJNIyoutfLs8Jug2Pnms3Ws5L5xUz9I8pc41/i
JCEBJ0/C6qvGqTGI9OKgV559PglUysMHpdYuqc8eIpKfnDxtPAzNSncaCJDwmdriIBtgJYcP3n9G
uPylJ7SuFbYUtlfvXMeYV3ox4vzkVtoLH6WCBxSupbKYNlZ7sAjbLGSxGRO2aawUEMTTu6Wh6Jth
iOMn2egpBZpT/PIeoc1qKMsxcR1XBFZFMbSZ2MuJtftEeF/ga7sXC8BXGerjSULkJHxOxescITj4
Syu/NY13pNDnxybJSrJBqfmuQBqAHYxgWOtXhkDpf06WkV4C4p8v/zJIQbcDOqhuH/NupShKDG9g
BlLWc6KYq0ieDFiQ8uLaoaVvbTJFz7dTBq9Xvnxl0cA6fC1fvrLYtl4F0zWsnqYpNR/01IN3FtTT
h4pd7LLvrOxAyKV/17RjbprTh+wVliagttIbPzx3IoIuehm9InvJwf/Wy1AqzCAx7yEakvTvJtBd
MUPZdl+XlcU/LkuvJh2KTaUM2mrS9Qwy1n8OsbEtiKkc7zWZxnt8AWpqWddWeZANJNrzUwNf46CW
ffeRZ/yWec+8Rm1q77KpsjYJZhIfPVKNyNlEP2JHi7Bcbd1D7Dj6eewht8SiQYz06zh5Tav2a6SG
8LscKTsAOv4aWemZcRtZaG74o0rbp6lod5EfV99BN44WPNLatIm+lL39ajVesy76ITrWlZI81sqo
b4CJFs9EWshtOb35s2PDJ0clxfTZhXP03hKMX8EdJv9v+uWDZhG/8x1wxDGkFCQ30+pHBNqK2H30
K/F5oypl8zFHXrWKrSY8F53T7926+GTRn62q0SQWBRRuGbST+40F5y6auugXFL9DEtf6Z55pAotg
RRcYnsgnuQlyZ4ZGkigiFmjpw/hponXrebxbkY787HghdJrlnfxKK6AsRxDtJqiXeHMULyqpqh1v
ixkBtLB8GaZBPbd98shPtniRPbDZ2gXzlF5klV17zTJ23XAv+89Bb22rTEPeTgwgiN+ekC55kpeS
VW44rjDd7Z5kqUWDDOE0JC7k3BG6BRu7iK2VLNqBURz7oPwm+45FVp+yyFIXLknzx86NshdCV6hY
5cU3I2r8lQkM9AFP6epNm/NN02jFt8mf/DXfYr4UZa5+lOoP2V3R3Gg7uizsZdHFWbpoh8/C6Kod
BtwoTIhJpx75WjPO3vM60/eFHlZrOWmvoDjDjxEgI/TC2DD3JY5p16TAWTgycxYQTo8uaNH7vAor
3tVEk68l7hLnEDVVovADxt5B3e3cHnHIW/l/Ofg2lbjav06gBX27iNtiT8CDkGiLQZPee6+xljfH
ToMdLetzbZxXJVK/t251Pv7WrXXT37vhC2rsVdbJR0wdWW8sSCL+FSWwGBtH6w5dO5vv6ogSr9dE
b6rqhWfbrsLFLB6irA/6rRfnYORF0a4sa5EQKDjIom+89oHdvoVGbZ7GLIDNLibrbWvhAB9OyhgB
r2zqfjZNjTJoTnCC5f9jDMvlm2nA++t6Rb2WtoMpWdIqj74HTqcmJreBBa88xZNWo/OSxN+svjvp
cjyaBQvcBOu/ytwqFqPTDq+jUUfr0vfyk1NO3V6JomkX+017zvDiXJVJ6L+RIPo7i5GsDRBX1A3u
o9L0Vzd1xw9H/PaUsjAucVxp6GjY3UMbzuGx6XNrHRlx8IKICmnWNh5/KCiX4FBlr83A63eJofq7
SQFZ3Ta6IShD7q6sCELI4mTwBISbEN+KCsqHO91rkltxCPiVQnnGcbOIzddUHcmWGwi86KLYWhh4
mIaN8LSYGQ3/flehsX1rteug3TlEhG5jw8JhnZeGWJeKsaVN9gQGZXcba/hjtvNNpb+1ZoL2Jly6
b62eV0a7AHOZW2sqULRBr6m31jmN/S0pdiHfxsy1QyIkqoSLoLgrEMbW1tILxJ9FMYxUY6u2tn0r
8m7TtnMnCPxibD4O81a3fO/WqvX6uAVybi7Sqdk3btnu/Cl/1dpxHBdVn6G9Lg58vF9nsXF2mhnh
xz96yG4hdHMErIp0K4tN2ah4E1jpCtE575yZunvEr3KJeJR/5uVrOMiS2WAHg3C+Vcp+8oCGwA8n
srS9LMkRtuIT+sU8PBbj711j1NnXKco8t8vcG1pdfdHzdHiQw2V9M0fKoxBTakCCOxhUcF9+nHsr
pCLHlZxYy3j4oMhWnDIraB7vF/OLNnqslOKSsCH/7fpDwkvVRLV7LfveL4ZL595ym/Jwr+8CJXuw
feVNXvk+NzLq7pLAmHabw3mG5V0S006620GJzO4QemFymEpw9v+pTtPQaheyrJfq/dQilVbw4oWC
gSuvCizkcDuVXVt0xVAGaLxby3+Zrk0xEPEDUgvikpOYxw46dkWybCJAuAxyD9ZPjNysmcwf3qB5
+yrgWy6LtoUCnAvE6ggxJHirgcvJem10jX1Vqyxj8T780Bqh79Og/xaWnfmaEQ2Q9Unmjfs5BPF9
mxxGHjmSCC8K4hOrQCMVIA9lG3sHBIa8WxGVTXCX+HEvZN1QVSSpyfGDV9ZVk8hU7Bxjp3WOSdqs
UGieH3kJm8TGRIONV+2awBfvlSRnOSw7yhYNcLTsHYqx93p55vna1zBZvI2tA+sBcsiYsjZqMJjQ
lQOQhtQ1M9hdHCYzyo/4FOW3M1kXkTBaBY4KTP1/NiCbnf82LFZAs6v4fv9RLyeRQ0mT+5ua5fLt
iv92MTlWq70fBBBFZI7Qbzr400YV8G/JrLtz726EvBRZrD1CjetakvnufQYjUJdopw1btCbjhaVZ
0bOCvM4eoZJ0O4RB+hb5yRM6gtlPxAFivhbt7z3wefn/9PCVql1Nc2uufU/PDl7XErxCUO+gY/lq
GrG5v1c5aWyjn/hPl/uIWk+QMCuqoysmkfW3zs6kOqs+w3LSQqTrMpVCMcVUiTUSMfFI99XOroBI
iMqk1V5ulWUOXlsHBCjrCtHQIPq4Zo+truQ0twZ846AIOziVCU6m5GiO+D8j4Op3y3vdjcIpy3/y
PP/khv7WLvs3DXzoP6b7cyJZ/u+sUHlrkiTKr44Xuxzi4hKwRIk8Ig7gkXFB7jOYoBZMWkZmp6hU
dKxQCjJCirIF3wodEXgIv0KXItrISru2DcIikxGvErxnS2NorlWk8izRcQR3vYRwyVAnT7r7Idtk
TeX5MeB/lNjudbYVmZggIdamJVZ9xY4nuxZX2V0eUiQHsKhynds1ZJ0ZqjHK5GGz0wt32GmZCgYm
y1LQm0N6bIh97MJueq/8AsUDS3M5yhbZB5xyu2y03lhpordscIpO2xS9MZGUTvWHAjfx5sXP4mxt
VTjUI/P/nFnR+KllCds0K2vJQ1f1ZkR36TDlzfQwVYmNcrwRXBLEwKHCmtpbIlzEhsyc/jJiCECe
NWBA3w1gjQwPzBLi10kadS8o2pfr3qjT0+Co6V5Nk3iviHWXimjD2hin8aVsYBVFthP+0BBuvc00
RJAORr/9C1ljnglZfvLnbFUYbfloWDp5XGdKUc7+pyzP5KGJmgKzKuOEm09wtP85EFoLjuXIYw29
cX2rus2nbLzX/9F3HisUsOL5X+e4Dw0Tt39oM30t577Xy7N7HbqQ0SFyn+819673OnkzyXzUFTc/
3KvdHEBvZecOyQerObohyo6KExib0c2aNVTrYjVnT57TWs9K0bovZa5fSmdKziqJ1JcGC9XF7LTp
Yz9k3svsd82KuIvD/4BWsxnsjcHyf62LojdN3h6RlhS7K2aK+1o7emH4XTZaOIpdfX4urLkPdWKV
+2wKoHgn8uhHWSacqsAyyLI8zfgSPYBobR+tcfReM0RX+FEOJ1nCd+U5y9XhfCuFJoEtd7zcSraD
o3ChPsmSlxAhsVPzitblu6oX8zob2vksDzpA2HXuG2jcibq8Mr8aahCVy0px3TVAyQ7JXNmi1eEi
gL2+u89QJTHQsyDc5mnUH+713YBxD3ri0JsG3OLAH5rrFlbVpQV0czELJ95NpqNj9VYCLREHg6jI
MctIVPnsRliVUtcZwdao55HlKSXZN45MHZerKNnZXdxfOuF+oowHFQesVUZk60e8Yu9s/6g7jFHU
JNMPhlI6pwnD5qVsqCyeTEajfvYDJjG8aP72MpwbJuEnjddGrq5/O42FWzNp3WbGQEMvHlrNLtds
UPy9IB20Sdpd0L0oX+DQFWTMcshguVm+ZCxwtjWKgSvZmjmjdayH7I1gdIrKNsRQt4uaaymys0MU
zliH40fTB162LXodp6O8y9WHBhr47ZDkw+/FH8psZ6h5KcEjUaHgUZ75cxH+VpQNf9SlYkTp5jEC
OOJUm9s1zxZrV5OHwsydjAfCS2tQ9/VjH0Txk2bVaApXTfUDmaYXb1QNZMZHE4ai6W/SsvfflSwh
LFDWP6o5w4Cin9oTDBXjOJLtXFaoVJ1HpLCabYB/wzoH5XWxhwFhtiYJFmaj+xddHNg1VacBddgq
Jty/BgPLIr0ZTrJRduMV/Tfh6/hBziEPoR0BAg82pKnApYXm/FbP1SYwjembUZbInpBI349OhyB3
DyLcFwSS2IijU1GFAeY9vk0kguK9IRTFzGyBPhmoSN8bFBgqRwXgplPlUEHyxvkwAn9g11Njj1iW
5fvQ/bBFtR+U9r4TwUGSAHhnpHmw09RMObjtoBxKSF6HBuT1GoEmEj+iQdbJVktjm4tkNH2Aw1ZL
D+6Lks3O2WtBiLuOGf1Qp/TaVJXyUgLt2jWzqUNtz5WP3ELATnSAr5SsOgR0D3KknwPVCTpeEIqa
XzNNJb97w9p4LVpJjZYY59i29DMRyQF7HAUR9X/q5FmNLTVigV69mbDFSdYJO6N+Gl2+mIyVB6tO
9ZNXvMiCUfCAWGSA/vZjgcB1PXXJmnV3ujZbN1vdR1VifGCUCFlOvrOVDfJWfLAPaCkGESKhEAqh
4QCwbMK3qWyTc18iW0BCn4BzPU9bp2qQvxHdXJ8UgW16vHdF6/95lNVH1WvXNQvF0PuLOdf9BTZC
f4HEhVpsbRzu9V2UkyieZ5ftIN1kQ5KqCBYINbh/hvP3TrupHUSIyzHOUC+IsA+u/a5a6keWFuav
2NtCanX+VoImBBrilm8OYvKr3gNfh6wXlMXc7Xcgs4yzVTZfo/mPfoAe/mUE3d9MFxzhQsfDwhWn
TpWFx9CqXYSvUkQsRd29oe3Hc55i2QPvHDBw4x4lcUyywuJe3wZq5B5lSdaLKtnLm0N/e0v86nkB
4E/QPMpJ95+U7CoJIPKAQpCyihESvpFCgIsSEfCraVvFc/8Sut2h0drpbM1Z/9KRdV+6IAH3sjFy
xmkzh3CzZKvqpOiK5oZIWjC0zrrwOoHjko2yCqYFUFtzOsuShfA2oh4Hn+1Nrq+A2z2kphccewCl
qxRA+lIWEV8h/yMa4HvzL5PlUfRpKpTQZ99EFtpxx30NV/LZddEe0BXd3bDknZ+RKBObifEVFfX5
WVap+IDkVZEeZf+Gr+wWmhdvHdHDBUb01IcmAXwm8yBT1PoKpBiSyqMenWzIVkM28vQp06cJheJl
bUZH8lIYg3Xq8DRbhc7CdsFz82ms+xJwpQ4lP5sg3Cv9B4jqj6C1vEvygJ2D9uTASUuniWxrmjlb
k+j6Bvdle2Mi4lbGpQJI3xaeCiU54jTfK04dPXk+D3fU9YdvLoFus1UnSH6msSrYyp7kmWIBN6pK
XdvoNh9rDD15WRtlvkpJ6xN/4i1NaJbIGa/kQfWL5dD45sotdKK4iUCS75zxacJYaal40IgDrr/I
geo+GHo9L1/1yH904zh94PePSmyd/BQU12upGsEeIYZPrw++h3GAtnqk4eHi4w1WsB3mLRnxLZpf
rWhKt7YAPLjNuI/rkr/Vs1dudALejjFtVoaXsjK8TYiCaeKDPq+0l87QviH64y5UEGErs/OJdirO
ojZIEKkTwJ8BI6V+4NdDlCAPVzMyVajUd+oFrch0oZInRNIYGzmwM+0a0LOjPJQQP1dkOtbD0PFe
VtP4cQS2iH1Xe+wIxwdE7P9KrFwDMGi066DQqg3qGPg/mgBMYR0udQR2l3X0qdnd/L2tuq1vRftm
ts5GWauPCE8HC15O/dqLkC5HfueX332v8wwr3a79Ox41/hfNZ55X29jL3/sMMIledhtjKsB7oo87
1Mj36cp7gKWIVVe8Vqr2WBeh+T3NP+wy2Rj8Z3KvJi/jNH+rrA1WlvkGG6B6AHLM7qSOcHKIe0IG
ijIs9TlPAVhZ3/RInwF8s6b0oiJc0uETduS6zHnBYlTV7KsyOUU2yOo5IG9nJc2mHotuC1r0uzLk
+Uvn/6q8hEBi3bziulOyTphP5UgAKYtwyuURwstjdlaqpp/AY/KXoJO9Qw1mAiI5oDYY1CdEAwbs
iF+6vtdeDef/sXVmzY3y2hr+RVQxD7eejRMnjpN0um+onj5mEALE8OvPA9n7ZJ9d50ZlCUwcG6Sl
td4hVCAot1qUvBrwQnY15ExELtwl42mfa1ld8YoPazQxXua8vA4oGO0NKDL7OefHoNCLPRR40jCN
z0HT7T1T2OeolhbMl+HWG6kk+OyaY+omYqNU/wz0Y2fLaQCFbIdGjUqsDmMfpF1/9+aaguVUzzuE
GWSYZAMKGGBz9RyiRgZ8Xev10zDAMattXOpscF1RHVDtx/QprjFjyrreD0u1WLJF7tX3gDl79j7p
G/fY9WkYVFhNuCAgk8p3T/MMj8FmitsYUWWEbMv97dDDKW+iRXWAcKvpJlAcegiHuw2JIlJz30xN
G/YoBUuUPnjZwHvDyPLr2GzqDFS1q46gNc+1INEFOpJT16sY6+HPC8QVngCIDJTjPBwhe1ThgCkJ
viD2uBsRPQqTIDUPTq8/La5lIUDymScs9eVTwf5410KKPvbm9JdFzIUmgwlDm4zZViMy2LD6xaFr
HnKtireR8PZ+Uvh/Xqqx/575bOAmD3uNyvwFyfyOV+PGpKZ3jq0eg8RM/RYtP08SzM/CdtNQFz2W
wdeirhBn1lXwJIscszf/APo1ea1S3AYLlOz3sv9b4sG2AajrwToVYj9rqf+kZHQuZ3+p+W+SaEov
htW/VQ60+UyI711VINobtfx42IaUY6QedTwCKOFTqDba+t6m6kcs7e5QOKl7zF0KKmLoD5GS1ZbP
m1/KcjwGKV9IKdDONFFDfWxqviyjSF7Lgbq+2bB1iZJjnpW4/Zj+yU3ah7Ks5QHF/rcBG8kki8pw
9imuFXEgqGjmh66OHqSQ9ynnYdQN9Swi4yM1PVI1rbzo7DfQFFNYuBbKCTVTS8jZ5/YZudhhJ7vm
n2RRzbQhX+vyH3NaFK3tbNw2SPEFUXzrKss4YYYh497BtBQPofauF8l7Y+spOhcjW1+/vKaeGx+k
NSCJhCtfKIPybBoECbmff3RIO2/63J+2XvsgOhQK3QkzqKAyN14pUKml3HPtgSzKuO2uldOTzS3F
IRqJoeDd6Fg0t/0bOf0MkQvnw6pjGFmknJ4SPTgNxbYjQx/W2vQXCTnzzQm+O0P5kjvWcK6oPCHX
S7mYxXncTg5wvtoMsKT1DDw1Km5/L282TYHNYzZ0zMH+iKpr5JqbHse2nVUY70UhRrCriF9NfrDL
hCo2Qw45NRmyy9qoxMkuVEcvRSnhHUEnBMar7n4OwYLMEjoO2qbv5D+Z5bw7w/Rbmh01sNR+AIx9
EbAQkftAoMBFQ8mK5LcWsRo0QopXP+0dvI/ADiNrLk8ibkt8XsDhaWl/S/oZL6yy2JcEdTsTYhbm
M5m3c40BLG3pbnujLfeNmVihqP0csWU/fsCQOzq1AxYwc1A6OEiVqNKmuRFmA2a+cYqnbp3lw6ka
s+kBaLh1NJJkelQpVlhxDa0VeExzUMNgAqlujb3Icu+57OJ0H8vHpofWYycuxdSpd14CQUiM13mF
nUqgbxcU5LbDD4GZG0i8kyTOq2sFA153SfPWtielueniTeW/dRTtt9Jz+neZYQ4LLz/5Zk3K2WQg
6r/NDTsno1H1h9ZQE8UuaTwLx3Z2UF7bTcd0+TE6MH1SeC0f0Io7wMlgH8CposjQo27EAtZvOqha
H6Pb95sUM6iPOnV6dMEBcMZOCb65nocP8uls2PJGfRhBpDCWS/qPwEGG2Zl9+YEDNSbCUdF8QCEb
NwZS/s+xZoX4iZpX3VEBCQkv2q3dLJnNa6XBIhrTDzx6xBZekg2mO8bz2x5ZZG07TF32xFFsq2uH
gPC15X+9jHjWAThjr8wCtBNBCdWy8JxHYm0ySsGzNkvttcv5ygYcl1w+pYiyHA9rdNWFZuT7His8
sqA9IM0EmXw7brlDRtvAKjEbD7qutYe4a3/6qqDE3CLN0ujI++g4bKss7pC0Eu62IUW6UTjJPDXO
4G2mJLf2OSngjYU0nVnnwW1k9TvMAl+ZZjr1bRZdZ/4XLXMfQCq+FWmUPJNI7TcFmwjCDU1/MuJe
8tjPz649sWDXctqSSABdlyxBdcROVlfYxEFm6A6W72xjfFa3tm7lT+7Q1+dgNvzQSGdrN4j5R93X
h07W8xHXUCIKEbwDDt71csggvvD8RzOI36nxE/4VF2yIP0AaAa2NTlGUp4ieFiRaW6kwpuLlAfum
dp9EUFaMoXh2tfxqLlN3XJC4csteLjIxO01Ih4UbvX9spBrsoCIseILS2+glFvAomyNMHLkvgwhI
qjvloe0tZNdrkhp1EOP0VcfupqWyvG9T4e4mXyqMR1z3MUuMjJtuBrfQki4zbCbUihAa4YnsobIa
QLrWw6R1zl45U3aB29EcCfwdPhmOemNzMqb8mmhtdOl4VDdeLH7bHtLODlXGk9KthzTNSCFPnrHv
8L471nGCaWr21rpG8xxjFL4ho/aD2ZsK85BgPuhs1KTEJm1j7ckVbX8d3VHbVJTrH9sEhREzTfnH
9SBMO/h8NWmevJPPZLsBN/QAf2qJGW3liOjoGUZyLwps4gT0d93Ir9AbD9wS47VrqTbmoBLDOMKU
tiz9x0InCowxlVG+/mST0EHVH116o9PCLqjfksT1HqpO+ytHfqjRMaxHWzTVvp3yPy0uMCeJbt8u
75/rXmYPhRpGNKAnRMyD4alj3fegniM+5JZhqdvRfsKga5comNJ9FIXVIMpd4ml/7dEeLii/WcdR
4MrQj862TbhPemGWoZYoKKAWidFprM/+pLCV9mvcagbjqku2VBZQEcu2t6aWZYBliciS0r3IET+V
biR4MqRqj5Bs9+mIioTfJPOpdIoWaKV47dr6piG9sPV7yo5e2343sNzD5sSwecKw3kKG8mnuR1hy
6LT4cXN1l5xoj8LbfljwS1Dnp53O7kMEaRLCUdKpXs0/2tYCK0dYsOOhQOBxYlaexzHZuX3wvYiQ
we08Ra6jOwxjIfFjcFEFwWllBGRYMcEeCj9+9xDa2Y+BKbZZUuznMXbZDOMAlqKKeHDjSN8nXvFe
l+O4a0iZ7QsJorxIQRPWWnyd0Rt/qMZ03rcRS1Tp2pgURkFx0DLlbbsyWxy50yM5uCLM5+rs6qZ7
IcZ/mDKnO9lZ9mwZhnYUPEibaHouAHAMZZbcWvazsUOhGclC1nx4JV3TsmPVpUmkz85OWPF4LIVr
7DIANpj44fyWPcXJ6BDeoDxfgpDcOV5+S4Pkgtin3GP1GVO3LvWDgl53mr3FCp1E+o45HCoN1hSH
3jH3c+/Wh5TK8ybW+OYiHFFaz5cb6MrFAVFBZpIoiXGX7L4buYtWZN8Od6MkLVTCvmlMM9noQYBd
nuWSe4rwCSkQXuanwsUr8n+S/iwQ1RM7ZNyR3AcjE5OUA63vYZJZyGw3mlEJzGdMUP+HlsMtp4EN
BNSOT5EipDg0TgppHCUI0OF199IUD6BYKQQG1PzlCIK+GO0JtWhu9h6ba+afX8gsDJckK25a1Mxb
pRvRY9Ja312bOvysRJj1eXJGZ8ze2BpwrppqhvAuHrtMqKcXZek7AzuRbdMYOvNeBHUuAqeUt2Fn
VoC8RrxwshibSdfRj7rGnkU1+FqtDY5f3cauS7VDQ+AWBfl8gKM5bjHPKwlkNXbqY5kBBAias5EN
fTguRjfrq68mdnHAKTOgU3BqWKk90u3g249TVfhHflwRWoUuQpd816Gb6+s05nOYNCwMGe5ApGdn
A8dtLu53FAP6YjziaXWy/eBC9sLfkOq/JkYgQ1xk36VfkkCp7EGe5hSdXBbqH6ZfTCFiI4i5Wn21
V+idbmrXKJGhcaoNX4J9VliwkV44jqiOh6wiFZugMdo7ff2OuTr1CBXXXJ9US+ugAGTXWy2tETKd
/ChcG8JX4tA0vzqk3TEL1GU490izFoNzlEyHocS8Ca0FwtINhuuvWd79bruq//yu1lfr15TOjkGk
Es0+HoF9coyMsmJHyz5jfeUv3ZEdB7/3Topq5EPTuCOC5G78BqlJMNHtjb622F1QlQ287N2q4srY
tnqTnztMpxvwv8aQ3wwtyPbVyD9G8c0xxKIEQQTftjh8M0ktH6B5UnV7zTWmiwQTgzSf8NFM9Qgx
p6I5DQgXb6Mq8jdZeh46eIkawRow2NEK10+AmAd1YW9+o2wnQhYGf96uLxFDE2x/I2uTdoAokQqB
/o39NF6G+WCTr2l9IwToYIYJHPOt8OCxNb/8ufhF3sXnm41G7lzT8dkd069MhfNPmpzX30qYYx3K
pVm7a2Mj5sFtvvyU/9/hSLj/efbgBe1hGhKSi9XREMO2Ue53Nif9trULzItczUZgpMpPqikDijqc
EGNuNdd+tmkcjEkCCT4z8RogdzQKxN9h+pNE2ZkK4Gho3QOi0Om50Mp04z71Al2zPlW3CpumnHkg
rEqr2Bai/DmVCAJqVutvyr7Xwtl8assAXcpZ8/dejkkSwGjKCXE2v0RNWTF3z+XBGOKbR1UsKu+p
p96k7ltH/DirUHecMhzjYDNKaV6wWNxB4Q8G795LnuFA+eAly/o1WGmQHinEGCKlGs5a7eY8Ov50
TSb8qx1Pa4mayDMGiDc0qghRfdJPiJESVkHGwn+iOqMFozmbmarzRhsBafmWialmbN9HXEOFyMOg
nv/wY2PACGj1bA+Vv/HNrMOVavowhy64DslsHUkqC1hj24wtxM7BKeBJLyE1KrZR26RAmakvcMR0
MirOdV1dmr46QrSfd1RhAs5KccceE2Ort5SO5/wD1L+8RFVmbyO0NXathup8jnCGZdTau2CaPXij
9M9FF6tboLFTnp25+z3mydGbu6MCLHP3vAQ9fj2qThF59Pe6ilBMyLSffWSLre0bCsRoUlw1nX1P
G6i9KFJMQwTif4hH1N5of1dxcnOj1Ptb4kqlWBfMSnOfiojwpYoxUpX6dGrs1v1FZh4Xjo45ytO7
/kSy5IXSIByXvoFoRbZkV8dtfjY1appeac+nPgrm40zpYAdK09rNWtfuCR93tRiyo94s+Y6AjFRF
prVLeheXnQrb8US9oAt4s7I6/R5pwoUJTjHBvOdCrxfySrrXLXd+aQf9e9caH9XQNZdIQZik2k8d
pi6hPGcBOkBDtYtzmL9JlpeQW/OJSWrfTWVxaUoxXJwlezcB9R0s2ZwCJbU3fcr2SWCRUoWxt4v6
Yj/GmBWAFPyVdP78aEtTe7V0B09OpQ97vy9BNjp1ir3n6H+X5K9l4IOtb6PpQuIz3hU2ckrYl9Yn
ayJDXbGhaoPB2nq5ZzyxA7DOUqTtsYV7dk9tPGQUlfC/eJPbTpD9kRM3DCkW64Y7t0AxpbRPAaKx
N6uJSG1oSfW7EH+RFUipkaZiM0s3uIM2Rsk99SAMN1i4iTmfn0gx/JnM7jxPSXcf2s6/9QhbpBV4
5kmxLBSpZDpa6984pNXhWvPOqaUVOIn9u/95eD1zHVz7a7Oe/vXur7H/9xLrYXeO1nk+MkvtjL4h
aqVayqry+bIeDILopb++WtcbleqctPb/4+XX8a/T17G1+a+x9Trr2GR01c7SBcbyiuL8BkiwYFFd
XuoeIQzp1H+PWsomIFiOFxqQ3b25HF/7n2/9bJOJMqDmaIc4T5pwbcSyzA52jfjY2rfb6d99LQmI
IlX2UE9m/OIYOo+DX1pbQETxyzomSpfZPbOH4zq2NjrcdD0doofPodLNn2Omsa83dUMQnG0TmM/X
m6p2ltR32PD/x1imtRvDUPr5a4wdJ8LMrvVU24WxT30RHx2BxVCtNc5VF7aOZXuQsvSN3U/pG+8l
QOS7qWtjOC/+IW6VuLd6mtk+4YSFDGj9PQVxccwskZ8ojMBahp04FMbOMAO1U7IglxJVj26t2gc7
K44+a+xFuiMh0pwXZ5hjx5wt/wXbz/aIuMtbJQtvUYfU9xrbLqaV2H0cujEjwtcfc+wVEUMpL8FA
7IkZO8qZkZj3VoBj/KSV6MfV88/Es+ItX3RwJ6H/iGMFDsIWti7J4FZ7fTaeKTf3bDF7sXXrfNy2
KQ7Btqyp9OgIMhkmRDlC712ulP7WeAOA0S5f2BRkkorSAQ9vx9ZHJv5YLY7vkjrCro+d93mwxa6E
O/dSpIgUiLH+RS4fEdplSMZmfw2K8rz21gaicHxooX7v1vPXsa433wJHScz6eJNK65kK0/jYYZUE
Tq1LdnWZDy9VElXQYPF+0dAmfFnH0ppgF3DUde0FfdNc0qb8iwzNv07AFthDDkOBQVmusTal+U86
OMltvUyAh8xZj0BGfJ2gerGE97I4r2MNz+1Dp0XXoKWGP6EzCHv32ZhL/UWTOQanfrykJ5i217HY
SW9lRQV1HXJqNV+Sov69zuvrUDrM01YXhnlcu9nU1i8TWfHPK1T5QTMBKq2Y1xXkChz0OROZd8pa
5lckW/4Nuv08pUXq1Daib1/j/30eKf4KOKRlHtbrfZ2ojPQ+Uo1jZ4M6NwpO9SOSgfbZGhf9nAan
iXVsbVSt14/d0sSZhtWHOc2H/zrwdbKRz95JmPrz19D6aiqi+vFrzM/Kv3ogiX5kGmx82WaPtUnJ
OBnTf736GnO1DhCBDML1DI0K0+dpVdwUJ80EDINt4kCe2o4W9ZbuLSYRtI+IGQ5r10Cm88CeBN61
57SI00cLyGfJFS4np0NSnrIkAVS9dIekF+cxBWeCVBN7r8R9s4ICfFttk2FeujZF9ZPZgtzvht59
Gys5nBCAb3br0WJs81MnxYTjD1x51bm4N0uCEjcnO4cERIJIWuG+eqpiCxYk72vPKQ1UrqgTrL3U
j9xX1LpRSerK2zpU9zHRRCnmh7ULYsre5qPzvUHnYWeOaOs6KbK2Wp9qeycI/FeD0OikVwR1a7dG
6gX9NYKc9WSL6eIZBsNlPYhrm/f6zeS2VtthsniuhHjWl4vmHeFuh3fww3piExjEdFMf8GBh3rqO
4VIc7ZMWFSqc7jdBKhQkGpa4cV3Y1rXJN72IdOeyveoUdJEtplrzycN5G4XVAuxnnB4r1EJe4+Em
hCwPgdbkB7zVNlgeuXeSBA7FX6Pf16Cy3rRckZ0q9G9ogbK6T1UJmWSciPOZ5QLPLYjFLTwVU+jO
3tJV2kixJYjem6Iv3oAI17egt49rrxGDfMWiidkx3eOOdPRABYWeaQbQt3LjNFZR8taOZLKKhpIU
NBrzZFQxDtLUBJYsn7dVIF32aWH3B9JYS27MJ5xHM7C3qq1tlvFp8dBeWKiuruRtbUyMDm3tyark
t97U0kPsN9MTHxoZjnokX12wd9EsaJEZxeNt7AqohiYagqhm1T+7Sj1HUaO/ZjFKkyBucGgMontJ
XitviNV1reH7mQzQRUuzvkqWGMOt7ccYy/jPIWOM0lCz1EvWFr+F61un1sKmNXHQh5sIcS9lU34Q
e7e/fTu5qrE0/kr0G/KgddgsPWEctiEgr6hhdx1wCQdddhP1qXjBXyc4b8e+4bzZWXtOAfL+NkqE
4bTnInDQbHLrizT06lAb5GkrLav2AFgERe/0G0Ffc1Q+RAac+5JNBLPr2Va1JBHgpr9l8lOPZ/cY
tMaCzq/83aSTI6zQbMfyxCdpq4OMdWcTA4Gheh36bGEXFkm4dnEReKT0YjzAvHefox4rTK8fGrga
1vicSnvhl+EPCSo4O7UNGiGOVp0slVdb3A/liaSf3NsLrZydufVC6M+fn6lBUqDYAYLaZxqFfopa
BVLGXUryxt3Y5g1v35d4ZgaymGoPMVZnj0NWgfrSDPFmel37JMvq5rBbe1Ozb9y61jysxxAXDS49
hiyb0f3TMzkjaO4Fd0SQNy4WqW/KwR9y1jA6XY6NCMGRa9axOKano7f40igy90sPP4b5pTKr/dqb
ZCle2iA/JJFw0EdvtBv5/eN6rA8c/eahhf/ZE3Zz64b5bOu5jnyFecqbYr6WS9PpAx4PnUm6hp7o
W3VQvuaiZWS619E0PPa8U7kho4NmwDpoLUcyhzVmmspLaUr3qg8GR6Opm/d2ioXGZ389tDYUMO22
Vte183mpsmkdiqo1aVTkvk+DKklLtgl2dr4jEwhDKIet3Xr5AxQBXN69wJ6pWgAnojt2JmfPvj6f
+2R6/eyuRwwpVJg6+bUs1IddZ/UZH+zgqlTzrwYFTG8vcrfBovL/HBj0YMRPLgdD8e9zO8szrE07
Gs0GADnSIsuRtCMZNJoZggFYDzxZuT8eEgWZ0sDm/YknCZKAq+bpIQVetY6t5/mTiJ/Wrt/YzzDu
yDIs7/8an5sW+SLpaugyxpJQLjJ2yRQlME5pqqyrABhDsRwKQRF5GUttZk+EgGLgHG73WjrVm4ia
5Lr2gmCKFmhlxWaXg0OXaUdtcDM20lX/qruV+egK7xuIkQ7QC2c0wFLZHN/XTiKpMZUynx/WrtEB
5YCMVxzXrpiq7BwNOB6vXWQ8y6d5SD//8DrkOhO2n0X8svacciDFig/9Ze2mQzbuXXtJRC9/OHEd
EcLFcDEApluYnvMsoeCuvfXzdbF5KrCGfl4/e7ngvBb33/N6RrMAiybTEPu1KxJ95tbE+HLtBm6J
DFKGENRy7fVqaaSeC0GKl8IypTXHqPSt1rQSl0G7J5E8NczVdt2edJfKUOwaxZs3Mkdncez9BEB8
kbxKYJg8W60z/0Pe4n0iE/pd9NBFKMon9wpdtw2mHPVGsV+5guDAvLd2o7Cz5gRxcy09UYesTjUi
nk9mmb0XyLP9wQwGhfZkfPd88acqa3dT2/kYGiJ1n/wM9A25n/TPmUJ8SwafjYER+9m1GKsMJE4c
XyiRHrNxfnVnPJuR4wS+IQr3sZv7et6UjcHtzZOqivJpbTTXLZ7IhloAqn56KDxuVQ4D3R8wWSOh
qQBcAT2HQ6ejsdnDYgm68QJYfj7LtvmF56GGLU45vTp9w203PhuRNN/dOfldzT4q+vmjmkR0SNzk
b9OX+VOapejWFp52gKavvwsHu/qeSqnhm+5b4h4piRXfLOyiD5aWZntfKy6xFvwmXNdDW6Z/7bT+
1Y+JTXmn8U4GiFGqbP4+EwiNjTIrUGCC/BAkVv5joEhUTI4PFKmhWOnxYOfNGOzMhPJSAxDgpa6P
ZOQzSn7JYeqq7F50qBNTJTC+NXMcnJyAyifA92LfJMhj2h5gpQEsfNuq6MH54cP6vg6V8WLpbQgR
vdlQhYoPek1GzEHuksTLSL5XJzaXnvU0jj/MjiDpVneuf5rKHvnDEYCyXIzQtZOhUVeD09Qc4M6b
yINEVvgbqId+LciA7dBXcneVW20s1CrPLI9IbLrx96b05X02WbQZMp88CveAu72EjCmNZo/Jwxhk
v6dKSx/HAe3ceRb/zNBgRGcGP+Ie41lHJd2N4q1xdBonCWOnIiuP/fguxuPpHeTnL0ySxD82KpjU
gv6mfY/BlLf4qNUCcYihw6kUkTqcV+LhRa+N9LkBpbL21qZxOuMAcZ7k2HLG2kTCBOkyBpcIssoL
MioGsL/sBDZin7kDAY9h6/eJ0uo+MKl1r10HIcVrmQWPa0+BLrwPFmTs0VUP65AF++DoYb68a/3c
uAfK6kB5AiBaeusQFssIvnVFHq5vWFafs8XKTOySnmojWtQ+RX+fIiCtdipua68ujXhf+FF1WLsj
Oxvq1V249gLT6O+pVoAQ8NT0OWZOgXFWQeWC5OVqa0NQcuDRKJ/XN8S+Nu3zJtdBI3AGUXX23JtU
H5araUszDiT+NEgD5/UMUt2YedeoQH1dMvaLEPHV/PMzl+lQb9Nguk8Z6Y7JMcx7G3loy8kkLMqE
la7usn/czkVXmtjpxUtcXG7/iGC2XslpbifLGV9YJ6xXMYrfSY7QxHqMFK2+RZwyOIEYtV9dowPP
pYJhv55bWWYcNngybNejg06lR29T5xjZz6z3AjCMnEr8FYggoKKlL2uDOEq9b/Ko3uf/O2ZOabmJ
mwDxbtdMX6Z4BOUVBWh/28ciSa27X/fWPZ81Jn0wLee1m2lBfzZm4CHrKcbgWncWsMkr08/zq5Yy
8ohK68ld3t7E8gDcPUIQHW5bo/Xey9rkWcts1w7j2Ysz76VDGx1Deg2auQkArbZj2NHlTJ5neQcZ
weSGlhx7mqirtqB+2z1f0LhfjD4/ryf7f+pSi/Yw+wFGmZP2ApfOPGgGbrBrd206W+6kwXq29vS4
rY9zA8Dus2tGvGsujxHAjad1aLRmynl9hvOs2cT3dWyao9CoeDDWnuw0deocWXMGf3RtlDs9CcAh
j59DsCDPA/H/xvKq9Nnzecw7tLPcCUdAartUiq0hflmbQE+Oem3N17U3Rn57xSHiWJtFmm/ndskC
y8bbrEfrlFW+cExSZ22eHb7GrCD/G+g6i54S7c1I4Zb99fqDM7b6y9pwH6HgoahWf41F9vAmU318
QNFHf1FxlD1Iw/34OiFnn4LyRtsev8b8HWn/8fOirRoQrEBGaOuM7vRgptlzNwbllTWwxBOrDBUk
iHDtYY7p6lgNcyAokhejs7vzf4ytb3Pa+pfsonhniKYE5FN5t7XxJVlCD0IADHXGhK4B0qUWI4dd
Dkf1LrNI3KNckF4LsvS4jpVpRa4yA2KeVLXYTk2Em09aRuf1ZNvyf2DSDfLZBv4jdLfbF0yz+7hP
5V3O4qUjUfiI3qu81zkit3aCvboOHRSvh+Hi9bbiC+BgAnxqRyEVpJThyrs+yeypzfzzenAdMnzL
IHnfBmdjGsR1sseLKxPF7zlYb609iDAYZQ8qaIrLRxmLfSX2mj6IXdt6cmc48QzwKGoPtmZ5jyqH
opGpKH8obX3vuM231opq+PDqIRLq0VExiu0JNSl4Cb+iPjs4CYIHucNOpyYCCITRnMYUwx6/AsEm
z7qKYU5oCZhuXZm7jhhk2xJ9VMGPNjPLzQwSeItXCETSiNV8rfaBj4Fdb4NB17UhBDHxZkgvPcYs
CCS4dSDpgJSVMi/6jNZcZ2gWxQXYST5296P5zr6LyQb0wk5Y+rXsi/OkedpD0wvosWrwz6WCAGdZ
b1k7ZGz/fPbJoD1Llfj3uXQMVNu1kHxHRzLRqjdlNXVwpjb6aPVo0pCth07U7gKh8k03s0ayGX7U
1c1I2uB5EeGbIDG4U2PDe4ytB7vN9IM2IBdcp+/osr5SEdqlnSEOtdv5F1VakyQRwMuvZhpQgHet
5oJo2TcQFuM50jt1EHi8bkBqRFdV/eEySYjcirVB93nYerZF5bbWjIeSWLV0Rv1mFVx5aMr54iA4
GyeAREpt3te4qw4QUE+tMchQ9pHc67Y/7FrPix8KX847vTO/xSP+ASCm+n2M50ujz+LmAP+4Nab9
pmVpcypRa3xAJhFcCWvKvmi97kHUNVkSc4C/NUfbuJnUA0CCUy8RZOxkvq2kOAblGJwra2pweAIQ
5So72Vgp3Aip+pPTLIjAuDf29oAPFgDhX0g1/WSWK082VfIt35baAofrt6izkcHjvnFbDbhe3nUX
gxadBOBaaEmwY+8tVnvLhW2j/2pyc4JXZ8vLANDgrC0JD6u9rRG1sYTVhCjcRj11kCJBmKXC4Oyc
Dp3+ZpY/latdiwKeL+Io2yK7gV7+Z/atJqT+prMS5hLNNT2c6sZ4sWF42Nz2lHtdOeTgb7xma1VJ
+tBXTRzGIxFGafD8Tkm9hd6Jv2AwLHevKElZeQpNCi99w3WcADMnh+o2Uh4Td/rlLwZko48/FanA
LiEV+gl2aCG4SeV651glOELEkGkMdDmNWi6Zkm8QAartkKV/2lJgEpvaJ9ZylQMqQd5KHvhC/5EF
FjEjaXiqD5hydI3zTGLE3GSgy3ZYjt4xuIVj5rcWD7FVnxPJPJhpNu5+qt2KnpyArJ7RNNUf1GKw
u5rnevbkUKqH2lFhkR5He7sHqZcYJjsUzeuZe512H+e5vwWUdUjr+I9G5QElhhRFIVIZv5UziPcO
WXMW7VNfRfie+HCazJgaiD5CTw0Ijx/jFiDPfGNH0m2pezbCxgayKDc6Ocgi0xP+vOcsEOrdBLn4
aQxIsEuzn6gKxy8Iq7B8dg0IpQilaIGy1MMI8hIzIrBZJGMBjOtweOyO5PVcxAc3WNRnG/Un9qMS
gTILeKNvYhyMxhTAw+iY/A9j57UkJ7Ku7SsiAm9Oy5u26lbLnBAajYT3nqvfD19pLXr3P/PHPslI
B1RBkqR5zeygtw9hftNpUJnaXwOkwQjY777BwDKsbYdVZ2dj5q26RWi62KsYmu/yTsGARVMV5CPR
iwkCn42F0n2ZqunTGNrNHUuNeCl2E6JoWfsIe/kTK83NxkJP/uxNOihQ3bfOju1eFL/3Lkriuxdr
welUcfejcb27MqKbNRvcQdW0qk4zCkutFuLGXLjHquu+431gwAm2g71SJtP9gFfRncPicbEQiINU
f0kd9wr+YWKUvZjC6cP3kVk7qxsB8CUcA3Wj8zdNAYkiiysWKtrAZNettE6VWxUbK7HbI9D1AlCc
ZwG64WNwgMx8cXI2pfQCzS2kY19Kq3NZ5Sm0XRLHx3JqzWNfV97X1HuFy9Sprf9ztusdnHe+pd4C
kVF+Rka/za0suOhjMG71Sm12zNS9Uw/w7GiBAwV3wpaU4jN56yDcO1bBoodq7hgB3nujNTylAxpF
DinEZDATNoPXPFPs6xpUQ+HckjYj/7NdQxGrZ+vB8hk7eoMFjtHNAHpWnnfwMfDdhh7qaxpd35Yp
80ZXA15F3zSucx2zbcro4+801/d5kEwXdUa+CaGoZy0OflmLQxRUnTtMtKQxMjvjQ7wEi3iOmY/a
nWrW7fPQ4zncxkvPTcorg/a5jhjqVnV6LAMH27vU4TGCCTsrLfOPrk8ZeVjRW5Lq6ByaxZNljPZh
zCPm30vgu/ez18FDa7V433TPqdMkl5DpwSX1nWhnFBAAYGNHV8s2n/XAgL3hjbQoTMAGEFes78X7
QamfZ91ncY01GNo/AmdadhIMmL3sSEMVBpZoWovXFQjM/wZKx35Rj7Ypnq+8qiGSWn4JUmPMvJZl
FvwaHGTPl40AZdb3un9RKgy34Eh0+8SDYx30oLGmYJiYcfocy9LIHYLSZxpqcW3M6WlxGofa4du7
EVWaLXaVI22Ofb/e5GGZqQvQzAlTeCUd0pOzBrrIM4sriIzTMMFIAa700Jnds9Li/5SbcbLTuyqf
t4KZCxcCvwX+bO8MUw6nYHYfxlTTGAp22aPH1twlbqq3GbjRZ7w2QBsWP8IhSj+rOV4wXvu3W/g0
blklcJalgnrWmemkNCjHc7V7CSY+YQCsPGXnS200wAMGlRIqgD19kAJTnWNau5yhmLVX/KHzcxaX
dNlj5+xqKwYewpYCILhi3hYopkVOYfNe2FuTLu9+0KD01gAFlA5gVdJwPSRH/PuYBdZTModvIVJw
iI8ecF0sd44zQnBf8EYAtHfY7FUX9H9TBfWt+jfzmvbaDtmxHms+k6ACEyfxj2oCSaiFx1nXZyf8
VuSl8QUJeRQ5x096ElindFA+zSwCLPRW3NzNxXgg/q52xin2xpDd+p0Xz945jKyHmK20baojq9Sq
OcJ/Bohx++qa+nSnpfHrqDJLDasAGcUQyvBi0lT56NokDdcDCvR2U4AIsro72Gx4g+Uq7ZtwRDr9
7gZHewG26yKNrUxMBEz6aW3B1edp3+yK1PaeYAE4j+r0OoPgezIAI9h50ByqOPlSMjBAvhILxb5k
M1WSc6pnjPnKDICmgstx54aMn4wU+Iu1y4PO2FZl0Z9gRxSvnVk3J2w+ra0k9cRpwBvX1iZslOae
4TL/p+3snV4Gf0+2Mh2LOJ2vCH889TNgb9O1k8cAKZfHoNFqdoaRwnR6J91btV0dS2jgRgA7Q0mQ
mMv4eQtTwx2QCnZCNhkLXHjnMdszi340WOegF99l2WMXAhbD0+oV07L2nC2YmXLB1YUgLM6m8xgt
uNHamNQzwIhwQZJKMOnRm6IY/j7+b5bkS/Vsee3qSxlwX70WOh0O4SmhAD0bHeS0VlfBzj9MqsHA
MHyNG5AC/svYBOkhgM5rtwbcomF8QagcdUM87266GoIREtxQZjJhcGMHJe9Fe0MKOj+FJDn+NblN
cAGXZc17Bqv8EonKG21VcMlOEk1mVpBgYfH3hroA7eu2OgpCpXKcFkghY1mAQz1w66DB68HfJIq2
rCOQG4DF2rOr8s1R8l2iBs7z9LfZD6CYlxvXLGeU2IpPtPFan/cCVZTMcc6m7CQ1I6flziCLGPw5
vl1OIrW0UJ02tpOlO/mVCVrTbMAifLa4+h2DRj2KwojjbSG5D2cwnD+75fmNZuScctSoZQ9YgkTu
v0RxVQ7Y0sL4TpJZVh3DUtHxn1l+Uw7uM8A74ySXlJ/hBY9hVA2Ik/TV3ivLv+W4dAzgmC+P8faE
JVPwUrnProu1kEbXvLHUuyNSK3gyAfq4YX+lNUC7ZYd6nNJxr+r1D8EDSzAAo+5q+HWspyI5klWD
jRlR5aT08W6zl03vG84rVIPvPczFvdeEPFEbCdFDmzQv8uztxH0cWPc5zLVBt24NEXp7DN3Z3iou
qcP0rw3RbFsfGthhHQh1E+zkccnTkFipuWzrSlRagRXqPvvK2I8UfX7B19EDfSbRJYCIQNtQjpXG
LAp9wWQGiADMOWVGM+/fReVoB0cKkMiukV9u0TntQUPZ0UmuNzYNa9TNLm6TL/OoX+TO3e4S1NJN
YaXTTu613JWkLZj/txriKwsGQJ6JHCExybs1B0lLYKQ4hjRdCEQT0ceh+yQP/tY05dasrUFKalY+
NxUY9p3cCvmRel9zf9qg0LesoDPKtaq/2sU2BLnL2/01c6efAV4ZBwzhLVrdi1blLUzb8JDPEJ1b
ffqkL12HfLaz2HaOczCDBMZ1b6NC50QJt0FPyEry4v+58LvfIFFsryC766F+q3l7eqjJ5CBNDH0n
XYB83zvkxk82gKzxUwqX93Zzb3CKd2/NO1DFxztosI1XRLAm5+ZghLk272M3/K50mbpf7zCd4EV3
XCjda+ei9k8ZJpYH+S29Xz2muCMf0Gjs522ThXftoCvAPJZ+aHmt5UiJ/Wue15UzwgFhspOW0Mfp
gSEMU5elIegj0k4mHOu1+SwV7GqmgqlvByTYTtKCx84aTlNuMS2p9rkzYHzkLuDKf72uXaRnPwQr
7OUGcIUFkLK2vTm+d/UFwGgUdr3I29C9Ld2ytCRJrnkFqz9Lj2Tps7P3nWoAs5I+OYFCHyn1JVjf
1ndN9BaV8rnyhpPXmFtpCbdDsBU4Km9twwaB9IVM2JsjCt3n9Q1f27LkSTJYWqHa94cGkN4xdKKD
lJnS2KXGevzHJihpeWoSux0j6Vv0Q7kkP+Tdmm1Z2fafrgdbOTb4U/McwJXbpMBjihSQW2+DcF4+
HLoH0TTQmahO+gEfCvbpGRfIEx9sHWNQ5zGf22eHsQHzwzudFYtZLTYt1IkcUMpQd1drwarOY/mc
D253MM2ZoUSjqzs1KFi76RGY2bDBexDewZQvdpHmPNS7ICofnax69+DlqtIObq/TmpbMtZmsbUWq
FEPannrsB6UxSlAv3bXE9AT6khnDeZK7LycpwDNOYFZodr0PrX4rbwmsdnIl+i53cI2vuYWIksxb
JlyD95DqvtnCpQi5YV2spGfWwaGGxAu+YUz0z1EP3B0Zk73cYwnkscfL8AShXObIU/pXPukXLzay
gzqP18QsESjzupN0Mhq9dgtnt0Q9dxcWwe0LYLR/Q8rPznJCefISo6dvFzaMHQ1/z4P3hL2ce8Ms
+4n94uN5dsilRaydgaqpzpnj1t+nt6O26yeI9+tdLDOHnjRZPjOZm1k734IuJKQSeAFfwSUbjMQ9
5EelCntrUE4MdFFGzdrfdMxksAVetzpOrnOeAOawn3uEHolGcWRvMxzDbqOr2ywq0oKCPTddu3XC
cKkfaiMxDnJ++V2+HY3nVn+cjbw9qKbxLE91fbQSy7vuZ2xM0WYsCpT+oZD/maCtHYci335J3wZ2
TE9LHGmYPoDx32uZncPOb/PhHkF28wQ0rboIa2eIuupCW/hdhll2e77yJNY+Zn0wfKB/4T2+MSev
3lkQpJHFcAwcTgpeApcefIdC4L7klsmTkWYdqKw9WsCD/QLfkP925lJh7dHXJ3lr0Et/v96EtVRi
UuX/fyrGaiPspXt5n2SkID9Gkrex+JqW2C1zjrD9YECLMIMMdJXOPql4LEoVuextyCVRHDZ51W5R
9rX/wOpvH0r5ne9GGbdjy9zdAgu4Y0MQeww+9DJ+ZXOEpWt5TRbz+XkbTOZ3tFZYTw775FQ0Yaju
pfot6i9f0AgwSBekt3GctFQZ0a3BmjfNGVsOGkqRGjCxZRAmf2cNbihJSb8by95+fTmPMHHuxwJd
t554Azz9YLNLNW/R6y3YhPrLlR9i1hfd1dWz3GwZ1ElsvfdrHhtBaF4HEEDWynL1NbkeK7H1Ma4F
6/k+HBvlnzuEOujD6DOl40TCDWyRpOXN444nTOOX8tuPn0ut2ETKoL4bRsojvLW8+UcA0f4szTXS
VQfQ9PIMwq5DckNayj9H5ehbVwUopzm5Zbr7SAUJYIasU7gPnBAheEjpWrDOAaVAgrWeJAf/56DV
+fn265eWfCN7rO/MbTxza8yS6+l5x/7Jf987id1qSfRjWg66nfVdrY8X+HiUorGx0dqv2ozUrPQr
6+hBjv2nvLWKlN7G2RJdA3kea1Jicty/nvXddEZqS8UPl/qnvA9n/XClYOnwMZqruxBG3/KK4+HM
XkU13+aq8sJLwFIK5ExoREzel2W2NVjz5gxPUOh31Klag+itknS3cvK16rsSifpmAEKILfhbi5aX
ZX3jP7xU6wu0vmiStx4mR/xr3ofD/un0t9d1zhdyfxGD9ht3Lg5tDGuXsbB8uNbgNpNd0+/WKv6p
+oe823xiOe3tCnKeD3VuVxgS705Tht9q54Vb6RpkDiqx9RstfcialNg6IFsrf8j7kJR6fo9gQP9T
q5FESAobIh8vJ3vvDG+lCd+ikivpmaVsptVZlR10r3hZu3fAVNDG17QyLzRySUvPz1goYEXJyiz3
tnTkB1Y7b6V7YPUfSdYGZeA/dLVbp2GrrCFI71KUMyRMxN928iQlWLtbSUpTcGTSv9ZZm8Ga96EJ
racZgyZlycKF6TWos7nrHD2dtzL/TQAYsFyUjK9BO0SH2xsvN2UNbt3qmpbb9a9JKVhfXUkGLKT8
6b4l/eEMkjdnCdgJLeE1Wjv728D6Vi7PZz2ywauEyVt2tlgYMZYVknczx7WaHCuBDAzWpMQ+1JNO
dM1798el5MMhg1cp+9m4BxX4VEOlwDVAarBSbmggOZYPV4kjXvsiXZefJVl2kjtTJn2enWbV2TSZ
Y53kCa9P9Pbuv1vMfDdUWKtKTB5+VPSs6N0q3Ra5cgfREyOOkEnR0coeZq9kOwY1F216kFf0tk4p
LWCc9bj5Ki/yn1WtWg32WGezddKwOZjn2TlBIhiWOKQ1CeqG3crNmvatQEH/LLQ25aI77MwWBmR0
yOvKh6VrwdHU/atwti02ACIV7Rq5q/Jc6gwqk14Vr2UMz0T45PrygOcW0Z32tp754fbLTX33iG5T
19tdlzmLRG+vecTm5OyZ017uslx2DeQHrEm5sR/ybrM6KflI5lxrSvH6l/Qw1Lc21nobbAyxigty
/60r4vFoIAS412HMkoR6hgBpccZnklJLZ+/McJDpWUo9D5inniR4N9XBS6RlR205h5rU2X0Z1O1G
as1dNp6UuTR3ap8B0huGYtNEvOoSeJlrbm0PgKcGpuguTdyDGoVWvkcyCMNlZvZ7ViVBDU/OudGD
5hFOFnvNiMZCPM+cbVLE6l3qj68Lov1TACnlE/ybeodq3IgqB0nJyxA8yhK2J+oRFYjYrtJPseeg
LGh291OMFoIDbOGgs7d/9Cx/fkqr5id8x1NvauXbmJu4aqX+97xkSF7jA3/xAxWkeNa89t5s/fBY
rWdn1w/YcNBa1HGGYRM0df2lnsH0MiUvP+tqam9R1AFeFSHbpRaLLYDJUvKcWxX6Taq6q5AIRhmq
BMeNEWP1MC4lLCVhJjDgKBAm2rEp7PJhnpLqQWISZEXhoHuW5wgLswhvFXGwKyvkh/xp+GayeXZs
1UXKL1MrAzsSlDh2ywLwxvWZucVFjOq1CuHT8DESVVEw3LVZASbIawfmw03hXkBqsL3msdjeovo1
9VP0NCwBRJfoyVeT78hqKmfJKjNMutFdRJWrQPjMsNitcYKnBjXsJ5Wd0KdU0bTtNI4BMwgKYtsD
WpXa3MscS1E8ZDfTMHQPWtJ5j/MS1BmwPZu2BbuaGmtBqGfpVisdXNEGdmfMCbO5cdTRhfF/TUk0
P9xSoDlQ/nVoc+vxVWR5j6jMRNsqbDfonhp7R7PM3TQ1ORpvgOkLQzMvtgPUGVirttNtPWk3WMEj
g4EDeOmF5V0F1e6uWYI1Sfs8JgVrqAPSRjbctFK/5LOZGlvNNLSLBMUU/Cez6CtlO3mw3L0wZbEZ
UYPX3gcw6tpj/y0Z8q8GW+ngwqH7826Z8JlBJoJWKCpUYvr5F9udX8I80b9NTQJaAUGc12DMgF2j
g/U4a+wlW1NiXSs37y96H7enNI2LBx6BBuW/VT81o0LjylLzXjX61xrVoHs3Sh4Hu2qgvir1p7hn
48hB7HEvSSlgK/Qz8uv5vh43PcYdm2mpHmsppnwxWK7lOHawyXIUaLf0Gbt3B1v5dyedzaucqm5M
7cHxwhPkMJw6M2TRDnxwqt36C9og+R2Gc3I7b23M7WPTtftcRdZm62Ox3AfZC0aFM4v2RcNc2Tav
EC2aT3DP+weWjs+Swmi3/YRpHWSobESsaakheY5RfjwocV9VFz0uXAMBakP7YcViiSow6O7QT+vv
6oFl5TJF7UQKHJQszshgJqDZuBW6qbRHxDa1rSTl9mSpunyqHDBhy/2xxxGgS7UM9OKjPf6+/Z00
yf2jXdRwzpb7h+A0iLxs8nCgp82Mg4lyikQlqIIZhvualtY2tkhIvsuUYinpIHfshkeAMyDwAnSu
Wav/gX4onZJef63rIDz19hCg8R5W38vyIOXxENaHVEe1qZoVhwVrxcUtnPXAcxNEwV23BEOC7olr
+Md3BX2fYifzFvh2vIfCEF/LMcPDcAkkJnkms+wCUgCKarEWNfgN/ktFOeRWez26GzEH/L8ckroD
+ApVO348TdsViNw+jw+lymrg9sOvk9pykako9eYubRceBduOptXCgEWR8j5aghyBiXtJTr6PYmHk
D5DX1ZjF9aW4VFEu36yVJIaD3pUPX8c+MgfHLqsqYVl5eGJMinJx3iyg+ChLSemHQyUpF25RHT05
CIHfDpWrvTsi0819VwLQ+Fiw/KqpjCE7Ps+F/TXFnhTk0uym13aq0qs7RgBONJQ3u4x9RpXdin1S
hNqLWobDnavXf+Whpr4MdqG+6GH90NHBPrA3DdMF0UG+fr2B/pdTt/rVBlry5macis2c8j5FzeAt
qpQv8JGDRyk0y+DeL2L7ScpACu9TCHWf8qXmWL8lg2a+an5UfNaSs1Thm5O9qE0D/fIhrNPprg+0
9H5cAsT99GFjJjVRu5k39Nmg8Zak1IFoykaO7/5SkwH3Upe1S5hL6Vvm1ehoa0a7laTRN8PJwDV1
V5oWivgb2+r6T5heIV1kjfo+glD51vTYIqjw9Y4Lv/INKFi5szPfPI1YZj6V9vgKhKb7ZpU/Zrdx
v1iK216yMkI6yda7b80MkEJ1rPwJER20dMP+d+DY7TcgW/pujnERtxv/VQN8hoZtO4D3JBaH7X7G
Gha+8H+yoEX+KfyQp1sOqNhsvisHr97j11aiMOcUr5li2Zcm7SY0t/viVYcx/Qnr940UKsDYXkFg
fIHJq95Llu037C+4Q3mU5IiaxFnzpmQryTp2zaeZXTpJyRm7Qb1X0XrTYURfg2kGl1BYoXGt0YqB
Fl37qLDZ+T2L7nG3A4uHrCfSsvvKH5yLlPSt7+1NbbBod7idzD49D4Ix0VuvVv0Wjk90kaQTqTYw
hai/StLGiAgfSN2/k+SsTD9cvvkPkpr67In+On8yYvA9/hicwmhQntOsVe8jHxpx6GNXNeTVE0Cf
PbIT/XPptZ+TuFWvgBWGZ11veVViVOWrxL2TCpKPLuKhVOrsQbIkMFE5imwIDHWnY7ha4B6b2cGz
VI+hoz3l5nPTFAe3cysMC+s9Mubl1Z6c4hp1kOUWseDyqqgETVe5yMyq0y72cNHS7ah5DDUHK/DJ
ekUhLP2mWpW3RzezPEkSjg6Qer14K80RSUqjB0uwVNP6yd+g6QeqJh9xV1ZbgOJV+g0UdXaEju8c
dPY+vtmWcc1dxXoxw8y5LxMLgMVSrZ3UXxNoyTOfNu2eYZ2GGxExdwlmLfW3rOA14Hf/k7dWkZil
tL+qXteO/3S83gKA6ez4sR7n5mFUKuDShYv0Haguky/Rr1z1P5vjYL81zog+UK4Xd1lo2CgbVymI
uGH+0lfus1QdjfSujgzva93k6s6tY+s+LT0MWOoatRR0YT9DR/qpIH61j4utC2zoTi15qdwx/tFp
AMQsw20ePbMLLortJMcoDdUXVFXqjZzemb+qpdf87Ng3AkZkxugwTsaJNdsS1d3SevZsNMd53R2E
LbV8k2R1gTIuGlV3JX3qnV2Gu97X40uNOPmfglsdKS7XXHgkgJ+R8d+pc6DGOykPwT3eydlixyXT
rqATVo55viWlWPe0ZDzwake3moGmP1tmYh1Ve4C7vZ7CcsyrDbz84oSWsk+1QseWanBOFnjfM143
zZ1mmM7BTrLpacLHZde3avOZt1EF+uM63xk7P6PNo/xuvFd3SBiSjoV1eH6x28L8CScRsUiTfp7W
x0ubJQ4klWDe11VVP8R6W59MoxoukdtauPv6JbYEnYM+FmBVOj6YmXqJLJbf+9/iYPycRKbySwFp
ebtQlmtIxRXW31M6/AgVxfmq2U2G2rE2v4Q22uAMUYJHKNTuMVtExVXFT699GltHlgPSRxcqEBjn
xmL9jI7M9ufwGx3wd8iHyt96gA8y6CRG2AzCk8A1f2UoI+td/xq8WEaDTkwHZhmd4ubVa5kTdn2l
PYLb6IDn4LAE78rZsbjm+yddN/CgGp1F0kBNs+usddlVYo5TswWIBMJ9lyDrgn/NJ80ZvNc89b5q
U6zcm73ncQ+Q763DtL5IsjNQnsuduDvrcY8wlca47NyVQN2KxvU+BxDSN9UQqvd9Vfqfo3r+pluB
/iCpeUGAO7r1KFU9zblGmuU/SSrsg2Oblukns9D9z/7MXmJhNS+l4Tif/ePoZ863mE/lsR3V9ui0
Q/C90I/1UNvfSxBZWOZU9WkIhuIrNnfb3orcT8wj7zB5KB5qX0E8P4C80fWhtrnlLQVRwY4zzroL
k2U8InY08RIhvGZExi+xO7QQUwudoPu8VmiM2thVdmcdBiwFH7oloGFMuwZv5J0kpYAN2+KhmXHb
wrL6CtiJKwddBboBw9ENa3fFg7EENlK8V1cx7nOnmj+xCvC1K6Pp+xQtQI8WPgc6UEjupfrXeB6m
72MdWdtxyY+W/P9d30Vyaa3vuz7nAZ62bQIXwbf/nH/N/7fz/+/6cl29GmBue+bezK14OzBhfy6H
qX7WHVM/2ksechn1sxTkTH5veVIFocjmuVzyPhzLlxM5K8U7xjrfRAmshW3pVY16oGVkf/JU7KO9
3Dys1aRwjD1vU9fwDYLyUclaC8IknK9Rq4dg7/Cu73p0bHbZqBWPEowmz6vo3/SN1lR7PUzUu6CC
iEcnJQkU2tW7dgkkaRsKpPtbOqt2PdM1tB7/Uyr5a1KOkDy07a55BKBtzbqdaU2ndHrz6D6W3K4f
PfYfKJJ53xL4TDSqMj97PlxSfXQ+TXbv/TAQoGO10BseLdfFcDRBb6VI1YjdV9jEEI/PTakcDN2b
v6DIMBw7ziqCp2/Qss5yjTADztdXrXWPE7b34HcaG13LuTGveNS5a5/BjVi4DhjGQW/a8aLXIZrd
i6+OOOrczHWssICcy+RLCiTo0ereu4CsYKL3ztlMzRJxndZ/zpxEeUYgutvpJw8bsWSe0XQx0I5B
hNwxNwxB4MXEY31Uqqw/MvlDFt/4XZntdyRGhi9RjBN80rX9Y9T02kmN2+zsj6n5EAY6nhhKOb+l
Yfob0GH2m4ND7OAvimmijoX17zN+Mkdj7IKHqmia52IJDJXhYVggl7hUMPSFitQA2bDa8kFL4cUj
mazuB6/oHqS+VMPgaY9p5IQBGuI0yeLJDmQeL9k+eQ4Q69jjS5k+ITqEQYSFMZrRqeMBH7T6wQq6
5FhBrblPMkgVxmjOd44Lshh2vH11siE6F0gZXz0zss4sexQXb5qHS1aN41lRo/KaGQXGPn4f3SWN
j8TT4Lh3STnh9VqzSBJ1iX+I21bFgUGtD65XjBBdEV1GAKp/Yn+i3Kex0z37qD2hGwx2kB4HNFDV
9y9zh9UP5s7ja2Qhj9yZm74LWZQKCvVzwx70NhxV4210XbS80T39gvdMv6miabz38aFCgjpPd9UU
RihhoR/HtwnCh5/OfyWNu/fxI/vK7nWDrk20cO3n6AUs6e/IVue/lMT4i4Vf6OVWwEJ54OqHrOXj
7A/msV/O4Mb4d4ADK7F4GJlQ2RMinUBM/irAJeqd+cMDa8AUMBuuaKOOT3Xi6Isa/4zoWn3vWVOH
FDJvADOj8pQ1GkIyiPeNDzFqLQzKx1NuKtGrr3jOg6PBphUj+NDsodxZ/nDq02H6atrMnTQteHUL
3hRtygtkA9TxawQAcB+UQ3+So/Q4OdfGoF1yRxt2rCUWFxhBMVPVBRlseRhy+O3mlmVOCCJKFYm9
y7SXEsn8WLJWHzPRJ+QC63kkr6pceGhs4G0zHAMfrLLFyrFVurcOA8vL6KsZ8hXckgy9bdYtB5ge
SxJFO28/tQU+l0tSNydIS6ZVnCXpp7W2gZ0YbzB5gCRnO0wKlkDPQ/yeSnMqr6OXVDhYEJNgrSMx
ycNpnNqNDkRpyEFj/R+OmxGMKiGo/69zS/LdpR18BM6MhDbv8tZD5PpjVM6XLP3aTGH4Sp/rb4rY
sc66D7eiz40X1XP8ozGEynbOecyOV8RPdlWcJCUHmYb30naZd29ZygnpovnB6xoohW3efulHp9oY
gxP8aAPlFUKR97epaYfcpTtAB3wbaLkeUQFR3i6Lf7OY8Yg6SPxXFdUxn52m/brY3W8TqyvvWee+
qoi430MUqO5zrQoPyJnOm8RUq/u1QEoZYP2pZ2LJU7TOVu3egMjg3LycQQ6Rimuyt0dn4ww1e5b/
vciHUytjAl9I999SMKoIZi4XWU8gyXRQT2x+xZedOyjOXTcGGBBhHYrji9KHUEh058lEyfEptZfe
VytAGJihe8uD6YulUuqeHJYK7h0V45JYRer/llzycOoe7qMlkDwgmNoeXzR2QZbStUDqSV5Vq9nB
HHAFkGRrG/k+QhZm18UTy/tV/VcEccEr1PqbFkzQ3/pyenNKJu311Pgv+Zz3O6Bi/bPexahhOmP2
6BqIqsSIuN1PVj+cClC1KDhGYPaxrTpbqYcmyNKLD44aPeSpWh0y5rpPKlq7rBiwep1atcLCepF9
5teFW9a83S+JjQKKNZvmdzxFv/pNav8sLf+ispAZoIQDrympE4bSn4uytZHvY5GBDY3u9zh5d36e
Fz+NJv6hmKxS01sCoAc1ZFk9blgmUgsWkp7ZnA2f/Xpo0DRnAiGloxOW1zCDCiilORaed34/Nxsp
jdMww/MSTTkpnVo7fagV83uynIkdj/wxrasXKYtNlzUnhJYYk0ePZasqDzFOQsQDa44eJSaBmgXf
Zl2tzmuWxHBDDXcxPj63o9ZS1cmcY8xG1EbynCZEbtJt4J0iDrpd663XUYfsvjEL++LPOnXnGFcq
mEgvY+KVbBH5bJ5oqXb13E67qvCo4KxH2jGdkYqRAglGF9WgrbLUqRVlqg7rMZqv/CznEmW7/57m
XRXLieGQycnXs/XYdGx7Zyp3t/NKsZ/GXOJdzdlWlC12WObOsD2IYMvplaGGIgiD9d2BUnC7pPzA
MFP9g2eab7c8Q37BevHJS2iCvtOp5yZsd//4n9baf86r/Z0F6DbcfsNyFyT27scuP+72m6TkdtGu
zB5jhF2hih+t1lWvxVJNKvhmzTKPRKVEgkluv0RNt0O6YfjLY0foXumGA6MN7NTG5r5JompbY2AR
RFDNgib/YRXNhIYemMZePduhPx8dr/sFLHfapQgrqtHPXk+wjjRt/Cg89MG8oTuHaft3nfnegTHT
1UXCNKr0aKfZ0yJl6/20FSyy426j1HTkCM2ayOG7HmuMDe5Wbp28Mc88QcL7bDa9t+l57dD1mF5r
vwJc3H3WgpGTQfNDETt56NXmzonhX1agnljQ2aesbhWm/iMshjuFXc+pwBJxQoKhXDb8CoVNhwS+
7wkeMdNUL7lGivZct4nypMZMeUv8jJ4q/2oyFsFebskaxh6aVJrc3/I0TFw2czFk5/WogJW8XVYj
uYRvqvIkBXDQfrQzjKuq7aFyzi9N9dKk5vA0MBBqnRot9Jwp+TADGUG8LOaHBJ+VEpMVHHKwPag6
B2WHdtyMUE1ND7yhlT702ogD2BJMqf9cD/D4s+LqBIMF6p+gYLV4C8dsPOgFWmOSl6PAcJxxWWPB
9D953cxAAklT/Vjhole4lv+YLQFyFF7pVE+tjVxT2qKLMzKGeZqXIEqN8uROzrSRJD2I8RSjRgFh
qLllrfmNbX6JrNa4SJarVDq6ZOOMXWhT7CVPAkP3dbaJ0GyUKu8KUMwzpuZ2Ycm29IL93anIz3Jh
yfPDYWN7rbFrp5od6+VHSmGUqPnVshEgXLIsltUfHEfZDUEYPxflvoAQ/NRqWvTMnvnvMar886AZ
9wiRp3cjZlVPErgzWv/IWlmHNS+d+hwTN5T5E1WJFSiNvoHndXdJrMR6YrHfuh3bRfZ+Lnzcj8K2
2ea5y6TNT/EYmq3SPd7SOCRVh7pIzS04X8rD0tKvy+A5btzH2WN00M8Ve0VVZz55XqI8WtE1WBJG
FP8JRqv+1rFqeZnMdJkWwvfB/Q9gxlpvTFA5Sme6XjmRoxY23hXRE4Z33UNZTLtbi5rLKABr3G5Q
RW4eizoLnk0WyZ71uHgp/WC8SjUJGJLpG2yBypMkpa72P2y9x5KrTBdt+0REYJIEugJ5lffVIWqX
wXuX8PRnoP/G/U7jdBQqX0KQrFxrzjGhrAd2g3L8+lPXz+GoyLEkZDfs4ZTv6ZF3n5eWdw+XezlZ
1vAZhS2UkPXzplOMJEmlmzB1cf5fvw0C5pHJfXxz/Q4qv3s9MaxzsnD+VXPSH7TIk/eYRZ17EsSa
rRG7ZBmoxbm/fsHogXvqNcOZ64fXLwBMEbdNTsFI8oYGOTbuGSVblj8mrL/ZaF/++96Y3ilhZp2z
z80m3bkziglwlvFDjRsiIJ4l21oOZDTf6ZtwZ3kW5HD4LQ+gnpMH0Xd4Q62M/oGiH+paOaFCa5bJ
9YHaZSEtizRPc1FUG3VEHJ5GWEi4kvpCwMP/37P1Q/h6b2VPlh/ZGh76uzVaJSQc+nR9Rlxzwfz6
1K8uoWGVMF6fXR+mq1ByfWBTi3Dy+knQtcPeM5l4qxTgSzU/x/8TXq06b52yu33XzYU2S88udjU+
/PdAjYzV4fpxcXU9jKJ4E6vxaFidNO36L5BNhPNIXv1HdgPYDRokTQG4u6frg9n0aiHgqF35G///
UzP3vpPMhIHRlWAfr18exwWH6PVpCnYG5H+WMuYAnM/QDsre/46YOxNBksEZSV3JCPF6FP/3ZWAv
57Urs4d9QtwBDjPsC2KrzZaGxW74nQfxE0KLyKtmr4j/CmzjKSLX8VQN47vDYT0nxIHtekN8xrPw
tmpV1Wb8mso7s+IU2+vr/e9oX59d3wFmWPFWRBwrjZS0sz6YQZtF4tAT1HaSVlUfJZuErEnbjaYP
+0nIl5xXbdsKhz6mDp13mFPAaKnJXYD0i2YHaYuJeTWllavi2lnfrOuzAmjDtgELwn13NE4dZIuo
kQy6rBoSX5ary/91YLAoc9yk14FQdAxf04qQfj8Ntya2v0URa1vLvlRTq05dLKf/PVgiUafQXI9c
MX8WhtmcsPw2J69sgI5fn5auNxrb69Nr9Or12fUhc8IGtZMHDWPVzldrHEttNRh0KDr+nydW7Tnl
MSkAAawe0fVlXh+uL/i/D4fCgixjkJsZrh6mZdUoXg9HdfWcXp/2Cw2vsnDm4L935nqe/vfh9Zln
TMRbYeBl8a7gBPJgrbK//x7sQcT7QdjnbNXeX8+D60Oyfjgx4tgtSXe5fqoObcIdIpdq5BprMF4T
DaQ28v6OVfWYG11L+qhV4gFbXWP/e+oM5nTMgHxhkueYrnyIRhBjcH24fpgmUIiNRPtrKSmnM8GQ
/WbpnJFUFC1VZ8etAouYrr5S8yYqiNaNyacOdLdhF2Pq4Z7ez4+Xq2ejXsG61CPkxlYEzmGlnxmd
b81ixDea3RRVE29glDEoXer4ItHC3ETh4DNv7zbTXNwWBreI0mvswIOyetab3mfJqBmh01msm+EI
bmDd2i76A+5787BMJAhJl0xa561v+3InGMKgYh9Gsli6aJf0BFGSBK6NBfMRZIIBN1wWjfROmIb0
Z2PWtqHWEwszmjvY/+DplhdL5MeyrunfEUmUdOKjmRoyC+d8B34p2doY/ap+uMRRq2+4OeJMjqsq
6DBkxMMF8Ct6kpSRrqYzeo1Smip4qXygbMluataM6N5ChUuLguG0v9TmRL6x2wU1iIrOpdc4qr/O
4cC4o0dUCj+/jN4lmrPUTwjYCstUh2tKRGli0K4edcC3FvnnM6GZzfiXhjiydZRUvlpsdx/CutHq
/tCbMQcBDl0iJEdaxHjFu0mgi5lePXdtXRIEST3W/Tjcute1xTBgxzjyWGZ7S5sxAmvo/YdJ21NR
LD7zx0+K53jrzvj3a01msImQ6bgLtafAm+OCR0O+yQuPSm8+ZO6DAoF0YOKpXxDTkp7hksCgl7zR
NS5dPPNDBDDYjVydrK1BwJzC9RRrf31ItkyrbtYzyExlf5PHy6/NF/2y40bZsMnWnPC2MofvpoCO
ZHKJ+sY0EtY0T8wbY4fEHD0VAQ3RS5V1JOBKfGI4uIOcdoIlMIUvmZ77sl+RIrCWN8rs30LuFwGU
1w25zOSDFoxwXP6WbLwEJsQy+qhyZohe9s3QaLsi6sKHGeL60rj/6pxUvUiPvuZR2/UuG8HJGIO1
ABylFZ/Ryu1sL/7R4LBuKkU2saGWd6+hYUED0tB+HSIS4RpZydEy6OR5qf4AccH1rTkPwnh8ng13
RxAu8pEYKZYmdKat7JC07DtrjGG3NGoI5jivd5r7GmtlubHTIty2eUl/Zix3ttSqyxLzC6eezmBi
GHeRSnvQlPNx0L/Y+ce+Nzvjdmifuoyo1pa8Lvr5W+nVH0Y/gmcBkORahB734yuKXAvYURr7pHgW
G6pBw1/gr248AlM3/ayKTerEB1to+mYE2SVT8QpIrBGIJMF85dRHjR6UKekrLsRQ3RgOhhXZfG1+
i7zxK4yaFqhT9ZMu74uZAV/L42/EuUXQmS9EKL6M6CWZukBLnc4eyNR1ttGrwQ3otal5cGiZIQKW
oflH+waEifxIJ/u2Ugztc+8iTL6tMKYbS6f6Z01PtyOpw33dXcJlIEC2nPfE80rSZcv4MP8jOZt+
9XNWDp/GQKC83s/3IqXyH5YV11vRCCQanUGfYIUugUwOaIYBG0acE35bDQDB0q+Rg7Rpa0KBNUs7
1ooiKxZG4/d7jr0e5A4NfyIFzla9aws7fCDbsN8y2kl91TgvUhWBVQ4sBBoY2jx/J+M+DwyPgXfX
9smm64o39KKYHHv20CpLyEtCvSlbgoTXnFiU0WrbafkrMP8H0GnupnsbJQS6Jsnw3U9HNzF/Ki37
KRLzu2sswgJbyPw6eyg63PtyGuadWzAsSAy07G6Ojiieo3eDLqgqgP1Nc/Wkp81tszaqynkdxP5a
nUP0wsQ/HCOV7UaxgXvXbpUmV7tzfTfG6SapJN2SVajbROpYGdwUCjRCEngfrBdWTRn5qXFsi+TO
QYixqfPqtsiqv8Jyjk0jv7qEjZcS97GbF4HQ8wNCFfpBYU9eyxTiq3enU0+aWQSqOmhQoG8HK4XI
M41ZIDXS6E2tnzeaXaogtLRvF7JRHI4I0RNrKwiVMntH7mfVPhPzxhi6EHu6AHt7oZMZly+l0neC
VO+dG0v0w2hWEpvTTKvePb1KT6Mfxe7KEHscrRjaeP46L30ewJ95jtvlu1Lyzazmh1H6ZiGbnYzU
zQKaM5OQ5zryJw0pbyow1m7VwRmsTCZqojtmYYhMW+6nRAvchKz7jzmpP70of5b1cFESTaM+vcZ9
fujQ4GSKcyLtux1INtA04yUGHIigDTBam9tBVrMD19rAark+ocrb+aHpqokm7gwzDj400ACyKyL7
c+7VJ9nUxcbJtZfOBWTTJ+ZHV2TfEzg9q1Ef+Mt+ke2ii7X2y5gcB1E8z9jI/VyvHusBeHkCh2nM
UFRzPJ4EIWL7ijEAmj+L3lG37BlAAlPrjtEwPJBpRIagS3986p3fTnSgKbjDkrFN1HspQP4CUN5o
YiLyUi/BNuUXsy8fMtA8G2OZ7K3wvL2S3vGj6AD0QRs6Vsru4e1niOVn5BExOZqksZ8Jxahu8Q0j
4XPApptckXVIZ4eucG9/60V/yfTpfeCfYuv3liDCgPSZv3qtdmble0JcVm+GweHQR7cGyfSVbe77
dDqoKtx1h24qdx2HhUWCnT+zQ7VhtpdQ/0+ggJ36NqFLdejJU9M7gsWUd8kqWJ+DlTFPKXdTwtU7
ueFvnhOhnKFPK1X7Jof+Ynr9/eDmPnkOD3UffdoF+0YsZEQ3TPmHg6cePmk1+oxmSHkQRH8unBtM
BMDGl5QNrTFR0aita+kIjIe9YJ9x9NgtV8Ut0aMtdUCi06vichneZE9TecldtYHDc5enqts0DkRA
XSA4sorouZL5b92rdlP0+RQ03kBiJKbDNtaPo+49OhZF5BxDzi6j8Wx1VNn1EH4OPdfdMpg7Cczb
6cYbi+4d5JQsAHEntZxpaBOCEkU7BXL3DQYhQqeIFppF77AdLQ6yw2Ek8mRhQTeKYDAdD8O/627G
dCqC4qkrYESNmabvTAtmQ9cmjwTA9+HKzfc9KskH70dXw3AxAJGxG7MPbtg/a2IGu+kNn6KHND5r
CbqX4bPtvF00ghTtEjKKvcwLcloELQOOHGF8UOoaFw9FWCNSv4noCAy6XtCxzg7FMrpHQibfnAR4
D3fwYax/jJ7aeJ64PCv4OmlyEVpFwtwEQzHldGmSR4PlJ8CdhKqJ/J4laS5RUv0RMhpvhDEwVrJe
ws4lqKT8Z0Cuc5cWl4RBIliYuORzljdD1JwlxWLUl7ejx9CQfBFQVzcYiF6ptV9dhha+Ha1ZEab6
nm12AJk7qlvX41Yj5yBzhzVhkLu5JEAq7eCoNm+Z2XB1TL5sF/3OHgtFMZ5nG+FSg8kc3UaU/I30
s/uzXa2ELFvBe1PTi11NW8O0FYUVoRmJA9tBDvfapOpjomX3VkRBTiZtadrl3qIz1TTLREEbj3tM
2lYni4CG0IuMo3/wrWCnZmj2YqPhCuCk0f5o+n0lVXYMpaVIBu6ZVt4WNRgzEPdik6O2PSx21AYd
RExvSv10sW/awUObOvza2omo5UtCMGtJExrgI9q7rN5iZbxPRyF2etl8AFk4DeUC8blaEc2fjSC4
WnkGZv0qfqmFQyWEBsqlSbBp9Ii6s0rATCJBL909oiWbaEhn8lOJuUfOuELsr3QAATlOM5nt0twJ
a342dXlpUq7AmCOcCUIlmEr+2k44BnkPcbjYxobcJ1J9LuqEcuYlR5G6IRek2RYGx4ko8VucGMhG
FvbrEq9SP68tePtNg8y3att86CHvZnfWjJ0k8Gjj2dqTqMRuBHC7LlLVBg4qVqgZAfV+pcuR/pGx
sGnWGXTgxxhb/0ypzbvQHIElYyGFaMj2NM/B21ER2h5nf6XhHaAwITYxxr9Cjd8nMYykzPqzZF9u
pKLdb0NNYt2khWiDFzT1h8TVTahyTpCRcrrRPM4Sxza/aLj8kqFcn8eMqbXJ4H4mqigzjUeAfUWA
VAYDpWUEelbZ6w9sE3rEgWky2HezvbDh0hpKHRxjdKkD0toHNddBT+nfU6MBR92ftYSzrWrFpsvr
lzQvsSPJE2DMYKmon6feI9WXJsVG5vF+InEcaudyK5Gw1+JnNrzvuljSACFbzWk6PDjl9OF00zck
0cMyz740jc9KJTa05AlEL+aLULU2fJKp9JmD6LV4GjPnYehcbBlpcTO6AwOURmeQ7X2kdk+ifWE9
h/3jIHRQ3TBESRAjcUd3wkDF5U1ui4swJJdu1JPnxByj1Z27ml3HWJVTECf6PYEjL+ZIKqY3lLso
nh/j0B7RAjoPDFQIcElDmM3Lu+s9ulJDJGKuLL6iV37fpxTYFJjg66IgNatghmJLzPlmbAfmDfFe
q8ubMn8Bm+cx7AwPnJN+W8fWVqUGO7HR4FvNpNxqprR899RFADtp+qFdIBvcG9CclM52avR3Lc8Z
tQzmPlQw91RIGF4OBq1xBj8a+++4QXpvW0fqi67MKTAmZ2NTVbL7mu707EglbUMdzkmpSjzfqEbJ
nyEPIfc0P0SbWzaW4btu+jM78XvMnHKeh8LXRtiAqWfOR2d+q0SSb0NznwsG0iU+VDyo0VaSA1OJ
4T0ro7VDzc4/THnXPNn63BCYlbQGnVby6rR9iol0ltmLUty9bVK9d/VEyTHKnjFhx3g4JiTaczwY
yj91SEZGFte3fRTvLIJEdt6sznVm/ss1DLtxCvl95Q01/TeKpBcG4tVOQ6Oyabjit57msDf0uJSm
qbst550HBXieabej52qCMIugs1XYAhucCDlTrbTD+5eH9EKS5KcK84vuaEDN05pkodBm9JR0hxjA
xgbRkrNpK/NnssBO5S+GdEoSt4xPx9AOzqLon3ioeaz6p6pAncLr/oE380VFPe0aM75dQA5D9s0y
nzRYKATLXRsT4XqvuJtyKWI4LL+QxCD9Hv/It7wNPSKWE9Yog6DzYnRePUOd5xYYCZw5suSt9m5s
xVfJmwUS5SHJPHOvrZHLcT1fcluH+p6Uwy5J2Kfp1P51Pb1yjSIDQVS/Lody20bznp9jCj5EgG/j
I7FCL5lhagEJWPtXjKThZmpC1EM/nnprXOuN3vazUwxUmwhT7QXFGdHVWCfOeeaxTWWJCi0KXq5N
RLb0epsWec2HLs3PxkBLVaCZoGH7WHHwNuVkPWh5RstQWO8jc0sjmsaA9J+Vp+JFl9gWz9EiD0ZO
gS4iQvlYnagAIO2xh3VN2K3NYCE0hiRMw+rei6OH+peFN2TyM+GsVPH4kAt2arLFT5NOxKII/T1u
CWqYzYo8qOkZAGm+Q8N1nzrjhbECRj8tvxV51AdsAi/TSm6drSfjKyrdL2foXjudEzOzX8m+eDJl
GYiInEIigKGAEyQ7n7qWqwVbFwrxQ2fp70Nv/9Ockb4ySrfOIrsu1WnGpNz/nSWxcEyMx2a4zRo4
4CwAyOBWeLPxEa6bV1eLLgukQpDal8yUC4277rtu1K5xtNecSOKNE1uTP1UU3rqNmiHkbKGKGcrK
wyou9I0t8lMV9v9KgYUiHhaglMif2uHJycXZKmTnm9pATVUiv9cBVKtU0wKx5vMOnrHFCk4UfVp9
x0V8AFxxapN4p2f2T+y29KlapoAkqRKlmOzNub7NJIGibZMf65HI1EGvt6jCvzKjQy5qktBtJ9s0
Y/Cc9ujfwhJwsL3lXzgP8Z2TlIiEp0upGfCdpBFvMD2Gk/UY9lgowvBvKbVnkyghJav4Wcs+YSaW
9mL6WqSjxprM2xn2WGD1xrcz9EfTS56qick6DsCfPlwPdpx/zsb4lpX4qklbgH5V8ZqT6XbOppsq
RZ4XRl+UEF8Eq8Ybpxp3dj1/DvXqy9O5kWuFhyJwqWCPm6jtqM3XTqXaM8WLA2umNasnJgHwJt2E
+NOzSaTIuvJS5MQpVfZj4U6CCbr2sUTTRW9ASHvljckSLhx331eV6xcTkLuy3yZT8p7krfD/Grv+
tq38X1jXaC3N6qGA1tg7BYuLbElbsnvweOelnLYh+fGonPBqG/UZn9GTqY2I03H+4rI4zBNYwphs
0DTVaeoN5cjZiOZ8EVagM1OFwRXhBSknX/f7RaUkJSbZbomcMw7KLymaz3xZ7kY4X4zV5A1XyJvM
oLVpQ+CVFRpMN9qbbeo704DgWCMtKl1uMS+doNYu+8a2tjZ4A+4/BnmUue+aXF3joo8HMh2g6CMD
V+4AZJ0XVVveo3Jo3jj0UzYWFR1ncXlj5a+DyAICVO/buH+PR0bg6ym4zERMISzRd5HkRME/cbvk
4Z6O+Hvo9Ld0bu9CQPnsEvCh5Y2xJYXonIviqY/Nj0JJwUYvpqzFT+V6UJ5Ez42xTJ6uUoFIpylD
87g+sBt7IlT7ve7Tb3a/z7hA+yPYfDKVlzDA9/Ju15e2Dj8oD9BjxJQoIY36i8YgpzUIWxlmO9u6
hXlAZURbL50tSoYmIh9Su1ROrd2y13xTBb3dZXB25GWXQWXLiT298nbFAopmEXl2KNubstIYEPAL
tm6mfbPv3cx4IUQSuge1aPgmC5CVhGRFyo1OYzKxaYScwGxf8+vUJrZ4tvdzVxgnLWeC1eBEYBLh
sFFzYx17hrGfZ685Yo9LNu1MBpMyrOJRmzug8U7W7a8f/u9zYOhTrssuDwMHCwcg/trkXtUTNu4U
FVkGa/qTendFAoybAAvpqNlvvPlYOVjSMTl9SvrIhkB/6liDduD17BaDQnUQIZ0+IPZsbV6XvO32
IxV6O3EPG1sakEn/RL7w19Dnq7OLu8+iTUdhjN7eCf8cMjv9OTe+0JFxr+mQu6W6iMg5zj+0AaBq
ZVHay8n4DUuXi4YKuwjDf1YqBp8WkRuADRCeBcRZL3lNkmXJbU7JtJZssXaOHTR8ofMde+b32CHf
nlmEwyE8QmIGkE7HqvfMNy8D+m3v6lm7adY/l6wTGEsin5og33vuK/w8sIclyRJL6Y9zell0+VjU
d3Uqxk2aT09lxPQ5d91jWwtams5dZuImd9yfVtlA/KPmfrbzh3QdHXhaQdtQtWehR5PftRZXhEcK
PK6yE/kYZdBEjWKG3wcU1xOXtXUsR0Ggjs3u7WBFsQA2gbJDlxAJDKeGiZpZDoTGqN2mdn3XpuO7
KtagRZWO+9Aq/qZk6W56SBsR7W3dZqdsRR432NliPmBZWy/W35PZufGiP7OzmMm25KG5bDjrxC1Z
HtOnYnoNrQS6kMseLY6saIPFeqN6WA6qUr7rpeydHXvaMFPdp4luvGUeqzXsWHa3tFhUQT6UkZzF
QPdFjuKWPfaz1Iu3rnDzrdaKBKFF9A5jBAu7a+5xM+k+Qg+WwVV06BA7ROeQJtXgr23P7WhiVjd5
j8112rpoBEPaWbYnyJSfMs8Ws7Cd7sqvBSd/MdGqDEeGKyBUsLgzcZ96xR5OI3fJLXPXz6Q0cDSN
z0YOEFC3QL6MVY2sioaVXf9kaQP7pZwO+Uyf2cht72iKY1/0w2aOGEx1C80nx8m+Bpp83G0qbVMi
eujyKj5G6bgW0OaHjcVlQ7cyAnei2nu9KBismPa/ah09hZ8NHRbfyDRq1/7S0bNEJtueIqyBA8XI
Qyg5K8uKZueg4zsZb0f8dT4alXrrlTaU9Jmxh1wTa4aGjl+yDBPzMk4YyAjZvo2hVFDebVSbDQ8N
melBR7zRCuQ/05e/iezGzwf6NgqihjHR1qSWqo/p2ED84I4QNyL0myHRb/pJ3xXUlJvZwTmdLCSW
C/3Oq4W1F/rQ7CBEHpcmdTYyK7exSWDLEnFziCLRnSf67ZmLwD3N1KssEZnq/QtTM97/ckH6Q0c2
TLr0lFe01dm3wqlNJdEr4w4WAxSJpkwuvcP8tGlp2teW0jDFwoPMvWK79BY346l7B9GzLe21/qyw
xi3j0c5YSfOkei3lYh0cs0LNLKr5JLp1JtQipyF+Aw2fk7XUtTl54ng3tiLmtNAmgQG7oxHIhcY2
S9qvRd4WvmOUoQ9ypUTLieu1Tn0i20oAUOsleZcr/kQ2cwlbeWv7Qog1T6G52CJ96yXHNjR6eUiT
DAETlz02n9dW8oobmz+Jn4hOTCRZ1hjJSHd8sz0bYXFWXEB9qnNUPei0UDijyk3Iu7KNsw7cd9ey
3eNvG/W8I2hkZOpMleUw69lKt678NBoPgo078cIFEauDKPcMiy0YMTtvvKliwlvwyn7pUvSPhRlu
x3R+syZcl6MzvnQhXk9kQO2+JIiGJbq/U8nCN2l/gpQg2jrRv9qSQ+C4wylihkrj0DMBo0QzbXNZ
/8Bv5hDN6f2oDxrh0y4OmNEldqPEmNDU6GlNOnQmYSMDCZslZ7IdglvjQsL1X9+IuWe5UaV5BFRS
LZQVNuecqI0fFdlfuvk3quUH9AzhFoDC7eZ+6aQOGSekDx1+Ad/ip4Upd3qOg4KRIfSaDpMJfQ9t
Gm8nZsySFJ80HrddrH14rXC3g9ESuJZk1Q2TP2ebLy7peIKZDmMvXzeodNjnYO6lYmVfuwfsI3yY
GFnAbfuYWuF8kqHObIOtjyiR5DhRpXYaLHh0yE+9luu71r2HcUFhqM+vozIOS6fTFVbtSz8yEZFT
75tR2flq8gwKxXzhv49u4q7/yCUjMuvPHJN7l90+m2DuiuOokBqxHRgUA+jY06jZDy2+8buIPBKt
IsyacKdg6rSftho/rIhcrzy8yQa0lWL4mVwa+nVKCx515XNPU4C8Nw/ubylpflgvY8j2MIXesMWg
86Wt7rXYmc/KIbqgSNMHTdTQ8+2ZU26pq02FFCUwRvZ8zsrE7+ryV7emf/2oU7HI6WCw9uxX6PZU
5f/QbpBeCf2UeS87Y9NpH3lFKWdVnNJ+sfN9DAIXsWGQaemh0Al0bkPrvum89FR1nNtWE0Qc5M1c
e8gDGYIbjWdv436abmt3a6GeDVwlSNsYvua5uuMOm1IFWxtRY59rqxIdSL2b09Ww27PvILQNgfxS
/6SYrNgqpE+m7oV+3NB6jSs74RmNkzyqhrtS4szVvum1T59adGD6qoN2Erdjx5htUeW346xsFsHW
qO0Q1o28K4a+7CNv6e6S9cGm+1agpD1dPyXzhigjOg91Jnm13RpBE6pDgfwRTa7JWkqwuqt5UPzb
cQ7qhnU4rI3ndEhSzgP9rQMvERim6fiRdXCltAOxeG9REgtcbvS0q66Ytm3IRqaY8EGkm1ZVzbFR
3fPo1MveTK1kO7b5rUIyxuyY6ZzV5s2ei4dgY3fI4AgrZrVM4ijhWGNx6YOpoDu8tdpuuB1r9zEv
OaDlkm+K2mhve6+vyfDeudz03RomS894A+rYXRvONPlpM/ax+jcNBhRxh7F8OhivlkRZWHefdQPJ
BUcXpVCx9VrnrmAiFtSL6HyK1m2IdXBkxAozZw3amH7Tdg5COfbEF56ydlA7wN8oF8Nbb4luIsle
hW3ZLjPr2J+0jH6MMZ0M8gcoctQvSy7wKMe9N6z2oRky2jAyes1n5p+C+1IEQbrV5j9FfnAaWsZt
Yltj0JdFtNNykhEaw/1zbDSaRf+q+jHcCDDIvjPrvtPNrM/W8iOUe2gtYrLTP0dygi5F/t0ovLW6
01P7aYQYlXN0nqz6pc0QU/ScXGb3jI/j7LUofKIw3oZJC8VjMDeOJ75XxwmFOHSSzjMtPzSdi4ny
Omf+sh0jefSQ/JwwKr4Ya8x4VGtM2ysOgCN+uhyzJT6iiubrToUuUJs0f/Ykc2rTIaMIFshJVvPd
aDE9sEX4Ed+jQGFV8cNp2Q4m0v2xvZmHLN8jyzjOY3hHXAjWF3oRmaGQ6jj8zmie34rS/m0XdSPE
cEeVCrY4Pmch38HZqSEI6naZGDi71+qMOcqdTGNBOdsVdE6sQ2P3R0ORg16oJ21ejJsBLZCJDnhX
JYeipcTtPevXzKxhU8ruTav6hT5Xxs2A42bizGwQPbVufO6ZpdFz+zJF318MwmLT2J13Wt97QbdU
vidizpbkIYfM4Ees9VW7B6t0RDPJrTzTTfz99WcuiRMLlUXitPYb2cNXJrJ/fRsvnP3mfmp4X0RC
eCF56zu5dJ+RRRMyTVc7fcoEzSLjyazcyBcgyugwMLG1OcxjO+4QPrHCntI+feH9f3T+tXXrBRH9
Atq0NP07T99oE9sqO/pVnXrsTOe3zvs3d+6emEKEvplqcPIdgrM8iFJNyHZAGKt6hzmqRmqwFEiy
iTxwN0OxNGz5dabOTmidAaX9M8LJ9ZsSndg6zSp77Pns1PKA2J3jqCTwh9NszXuHK6iMqn3Bwh1K
7d0akj/gZiWd50btKx1ZG/b3uP0tne6NnCm60WV114idEXLnZE2HruwdCjFCPy7/mZmLNl1tBzdB
UqeLmlwGfKf1Gj+jzQjsQuPHMX8ZaLrbePFuFJK0oDRAIyC9ThodTa8Xn5S9GJs0iW/qSiO10iou
ErdaVjbFvp9tfYtszqa6mPyhlHtjUhG0sbohgqV5NPnFENa4/DNxatmURjg6SXeMMV57Tc8Kv5/r
9DeumhU61R+tUuN1k8opJF0cyls2YWsG2jy9Gkvsnels+Koje9y1E2OrnPI5rtt7ayAIAkw1/0YS
TAVaV5duOX5v+0ZmbIUaxuV+MusEV1nZBabeA/JvoH+qZmKlGGIowp1QTu2bXqu3U33XL7pxLotx
N5VaFDQZRVndHarSoG6lJ5yUCe+eKrduvNwkBQtQGDflVq/7U+QS3B7pxC6gODI8rdt6uYZdeXzP
Vbttx44SoI/uNYOifyqrn4iBXpMSRulFWhJos/kl++ZO6P2h8PJ52xvUu3mfSfpBFmahHCJLON33
kfWvFufIYtUkJ9BhHPbnoXGohI3NffR+yUj5ovklGveVCcpeEQOHp+VssSmNI8oIFZl3GFbu4km/
S6YBtYdxrKO82Bm0B2Qh75XprVIeytG6IUhxRutat+Zbp5JnFJaUo3Co7H7EqFHK23KxnkIrfRSs
KTvXGfZZu+y92jiF3Mkxi/pDxYCMaMptmtKNJLEzTdqN2SgrQEbJR25EsVOji+kKuuZ4uZMq3s+j
sXP6nqqEZqNHZsGm1vKLUO1PmI4/WcesIl02RvOYN8PARYPlL6zezVj+JMr+HcYKXr8ZWHpe74Hf
My+bASs07Npl/I+WLAP7umxpnml31v9h7LyWG0e2Nf0qO/b1IAbeTMyZC3qKRhRlWFU3CFWpGt57
PP18SKrFKnWf3ucGgcxcSFIUCWSu9ZtsfPIN6yW0+o2satvCZ6kq1eoe+R3oHjoYnYYHolHZzWz/
h6JLy0LOeWAgDdE6+sooeMLK3fcyRTYw+q5rOj5s0Zak7oNpkYmL6+wyus6iHEZ97dfKs4MPa1E4
X/1mQsQH/l7qAFIAtMMFIun3RoLvaaaS4E7sZxkVt8bN7hE8akFetY9FSy6m9iDDZpZ5gDiGoZ2b
nxOIDDNnHPZp4yyC0cBFiRAqJnsNnRTKrPbKsMuzZiSvZYVXmSRbaO0DSJPbJ0cnvaw50AoM+7Gr
FRZsxoJbLhVoNBKA4erPEQad0E2QFzO08jWVm4UESrXANbQP1HtTsfAMRTcwJOfe5O5meuRRF7iM
aWTMdD+Fmw7Vxy2Mh0KrjkbZ23NqjWy7Ma2bSYV2ihuzWqZgejob5GNf79SGarBHOaWUfqDkgNUj
udVZV6IgCS5VtfjXdtTL41hhX2ptScFzbwyUnOfauG6U5iWRSYGhijQx0tcSxO7KMVmUsFDsYKtM
ZUD0pAJkJ2RvIDnA6tetvhW2smpKfd9YFnooOc6QEfdsBC2sjIRmUx+6XK8PShY0BxIQI2W9TtoA
H+lmlZT326TS83OoS9GZbfV0LjqyCv4jOkU8Nk0XLUjX95R5acjV+n2YQKlvl9gaFveiCzgAdQhD
/3qbJOy8kPu43S+NscrP5GGKM3Cxx1xGvEN0adi7HgtH3lwDpqgYA9MV79Zf3CYikQ5Lv1OlrYgD
bN0/9AX29dOs4gC3ZONDqKRszTsTfZVZ1XMQdgYyLn/2xYE9VxD1uRcRaHcNoF1CEtpG1N3rfft+
YG/3YOtpd/epX2dtgJROR0Hrz3ilMFGx0PfUSdXjrTvGWu3ogTASk4r+OBuwnvKNE3uRVa4W7inE
0/OpcAFOZXlX34mm6WTR5AE3LoM+bJ6c0ot3akEuMfW6hidHbT/ggTCPod/U89TqD53MzVdcOpRO
NfcA621FM4ydcA2xQV9cJ/bcbo9XIUmz6WXLGNW5SLmGipeynfxC1UU/iFfqAiwbR9f2SEgQ3jVF
smE7Lc1FM4B5eugc9TkpJN6HLN9rhVI9inkUriSVURZ7MZGRAuorUsddidE6NOYDmF5YNXH2IA5G
XJSrqOSnhVSW788bM0ProkuquRgG0Zw98ILBpsSDmbv4FJMEow/qiqLWbZ6oGnr2A+maJIW6qmst
uCfF7q+yro9PlOAn5ECePyBRZy0yL2jPEZKaiwpVhcehLMy5C/vmibVXOfc6M36pyb7xuzO6iz+i
Z2fFhvUl7Y10FktN9k0v85+YykKXLNOL3YbJjz5PoQ2G2ls6AmSP7eyPumdFkVBTocKRzVs558Yx
yie3Z0UzK/dkq4DkJqjQ6GYI/ABrYpY7LdFjtvaphfykELHT6rF4i0vrwQLh/z3owq926pevMnsC
Vm+V81WldjuLwnhYBbmHNYqjFA+YyaOrGVvcgibDZdHnRTmUylFi8dMWxYMYUDzF4ibh5kvRFANl
QHIo9GKJ5Q5TXeNyr1+aQMwWollPE2SWai/b3kZR7+M18HrOgE9TRzO6IvPnY2nJK0lTUCGeYsT8
DjXBdV8Y7fWtioG0cpt1WlHTEiFi/l6Swfm3PvX+rADPBiN9M7YRdpGUQO9xC0o2TWGEWILm/oGf
mbSspT58RMQgmJeKUX9LYumoGnnnUSN+GG3X/6NIjFcA3s6lM1UbC+Qa2mxnxWRVnGInpZm2s9TO
XrF5bfn9Jyp1ca390rntFyNDysU3lrAH+AeN0fiQWrn5tTfVbO553Xh2lCBbOWaC3E5StXeg++01
rs3uPbam1UIrIvkFRGGIYJJ/KuTonI6qetTyBKEFzewoTVALbCK/OPLFoVDkZdExYuu01tBaOESR
Hq+bApWUOKXAlUTdcIgMrV5rKaiCVKf43+hKclCaQV2jbOMdFEc11/xQrH0UQQTIuOHyK7tLAZ2s
c6j9G80I/QdWIyzpFMv84cV36EqYbzX78FlVe8NZhAbGKJGV+TO0b6tPoRo057OMx/e6rQ3uvk30
CHoq3ON9tu5ctE1RWyadIfpIeK7bIu/8ZYdd6CIvZap+bveQqBXOyqE7LtVg7B7EAXtZa64hJ7ES
TWWKU1qYuJ6WG+ucWxvG3SG5bFR9vK0aFP31Oj8kqWyrbnlHEfxtxM0PoSoy/WD9T3XuIHsDT4nd
oL3JcFEBY9lBBoaX8KChKrwAtNMvRV+X2e4Dq3sw+ihuUhMiTvRZnbboBuSZRKvz3eSIRNlGtMRE
8NOcTYh7HnBm5hAHQzdcjJv5Dd36wHOWlHJNddt8xFH/WKhI292LrtyxUyTdyk1WYqHex3G9kNUO
dAUJlHolhTr/O+wg/SVsRPiY0hiRy1Kre4vHAkCAqZPcZDS/tquiRICPPO41UjQRzifVNB1uU4iB
zPDqe5OSOprTNjIwXXWvuIO8EYn7VIp5E3wx/5tOzzDljaSQ4hcXikBxEAPwUCkHTxePYw58PHLM
rTdtQAu/1I4t+Z97LymAtaAa+I2sYUWRx8hOao5QhTHCx8kaCo6alf5M1cx5CDyIN05BPl30J5bz
iNyH/OhMy92igBYj+Q3xabbLclShjAG3aXdIi6Xob3x2RF2TX6jiWIgT9dirhpQuEwPLWcXvpF1l
8W2aidN6wLk07VukzA1pJ7rKMGJUtK+novc23joQ1+JE+uNTv2h+6jNUW9kmRbTsbHKo+F4NO18d
3g+yXD0EDX/rqIMXT3zL+KKEkA/kPMq/UbR7M/TcfJWs9KVWlHqrm5q+tpXQXzqJhuoHGvAveqZQ
PoPhkao291NPQZepjIMLjpeYGnPDBJUhLStt2NmobLlDqC1AhXP/S/vjUBTJzyFH1LOp1C+eUckg
SDObHXsn3XWXjaq0yIrKlO5ncqd5GzdJ2VrXULtsNXnNHeUr/uTSGcHsbJeqyAwG1gggoW9WRZLH
l1amiDZIsbKSoHB9M905EyTL5tKWXn6nFGW8kiGIbbPGS17sYdiSjExflU7LYD257i7x2/Ds6t4f
4uVG1eY/WPTZvZUl7dH1qDL00wXT+wBBSU0rBBuYmp6+Rk7ye4gk6UEctLRvDoXeAK81bCQOJHbp
BQDJg6YGej8TMXA5p1Ng2nDg9N1782MKEZ7k+SVJ4mxzmzrWgAXrUlsvmwJqQN+PW3RbnKNopREE
NKtF9l40wxIUC/DUbWdXR4uCYL2tyICADpODeVZI5WVoqauGqV58tUbq1kEfV69ZnFyAeXQ/sGg+
NKxHf1atCSUr9XCwz8ZZZkMTmEls5Kd0tOPBb0l6EDK2p090+wSeeA1PeRKXy6wChTlVyWcB1tJr
0bwNRLGU4IMMzrIl3X0fvEgtNuIagtR72/QLZ1XlQHy73qy2vtbciZY4iBBjihPNYmIX6Z1Hvqy2
HoJelrapDa8rgaXOLr1FREGFfLUIpmERU0quPI9jcqKlYRDDY/UHW3rp7nqJqsTzUvWM+2sw/6ej
grOEURrWA4QhJvl4jev1nZuUfLN4jQpIwa7P6241r8Fhn70oSc/utOUI5BKszkefXTX1IiIFBnQH
STiYK+qplG17X6hhuYfLcmFPbDzJ0KrQGzNPeWUhKRuCJ7f4Iu7FoIGq/QIcSL6Rc3CCdavl69QC
7xrXmvccuJm1zFvEEdSwh0cFvRPznBaqW5+YT2MMysbJPOnnivqa+zNtWZJqZW08Jcy1BCAb7XtD
8xd5GEMgAinwSDZz2TPXSTM043EsXRKnlsoOE5Ide3NE3TW9Dmdi1NKodA615e4pzyMwGgTxMa/M
8miBWKOEXgbfCyu5K9PQeCm13IJT4SEHMibBJZdIIEwB1u9XUkutSKrb/nfwItcrTe5Y83yo1BO1
JTLuVhE/dTEMJQQ8g4fQddGNUuqMEklsrbvBVHchzwjgMElDRTvM9tzf6vWQyNZR5/NZWlGkPWQx
9neBLFlP/SRZhB7vrCh0e1017jjMksmDobEG5UCpMyZxierW1JWC4D/k0+EaV5d6hreF9H6FGKmH
AYfkTnexIITcTo17CSKxOZta4z/mJpoVAUJvS9EUBwJ0y2zOrOwnFhDCQ7cA0UeAopMOJAPSbV2n
0XGmbb2dmcblofO7ZBklcf2iBuEP8a9WtD8Co/PfQr6rJNMHjC6ma2ykinb6dE1skVMoQ716GbWp
fNC5P/X0ek3qxMpMtZP3awoTXEoUpzsoVc5OqQdnR8mT+lanUpAowtRbRTwbStywGUrF0OdTFsHa
QmqCVdwXSYNJgQ6PD1fdWcVfj8ozPuqDhwjDzJBtjunUcTvUcYABMKjXpxEi7bLpcVyvgl7bZ6ka
LQMjlC6Q5O87voVvRtCe9KrTLvAWUsri1V9C3aS5F0tX3e9PuRO8h36aVR9lPNazIiKN+KqWqfYs
u2X+5LW/NIL2VWlN9TqiOL+MfL4md/JuXZUuIJSxaHEWr+SeZyyMfwqisr4Up5GCIEAwHXInRGHS
vpfR7dqV0bRfE6cpGrQSnqq/94o2yvDl3aiRsnYG6S41vB2UEX0dUyq+oyov3Yl+iO8kT0WnkvQ2
ushTNEU/J52JqMZUGmMjAirRK07FobANamVWE85ylDPe48XIoHjfGqf0dwP3+ZPHT2MT9yTmlKRI
T26qpCdxxir0paaYenfr711P2dgahXtx6e+xoE3fY2u0e2doHDTIDtveQRwMhD75HiX60ioStEvq
Bu63OL3FVAPljs8xYtiUDcRaWoxlAmCG3pOE+PsuTWuZ/PR0qkogvsSZOFQezy7gSf7s1teq9lAc
bu3IHKNVmKBjJi6G4ohS06d5SFdSpKkqk9uVTY3slzlYOFnzdOhl8DU5XC3k+lonOCFkkJ482U9P
RTxYcMRdbeEMavLrwKZuEfC79eaaZi2otGoLcaE4IK2cnqpNOUWKjqoDH2ay5FjD00hwmrmMlBsP
mCEUM9GEypStKw2lJdFUdSijElzNvWgGZrDgAak+5Y6qnqJEfxLdXYB2a63jIRcO6XCpFEq9bCGs
rRiVDPkeJ83xAaNs/bFKx+vUTqw3uy5scvSUuIiKx7BEV4j96PS2lBg1wcyQtGOHr9JFdXEm+eu7
1ad3yzLMX1FJ6i+3dyumjHi3SYVAcwFLfy2U0BMeF6s688BFT2LpV3X0SU/91iwqHyaaA4RGjIqB
sY+5s4t2LKdfYyVON6I1JMWOWyUUn1hZOiFrXWiBQXBC261fVOSzl31lDUCZ/GTuIlRwzFgKYZ3k
GpQfSuSzRPT1QkvzwU4X9uTrEZwMqQpO4M08thbdQ4T/xR4B+V0j9fZFVnn5welhHTnOqWij52rq
Th14NmVEOb1uIvvS11o4JxEf7MVobYZ4YgzRi6eAnq51LHb6TrIvJaSxVVqG/Upcpaod6cgmDI+O
FDsvY7gXL2lLrbxH6ZUK4PRSbhhSyC1TaS2aQzR8HfGdRcOqyp8qz12Kl3RqamPKiPN108bqiw5r
LArsQx1rVDxkGXIxRlYHnLKtQ1cY1F5CxXTBheqPwxDryA19DPcSGIbbJeM4DtxEkdg3eLRqBqwT
v330/KZ9xGiJ1GEMONT1aCJ5g4FMN7zeIpTGfe5CLT6IeFxPqrXWQrQUzXKacKriTnOJa7oyMeZo
ijhrRzPWdTOU930K354FAFD7UuLXKiOS2Wim9+Y/NH6bveHhlIAT9CavAR227VjbEP278Nkwq++O
JqVvkasCfzGLL5pqFMsaZcI92UjzkI9KgQeSY30LpWIhQgubOp/ayfZ5jPGGG+SAJ4lRducxd9qZ
eD0TkmLcmsWrmwNVlIqexZgUGbsKUuUyC0z7AnDgIELrUP3a2jIcRNVUeFNkdMTfkLldMbfYR/35
N0Tsoa5/Q5awphJ/Qwlr6DlIi+/Ad9uVW0T6KpajcQM4IFmoCHs8i2ZbRulC9WX1Wa+r99HR8bRf
mnKkFhuKRskKtjN1Ek0KX2R80hfyIJdHwPDdtlCiaoNsMjqiUhAvLHTzvgxDewECrf9hV7sqlsaf
dcFtAhHyEEI5V4+OWx4r8plZg+BCp6WvXVL4a/SyEuTv4i7fk5nDMmo6+9RsEHnGZliv5+wDiC6K
boAdgQ20WyfmMVa0pdtLwZ6ykT2PybsuRX9hq2CBIDqne83IllndYRnhNVyhOQHGL05vXyfotpql
46qlTPZ6liXvdR0s6NQqQg8UT1YO18G29JVlWbYoEkwDIkSMOq2a7SggoKIfUqBCCWwVl55x0Mlv
HszpIJp+3Jm7EXNJ0RL9IkJJqB9R9LFQpk5DqO/TtV2Gx5FvJCsf15u5EGCH6fqcI/T/GHgAJisF
nIUQQrfG6tl07OiRcrp/7c9ja94oavUNtQ3Y5u0bauM8w4C/PHi57m48pIPWth+nj1FHkaOW5PZN
6+Q5AtDNq4xq0wIZR+WIdCoOaE0crPpCql5KWXn2yqhDUgejrCF1LkaIh0qoWNG+yYsODxBtQLV/
8E7sMSBjp94DtPJur6m1+WBMB10Ft2hkD0MYmJOiWHMAgrmD/wfWstSjcquOLCtu8U1VBSu5Zssm
+sRlrQ8KfwiaZC2aYkAOyp/I1ht3tzALJJVVZck95E3zIS7c6t5upfktAGUZlmbh8OM2TaVZxboe
IfWJi8RA0wT9Iop9F8oFE4k+pU57zK6DZCuabeaaqzTIQUPIeOM4nnGx2dLtOgcQgGhWw+AvUaqR
N6JpRdlzTbnrBJnKfYShvqrqxrjkgweBzTkrfagfKF0gwe/JfwDDktdhmbOlEX3iEARptYdzBW2Z
WHnMtJU7lvm2btOvYIGhnjuuulBkOzx3Q2qcdPV7Q24B4gx2FVtkzKC8ToNZmUVnWQ/khUx1aCn6
rgNu/lUbVGUnWkgpGicn/S7CRU9gKPKWReuv84RxJoOKqKVlabUtRNK6+urBobrOweYCuHYxfoX8
Ys9Lh8p0SOlfmW5AAXqvj7eW615b4l7Vo3JxG2t/a31cJ25yH5HiOmpO3aPaUaueboAfkdfXm8Ym
wZ2/uc7pPdCPXrf1uiE6wGyMDkbknptkaDfIsUSHW784u/YVPQWzDmQD4bfutOROPxPtamx/xB7A
fPwZDm5iZAdxJg5VMaCposYNBmJ/DriKHPS/tHUr2GSyl9yFHT6U12luM7SVNCyVcNLum+YXBzEX
i4J29u9//e//939/9P/H+5mdsnjwsvRfsBVPGXpa1X/921T+/a/82r19+69/W6AbHdPRbVWTZUik
hmIy/uP1HKQe0cr/SuXad8M+d37IoWqY33q3h68wbb3aRVnU8rMBrvt5gIDGudiskRdz+nvVjGCK
A7346k5LZn9aRifTghqa2ZND6u8uEmvtVG1bHjDAa0WIONhJYc/TErxvMZOCzmGhgklAvPLCSD+W
o6FdD8moHHVurXfUhvmsUUvSj6Dy87WkeM3sFicGqLlhoJkFSCbnAUlRI90Uqd0djDTpD+JM+zib
IlBOSVnGgTv12ZocXFXZ1kGTPeQBUFpXH35pOam8NXxnWP3zJ284nz95S9dMU7cdQ7MtVbPt3z/5
wBjA8XmB9VZi43ow1SQ7do0cH3G3mM5hb1fUN6aeYmkMOJMB2+iRDpkO791h6SAbWFTuQaK4uUh0
2UDwpq8enMAqkVCgr3dNAzip3Pqw+v5s5035o4jLBvcZ/6UArn8fUA1/kdWXOKqbZw3S1DkCyy16
7aYOD4oLxVA0Y4WiSq9JiOdP1xhwD5ZeXJWQ9xvjBaxFPB+tNN6J0TSLfpm/z3+ZX9LkbdeUEC1d
BddT160R66jaA9nnf/6gHe0vH7SpyHzPLd1WoHzp+u8fdGOnNgtWL/1JRqRDL4bPT3zCXuLwoRpI
WUDsQy1PfMa34S5DFrVK07trnF81MIXREb3z9bHck9aBDxvxhUvMocE0c+ps7Qk/LE5dV59OLfU9
KjfMn23BuqvwcmeLZpW2bO16fK3r2VCRDx8xiFnJidpsm0S3nwxXOYnxhF0OGXM1h8npmscSeeN5
1drjq1tFTz055ifuAZ8mjIEfnGVHA2g472N0S0ejP7WW5e+bLj+IFiKBw+m9vz3h84wCX5un7qzV
UH4E5qItXP0WwqW1nl4vVSW9XIysTzZZCMrDRzoECfugP8tu8TT0ioLBW0suya6nv8WTvljWcmgM
+auM+v8GsJB5bZpDcEzhsD5qNiZBQWYkGKZy9d/NOl1eamgh/PNXg+r2b98N3bRtBWi4SeoZQK9m
q59+hHyZy1TpIuNnocEjmO51fRGri5z111rcBju9UBfJWDprMSrbknIdFTdDMRpD076O/t21Yqpr
mutvriW3FXgZkiltXuzEwY5jAGG3ttMPxQ6W3/uwGBB9LFzJ7lwDpWpvpnW/8aZv4e0w+YL90gyg
guyyaOMUjnbx8hgnWdNBnmhqFkOKQUnnW2vVLPSLatVvUVp3UB4Byfk+esO4i0UjJkGkX1gNKM6F
nwoljbCuXfDRow7ff3R3w4DwtDgzc4fED7RxTHSmEdGOXEW7QwEC8g3m1rqF0k5daujS2t2IQnis
WMVK4Xe8E23fbO7RFZC/o3sdboZQT/d422X7eDr4qO0h9pTr808DoikOZlDC8c6B6c/Eab5xvC7a
i7G476Wl5/fh0vOGdtVro30kZd6ukIywj/50NvY9tgWOkaH6AXJJq14cuZAQrc+idSRBs+l5PoOo
5+BOhkyuVZDAyNNuRjLOa/KZniAjkxees9bq+qh4mD2wjdMfwVRVSxVu9KqcigJgKruDl1fPRZK4
KD1iBnKOorC6wzfGMo3qzEMAV1fMyjd4/yBANPWJg8PWduYEobcVTXNUvfM/XSQmig0WP2WWbbue
NOzMCCi3gJv79SD6ctXqfxkQfa2eP7//z23tOIRQlnDmuwc07z8CRDKAZJug06Zcu0jPtx0iiKHa
oXIV1dpOUdTmLrfwObEVbhtGD00wBWNzVnucRgwp8i9RTCm1650WIRtk+xBcjZGYqkIU1TmLP84q
HBWufbczS1PVDT4E5lKJywAKQmqsHTyhfQiBtDsKNGvu5h6qz0MDW9pnAVJ1/qPVR+lmZDu48Xpy
AHnVlrNWSsI3HzO+uvCTb7U7KAsfg5eDUU/2i1qE2mM9IBvSAJxNeCzAw5BBbPOlz1Y5Au5HHyLW
UbbK7Ig8X3YsrM5Avwd+tRgobfSp+N0wIvk1IndF/sNqWKu48Tc1xOeMzUYh3U3NNG15emfWiGwQ
cCd+nvxBH80y1cuHatwq2oj9GsvjAi0hXdnhdsPer46yeql14BtE53U8rJTvZo76AKz3YJn5eAI2
rRTaa0P6IdUsmEgIa8cEIx87xMT4BWUU9F+KwCOtbXtIMrC/H2a3R4h4jqB4xxXB9aFy7YEuPcuA
Vq3Fo2R6EvW6OqzBQgUPmYsCtzqUCXoj3gZ8XX9BLutopcU6mu4W4sBdz91RoXtvJuJmcmvzD7x3
R2RQLfjg+7oFduOX2NWZljF+8Vx5b1aq+eYHI3UfI7gktoObqeGG+2xE+zRwnPfQNh33oZ5kl39+
uijK7ysP3USyUtUdw2SNbTo8aD6tPCwlCRokG+2fZEnjbeAADZuhopDfSTmOG3Wk0hann9ufQ39p
/+X087XVAPpEqnvc1LRRfm6wxSuMob9PgiB8zjrK+fgIuhmSHvH0bxYHxRx17mFJtE9jJE7Ev1/N
fG0mTilWJ/NeKt2liLtd9nHFrd9Q4ULPxBX/+TUKuPcoJKSPA/ByBJaz7iFQy3Lvmn64MMw6f/Wi
9s7rNe8lcaRgq9tusvJKO39td3XgRa9VklWrGqe9DZpg1Qty0HDdIvwI6sfeG9OTZNaoRPjNwRus
5ssAX20zsiZfQk5qvqQt0lkwVPz7xKi8TelZylwpIX865eB/a91JXJIE6r5N7eExiYqTNfVXdu8v
5WR0t9irpxcUOVAEo7+hsrQaSP3hDx3535SaqllvfQHfIm1aQMG4V9HttZCSwzx49hy73tX6GC3c
zgu+aep/WtsotvppbeNYlsYdT9dsjRUOX8Xf171jqNmVKZvBW6hEGstGHl0hmcRvujya824AjG1S
8zhjo8CjPBu+ybFjskmoq/1YDdrZ96TLwA92pbBJXWDVEO1LTY72FFrez0SfZCenKB29zad+Eds3
JqVfEXcbhkFxKrWST/xvphN9cgXTykfbytCzJXJ5iHvUibGPSjtcJhk5SvLsKHTy4zZc41SYunwR
oaqvv4e2o/pLaGbF1htU8lMIyu9iTtaoCsaOgNRrD2yUpEsjiFFkqbf8JFddqIeIJXEmx3oEMRrg
6vXs99HPcVJPci3KuOL3uMyuFDzvEBy2Uwf1w2H89eDkIH81s9x+6r/FRm4u70XTNLJ93SfuJojQ
k0Lr4K/TiT6Yx/dqF/cbcamYWPR/vixx5LMUqR1Up4icUzw88fAM54qtlF+wRyPrW9vddy+vcc/x
Jo4/6mpBQLV5lmDOWRtOeVaCBMqgkT4rYR/ei2TNR0vko4OgQAwsCe9FsmYaEy2RrPmI/B9dN06v
8DHL7fU8XkG0PsZurzeN3Vofr2ekADKiPGiohsBMsnNPn/cGemOJpXsH0SfObgcoeQx4OF2YSv8e
93fBfo8r6j8/R4wpB3PL0eiWrLFV0y1VNWTVsTXr0w85b4bM4ttrv5F1VMi6GEqhLsWWAhhZ3KiI
+Exl9CjaoIQgPeWBmT0Gw2ubWDu3Cr0DvErWEx9NisysJ8LOvY6KXIHjobXOncoYC3UPq8bbAAtS
4cNzpk194kz03Uaz3JXWtzhx1gXdWUnR7egsh9WrrlLymuCO0ei9H8RARhKJ7cSffSKERDbrmmkA
RjGwyXK6Tpk6xTQiWgQ6EXY6//wZW9ZfP2MNOXcHwRDdUZzPn3GPabAK6lF6C0L5sR5L+8G2whAp
Q3fSOuGuybLrR5Nq9gPLy+BQfPTb9Fcf/S2GjsDC1EHEQ752fokX/Zpn/Yjd14AtulPHIxZCdqLg
yfXnT/l6NvXJCK0sSa5jSORXMoHTjUMMi4P4RYszEcgKBAKwpjOj6LxObisutPIRyecrwiiOcBRA
0mAn0EhJpslrX9bw6Jv2IXJqxw/oK15b2dSludBVgx5/nsD4RokaZYDB2MVFDShE7fJ5HUTJj4J/
UYj6xTdEK8LlLcI03lzjjmyFubU0NOpqxeSLd2vn2n9YcZl//S9OSR7SmdDVbDjUn7KZntEGktz7
2ht44UmeJlD2zcfBrAI+RdGua53VYe4ttTqoQGkQJ7qKlJ9XHLQaxpyGfpSmnGOESUSIFiUaB41+
xNz8vT9A5WzpDADqPw2Iq3qkZurJ9L1uSNBT2gus+ChnLSRwNflS9IGyNbAgvq/6poJBxtnUn+nm
sLnGRoCK7/Um2rV6qz6js+CcUJDalV2uPWvRYJ+msUK2fxmrphY2pU9ZBvkvU6ViW6F8sRNnYTe8
n2FE+X52G72deZ0V7iKVhN4//8IU49N6hFSXYpNsNmVFM0wkMT79c6xEShEsR8o0Jzc2T4bK3Mlt
kEInChSO13PTNYwdTHd5DhUPRQAxdA0QQ9dDaeTrsEOWj9VbsW6TNL7eD4HpF2u79iGoTrkcNzPz
dSZV8VLkcswW8TwxGrZJ9uBwpxEbsNtOrama59Jqgu2t/7aX6/4cFPFiU3cLcyj3hmN1ztSUYlkU
PEchejNtMn4BCZlsfUQIFppXDl+cbiTjz5f0GDndNUwarfaQ9LhViV8uW1x55RpIWd5+4mLgukL4
/XZxCxb3kds94lPzNrM9zSyat0nVvt2DZLDvnb4+ioVVEoDyl6LuopcUz3WEJfaYTju4C03VLylM
vlRaeQzQJn5txDc89Wrv7JK1nin5xEE14IN3qnynTn+0VhnJphpKHltTU4Sp5GL2udKCd3LRPyaD
mJzakNXkgDHuCV2S5zbv5TunySx7ppl5v9ESKgYiRBzqKdg3s+emy+S7W/8tVswJXI0JJCO7zhdi
vIRKtV/OzTGOzvyUlEVf4amaO0Z4Fgc1Cb6NiT7sRMvFxu3kRl9EQ1zjWzh+wV2p2O1zzd/N06eR
vPznH5ChGp+eUaqpqShIOWRJNNtkW/n7gj5CZyBx/Sz/htBaQoEl9Q/CJ5lMCyDg3HEWRmWk1UJ0
/t2wGKhz42sFDW+H0w1QDuceidf2LBoRpYiFinHIWjSlvgGi6fZncrNuPodk/7PILG/flraxGRTY
uS62Yt0idGA1a9hYLbpyMDdF2FwCqi2gIlBxrUkVw8qD2gLtX7vYKQgV0WcqmXMfDhIPOrdYi9Y4
6M2ULCQ507V5dR4wS9ahmTv6A1zppXhTpMhT5BJNfwkYpn10s8Z/YCU+NzOvexQRJUZi8EPjbCua
hWXad13BV0c00TKatLmCDuHVMd3ner+oNXs4mvkwHMeizjHw9mXsxxqkFHwbUvpCDFWS/M3JbX0z
ON4I0cgj/z3g9un1vXL2rQqRTTlWACsP6ClOZ+HUhyqregAsogw7K1KcO+zq2AvE/klQPQTpQ7A8
RD8LDpwJWPSMqHWyEHd2thlZp1Ga1GD42VRgqlYtOJD/T9l5Lceta+32iVjFHG47B7W61cq+YVm2
zEyCOTz9Pwh5W172PnvVuWERINiWpSYIzPnN8W21qg+O5GXsfZhDEk3xPZQxt0bPk33oVT4rATQ2
8oBF0l2SOPVJtj5HyJidvOvXZ8gRUQA83eCJx3PhHxEsUF4hOf7vf3TLptPhchZ0H9c+p0w5P8pr
fvv9c7KUZ6V56mq3sm/n55v63uTGYMl48Ojc2bHVn1StYLfvpsNd54QRv1QrfmpD6i/xdS6+lllz
Qd7m/7Cbty4fbbZxlO8WhEC/1432Jbe9/DWg+n+Z26FxEHocr/RZ6jTqsXOKZzlUBOJmn2vJnQvu
dlrh+/XzQu7e2yEeEJ2qIBe0hyBe5p0ebD9TnUOebgqoTHwL7lxgb99+naRB/NET/+dkvtRozlkJ
uwQ8euqeFHJJGA1UPSW9FiBB2QmIlh+ibHyxof4luotiyzoIlTrFsG3wjqlhrq4UNfEQuxP+Zfap
7uLxnCrutiTcdvM5/yHyszfRxJzwMfV1jA5dTMQ14sR9lEARmShZ8c32DY8/7BG0ILlaplcfHBV2
Qlnl5ZdZ8yFHFK0WrZqqAh4PPfvW9k0mgtLR94pb8NIlu3kUWQ4CbD7I5uehKtVtb6Th/rOrtZN+
a4xVND1p4Gi2lkMWwFTDW/TVeBayTLy4SgxMGRO8beeYUFEKN+42YWmrS3nZnAdGQxjfqGrACq2M
t24ECMnoDG8bpxW2dFmeA+1EPgYiii8PxW7L2vKd59Kxvg2Tlb+LBCSORxwS8tm4U8pqeEsUNoN6
W/urUTUJYHVFdV/gG4AGE8UJuMJ77D6jtdom4H3mi0bUOKimvI28KLuwZ8aRzxZiL5uKmvZHK5gR
sn3SiOXUp4/prImbSpGvhEVCYVPWaraOMMU9hilub6ppQ26Up7JTHnBtxsltPlBBbxULAO8/h8tO
2WS6tbeuOaBG9kMq3Qezig5hFL8grfXOPji5czefIeVC5pyIcS0v9Ekx7PwKu04tmzB08yOmFXcY
X3R9UwLsfhad7h+DAVsQyhshCpjx9DTlqsoXV4+v8hAoj61PCbXSRcm1wdvkqI3Vl8/rRgWsqxeD
vpJ9ulp/dYshZqHgECHbpiPY+j4QXxsLDqBHFSfcBIoJUG31S74p2bf/MkIEKmY8wnwxzLG4Bh5M
61kKJ1uxFfzWmq+x0mDNPI8sgKV+tuZrI5iQ94z3G1jWNr6AeUDOOT9vZVrn28HBXk8+bzJzktfd
0TeJOPoiux0bTXmyXPjjkBihltXdVdXyfZoWypOZW8NNaaD27+dRsehxJS5DgF7z1TSmDjWshbZA
b+4t5EfrRZpetKb9LbnT9V2xrXyqtOVPEMPr2DYBrs54CsBhnnR0LA6wxHwEJN6BYl9rFCld5QEA
+O0gCgvvifpsyV1hhTIeF5JGh0bIZvOjk/JBXCD0kjAkFMTVBOx1HQG4uwijy4nlK/0ZgrXs+ez+
HBpqVnaRF9JMG+ahqjOjDwX0gV1UAOVhMwZfGperd9Rf1DP5707mYnBhNxQAph45R62dbgahaUeM
NoZ2ySJRWX3slNPo4NlT96gGTnXoAve3fnMw4hOoxbcsyIwrL5+lmhregzaU3gM1nEsv6sVVtnAr
e9GQsZ5kS8d2dtm1ZXGQzS6ALiSUKd3KZgSoBzKmo6/kp9ljNR4cfa50h+6w6bQiXus6aLLJryzA
pKN1rhyNBD9goDeevbtOS4JHjA3cHUx7A1eDojyNPvHwoskpUlCi706KzospuL33pwBhbziOVPXb
3RV8XYu5EkPipAMUxmoj7RX+Il1I9A1zu3/Zjpn/ZTHpqI6DIoLyFwvo7z8Xk/Dv8gC0VvolAhlq
d2ULVkuprzDMkoOocZ0hJNBcZZ9wao1JP223sikvTOCL/rhrULTdWHiNcm9R2JJPS3fwMpw62s8T
07ayO0MNdArfKZ0BjdXUR3lA4FRuCkv9OilKfcwDB/gnSOj6qM4HOUQ2sXvjPnn6efNv98jPGcbq
9X8vvjVT/XPx7fAewtmNRA6Jnb9+XzWVUxQDGf2rDqqfqnCNKq15PaHNB3kmwpTXeqQ21wpM1v5T
WP2hu3Zbr946CoUkUowtVdqZblAW3jlsgYqAzaitnf846/RU/+gbfp39/4/r9WrTWMG0VedAIfIM
F5WKHR/ltlg2AzNOjjKMKJsJZeG/NeXVz8Gf9zYFNhd/DP5sBnXFP4TDwFIdNOfGLYri7I4Y1ABV
u5cHaEIG8AHD2FqlF96nk5efbbDWpq6WbzDWFPiMeYNSs9PxNWMTGbpmwr7AMBbx0NlovBc1f+3v
dgIEP0uH+CA0pmRb1GIBBy9/CUamfCUctK1s5oPzoBROfpfrU3kl9IWE2MhAgxdAXZWWXKlsxhPA
yd4fT33cjU9G/h5nU/5CWVxOfZ47f7P5aFKl0apw1fogr44m9uxhXj1C+RvYTvATyA9TswgC3fwT
fDTNeYbq8rvWy8tr3Vm3WQDNwLJiPKyI766qwbGOWSr8SxTPQf6kjN54OF4p/zTuDTU29jYY701t
xdUX13lTGid8++NGv9X+JbKm239+/w3HthGk2bqlq7rpGn/MF5PBrKlAVXiyB5YdT6bmmps6jAGo
BOmq7Vr/qNiGfwy78i4EJbuVLdnfZK2DT+x8VbaRA8AyI46163sT2S1+fYscYgzQVkBS1GZO9d7o
rOFalra4AJpdYhA1XmUXKIRu0yk4NcumvGDq3r1dtcSt55sc1AU3dTg9ypY8DL4mUKcQVYGM4K1j
HeEFSmtnW1COCDyTOCSLTOwFVWpwLGJ+zwMmAgRQxkdCgcG+jB2KPDoMGLamgmBZBy9P1TTbhY9H
Xj7KUVNsTbM6Bi22MhavpW084xaoLP15gGEGfC4Flvl5AZMDCv7nO5z5Djk4F/abZvg2AgCBwKcL
2vKoekl5bH6dVfKKbBv65Lo4jThATzwyVvNAZVBvcSG8/BEHkM3PPlylJspGbmRPwevo9BkyaHSs
nLBOAKcJ4gQHFld5wrv3i8ncf5attjmnZuE+QqLN7lQnPJvzGL0Nh6OKBhlAUas8obKItoBb13VP
6PeKgiC/MlfHdzV/kDBRrXsl5lCGfYHWNS6Psi8T3rZosnHrx6I7Kr7SQkcdu6OX6q5YfLbl2ecY
dx4tm2z7bkMvQWGjDbuPTVxI8OIQ+uLxU6kqz8ywBWdWeKTKpF418OrfxlkFFaagtSeWB5p51lCN
Lu2KFZQxN+VBbahxzk1xN4fLD2NlRc6i6RL/VEGY/GNYXOL+9yHvUSffPCZ1FZ7lAZe15NYdL7JB
NBAAhmuGT0WrT/t86jNzIa84kRuuNFOD4Djf6vFlOrqoM5lx4itFUNSWA9eQLWGDIw6IQ8qWPGSp
V26AMJczhzS+yoMpAF+1AqOEpAtPeTV+r/2OVJItXNmSethYmX5rhf9p1RjTk3Tyf7vWoepYEXrN
VoGwpwN4WPUgz5p+mD7OZB9CMlw6+pQMY5uWB8dyMecsNF9d204LXfnjHAZ0ss1wSMJootP3bglt
YMharPdwTduWyujftn02rRUSf1ecKqKVmYfNY24hnfb7Kn4duug9Zj/5zco1vs4DjGJQtvgWR2w6
auDoThJkMGlSPHVLxX2zw/oHXm3uS+4VGLgKLXsskLmsfOC0/xLN+0t66BqGq7J5ZFJlMuXyPOH+
prxObD/M+7J2HvEpVxfy1duLFiACnM+DDF8PClI7CrLSw4cUcb6aRfXPq6qG55u8+nmvvIrp2b7V
C3H33+7/vCHUSZFYVaWPx7zETTVvQur9/5n/tFvyWWyGOx3M2hzEcmMPdJUe1Uv2y/2joIB9iYd9
/2iyaW/bcaUo+tk0I/E8udF0GJxCha5Nk0ihunYDY2SSpGkHDnmqsilPU6MVz5ZVLKHBQdaxKJAP
mtDeIV4ot1an249Q/69yIzg2E4gEMjb3+KtauzoA6xw0sfMIh/QaofXYBVZo7jAHOKh1kb9aCnkv
lO7ayTRwesZewFp7hd09UbD4JKPcv4Zmdf5zKEBu7WOoiz1P0QtlheTLOZkuusoV9ptrNS7aI2RL
FnstRtknHb3WyWh6903PpqvNQ/kGnv7dCQf7FaxQu/Ayf3pGdoOmy7a7R6w4IFF7enufxrDFy5Yg
haoANMdr1jznOWVfvVOFt1RFq9uhNZsbuzedna4M3sFzqds3lGLYO32vHt2yLHajjZrJi4po2w7C
uRWxpVCZM04X/PyCdVH07TWPixT2mNs81JXOXl7P+ycmLgPU6KC9RA7WcrXoFSAv0wv/k+obC4AT
OAvn3eqzjdkW4SEgabMre/47HWXu57EYy7tclG+wp7VXLTBVTB608gCLYi4s7ReyPxsaZ1sVWb8Z
AGa8hoG1A9oePvTteeDhpnhljHcUQk1IPWqwzXWXfDNLQO5lgr19Ca6rtVsBhiENNrqFJxwGFFQp
B1a2TtUyeE56+6n3pvZdSeJN28LSt4tY343safByStprVvjGxmjV7ujEY8KEGAgIfaG4rzMA+CnY
6jernDaaoMQHAz3c/UANUm2qOB8H2QTSDM2tssKVvKA5GuWb8lTNYk7loI9Tb74dTlh+TKLfPkYO
dqMGb2G1SPe64tUUV6EG92d/mxYfctCqbvbQZBgD1IqZvxvhaz+F07ecFzP671y908sp34Eacnem
EugXBbug2a+sfKuDiiJC7sld90erq8WjyMxk0/LVO1oG0lJFy50VQPSBcHSl8lqMM0ggw73kQUmq
tTGvUmR/1U73n12f/fWk3cvWB0oqjeqPz/h/9skPkf/C0KUvmQEGwo5ca4XaIXhou7K+bTL3oitx
+CC7bKs51Ik2ntW5y/WqDAVYpG7lxdhys4MZkwyQTU8ficfZW9NR43pZAz9EH3RrpFNzthulwYgm
OgaYYJF767CY1TDL6eaoFtrPmMpwrz6XhtHe623w27B27KBUec9G4ow7QZgu83qE/Xrpova3xp8H
2cySkb+fBeOC8JFx8bUC48bogLaQeKXsgmH/xVC95mffZPOg+2pRYlDADawyxPF/b1CJM/xzg+qS
8aaMhyIdi4dTo3Drn++TkgKXqYhzLKubkGTMhrlWHPrJ3drE3e7KubBlwqQW3dnP1nztszVfkyOb
+bU+/GPk3/fJkXAMjMdf/8Kv+6JEqbZ9lU8L/B9Jp/htT3rFu1HrzjoNrj3eyh55GFMxbhWKzRZ/
XKjtlF2ADBS7bqaugAmCRbP8E+D4+MoDjtVY5e9kSx7MGvcSJopqqVkhxXFd47bwVd0Rfh9+4bbj
ImJqvbMzRv4hMuK7KI+9s+ySZ0pEuqYNJmzafl0gulVtAIjDKvPqNbQn/RLMq1Yq0sUKBl+5pdQF
/TYUnyPrhwSvUf2tIs77EGnu+wQO/rHScKobISUfND+xbjGaCFd6GtR7UfQetuwotw00ivgeiftE
5Nsks4tnO+/jG6slNiibgP10Zi2cqaohF8/jpEdLZaZ/i/ZWSXPKgiluXxENs3nMe6vAUHc9abV5
m9YKnE5qvNZdhopvO07TV0vHsWFMgB8RmXYfW6FfDZKt37KOFAq2GNW9jW/OjvJxXq5/jyB+CcsU
NO4WJYK2mURDUkPPshN7YLHGATV74l32XWJPdP21bdr6AiLOMXe+gw+6bgqL6E1qXfq00A4xkRKs
QGrrRQUVHw5W9k1ToN7IEfz06mHWPq0dm/RVLYDohlnCElyI8YWQOgXZFXtlXUTRy2gsI8Xtj75c
pvhhG9xE43AzqEGJaTlZlEapEbTVMf4mY6//CDTzljBz8lYhbFx0hec/u9DslyxKk4exi7SVz3/m
kkZes8k9pTtZYTbuhkbVD2PUhUd/sIpd4cLdItyYbuIKTTN/MVTlBgnlMcjsesMafDoZ5TihYi+M
faAq4wv26EtHDB4xc786DdS9L2S/6WM5bYQDw+aJayhB0/8apiYliOx5BqNUl09rcKaUw5IEjWri
/eDVnjyb/ApRgVevAXrtdWq7FO3EJZXeWuIvA3RibzjepYFqf4tUtVhOTeKd7cDTD3VTRfywevmc
4Mac2Yn9LUvT91zpqwenLMW/LX2tP3TRTFWeZpi6RjhNtUz0Ov+cqpoh0RxssMdH1co8yDxPrtEy
8aL3P1idh4tEmpSvWRSLha007bnDd/Bu0DVqA+hPpgQ6MU6josKUUgzJXm5EZDOqrd+b8qpdNMcy
Enfe5KY3vhb1m7AagNtS/bcciHa8GtkEz03ARfbcvbCc8kdti68Avd1nBf3UMuu1bE/y50fT1OpR
UWuSNy02dqGTX2vT0++ruT+k+hGTC2P80mGpC3K5Vwm9yx09XA5102MrtJT7fbn9J8E1nCJdWHs7
dcwGcoYKrdwy4q2TdqwsUb6Sq3Tz6mcw3em1ldf43Y0DFmi23hn6G9n2g6K/CQarJSuBy9wfF+QQ
W9jcIgc2XjWsM3egZNm+4MBX38n6AWS6KRVe9kWJu/ouFE6KRt7tV2gA1ZPrNODo1XkzpKqCGoZo
+N6g/4z0wPrhuOU19l3lBUW0tUziSrtMqG2Z/zVicb9uB6T183Z+cx+321Zg/qhgv07GGJzxJ+t3
TjTkZwxeoJIEdv5SVRH8bsfOtkpV5y+hY7+2vtlfonKK7j00abJ79HJ3h/qbGqX5pnxk92fqlX9j
hmrzHBU70/CzFw/k4JEscYUPEM1BGe8R/Z5l1X1e+bdObJUPAS5Ux17DNkL2B3lw9rW6fDCacZV7
YOyhgW/MpmEJzkr+ph773w+ffarT9GuzqIyFHPJ5QTZb1+rXgrzEKu9riuz1LL3zwPKuWW6ovCij
bhvFGe7bJUZNCcvCQ4Zy4WjwgO6MuG0pcoBVqgYd7OQYi+Yxi4crDkv+Urh5/Yifl7+gkK59UUN8
hzIcxL7q/pwDFgUY23ozJkC9FhPUACvAa9gY/UWbBHg/Y3F/xIet+dYG0b3RTXn8AzNUlqtz/myo
yQv4bXKnzq3CjbDqsJM7eY2Mzsc1g/qTz2syJ/f3fV5Shauuz/V1MBdD4c4J8LegntCcmWhzrfKh
EGGH8QkCxAb/dcB0qaDKjG9ke++pwZ5lfPDD4ST0i+iVWAjuCcqQ3KZeahxUanM2Waw7925FFntG
Hb/jKs/TT6mtVqp4FuXK1dWg2jQsBg5DQL1XULLeLPV0fC3K4Bh5aXOq1cTYOkTyFgQ+gx/QKbMc
8qwimteC5PKz0yZiVbrtdDYcMe4mQxd7wwcFligpBhoxqIU0rLWjUWnRScXPcI3oK3k2+vQJIXP7
jsoFzKwZfh0TCg+EPYYXMx6YaUp4dUHVGXdOmODGjD34m9N/YcmM50+aG/0pGsYEf5lB9Mc5P9nn
4QCNlgsogn6emdo4INAGNaiOln3p+ua1Et7w0rnjuHFyk1jjrChpNHOF35P3MKY97lduES3Vxoxe
2iJGrsbXYyeb3lRBMQz6K/bVDRzV5F6fR3mFke6yBv6JHEXwjsinEn7Lrb69JZ/Ar0Jg3/Ypkpow
sCPTHBHL/yW2wmlxhatzf5ZdAFKBS2N8Ta7AwP92sA7kgrytKWpmBhUSMuCj9gFMkb2Abd9/aQJx
F/PtCMD7rwHsFuECm+HjaHTBWzNpqGaDyHxUp9uPhYGSfGOifvJxx30WjTbt2izHs2Vueh7GdQoO
m8ePq/y3+jywb//3Ot3+691nGwYBYt1yHc1T/5Koav2ExtMulQcoUVgi+4YBhHvqzmqfJYe6r/xN
7IbFg1+wLDH1zPku0AUGDQ/x59jRok54BEtcWgwHDIWrQpguRGHYn8MzlZI6+dGpgg/Tx9j5oy08
TBe13+jLD6VpPmE9nKbpsSHi+w7j4TC0RfKlqTtzCf0xvwDz0HcF+44dzsxArtw5DIq96ZcMIWnA
olzehEV2QhQUncaEbkLq+4WVRQ+AuBf6nJ0Pqdh7SHqSv/MMIq/9amEg/+e1+T5ULs6/1fz+vVFC
BW1YvHqQ0+GW9mdVFuEb30RO6DwYpHZXSTsm4jm1MLgKp2SLUKw+wu6ZxEKeVi3pyGY+fFzJzdFb
ys4+rclETqO7DDILJak9naTORcph5Nkfmpg/mn1vYd05Nba5Q3tMcVPb4WFMPu0edwIWnW7XHjWl
dG7w78D2DN36I7UWwWLeBb1nAovTwvoub8qUiJscPLxxV/l5U50EPJahazw6qWCpn551XJW+t32/
dvWap6QMiiUkkPw9wvbTgTX9gvM6WElDta4QrKx1kUT2qcGOYDeJRN0nahKeLOQCG3MCNOuF5lPo
E1BLEdncEKLzjuhD442STf1DjlyQd2U/vmMSFjcmXxD0eOg9Osxz8LReRx5VXvImAuHRx01sW8tf
N41SKVBRa1gBKfu4CeOp6mbeNn38S76u9A+qb5MiQQC07UwsBrGACKOnqQm+apar3fRGEh8mEXss
doky1j5r2XoYgp2MQZbQPhZWOXofMUjq4xbzfvNRpNaqV9FvKopmv4juR5124xfANcOmIp6yc63Y
mbtLIy4ugZm8YLboU985Vvu61p+pw/ZvZZc8yKaXpRsC7/HNH/1mrevLNuurdT5ekxber4QHkAGp
buTZ50H2JZR775L8hhnK7di3qfc5jvYL7HmtG21O7To2elrdze0bvbP1R3l1bFXrpvLug2qo93qW
GM/J5G1I0tn36uCEd1XY36f6QBLMrL2dBgMOUp9urJWWgqZCVPmuJ/6+kk+t5o75zhvd9qMpr2Y2
iGJt3Fqi+WHNW7PBV6mYQsZFF00l1k4l+s+rX3w3Rke5qb3ROckFbqhtIkctTx9rXt21MYcyO71b
EZxmOYNP/bpXY8o/6xB1NcXn7DKD1ViH4Y2Iw+zemuLf+3FcvxlyK7ufx1tt5r2a+k06Gu4pa9T8
MWnDtSl/oigTe5b+7qo3OnVnTxZ/gCwE5tw0oNOSsHhUmmAt95lj3op9Rnx42Sd6ez8OodgK14g3
MlHoJ5kB1M/0bhJ+Zc95fBGqNs6Yi4cPEQxaL2M1GYq6YW3sHDK/VU5u17C9jJvyxWqSSzDHOrtY
HGyMuF77BB47SNboXPqRv8cCqN5GgWde0zzFgA2tyvdG35hJ/SP3Ves1L64EgzGz/HUC2vmPnt8v
wWPJAQ//NiYvG+cVW94nmXJA+zLniKB7yaRCXpMy0iPcyOXVrtojvRzfXHzmR/bqPn/OJQSp5jbF
yPimBddH8WjtvLZZBa0P3/CsgEnqaYAJUxZJCAFtgFowXx6zpnuQI6osYsMapY+NwMYOWEe013Bh
v7Zz8E2OcLAkFFY3ngRz2qqZCyaq+dCrdk+1fKatXC0Eg57YMZ2ObeCT6sSP2RDdGnpaXuTLp6DF
DeIiv8bztc8WpN/fWr/uw9+6+5eXj6c6f7//Z7kNmR+NRN3fhUaGpQCtU4fxYfIOlaL17T7K0CR5
ntmtQEjaR1kYIc+C1mcDZOpptIprX0FL1vmbNqempov7cqURmziWeNaRPVcfEifBK5WpagsCNt7Y
fk5UeBYTS5FxPJdaNQXFP6Wgho+KoaPNzPoENuUpdxP9LFtqgCFqHj8kEVEbzc79A/M2HqG5Y72O
MPeoF8/uhFcrt8nUDTOZXb8dPYWsVDLchU1Xv1Fr+90CtfFaEVlDu9CNzzEmZMuoSi/JGPS3RWwJ
CLxucVt5jr+Ltb7eV+xO8UFX4IKU3f2gq9NNGrVftEnv7scy15dx02Gf4ZFVELzrvnt2DWYZtVGi
xcqu9Ju3EbvJa2ZmcObNAGqO5lVfNZ72XBfOszmauJebdr61S9HehbY4pUh5X9MMA6lZYKg2lMeN
fRFenLi865Uw3g9DZB/9nFoUeeD1iUIRsxvWmQGv0KKIuh+9zvuWDE1Uei8hbL91Y6jV0cU860xK
jFdpG41rUOPlpkp881wxOwG7Kd2N26MoWLheSElUmzhX18e0BRncVw3BDAY0s2+sgz09i4tNobrP
WMB2b64bFYuyr+p1PLXx1obgtmQG6J89GzBqZYbdt8Aat1VQ9uGiNR663PR+WJ1yx6Z415CdX40O
FQtjoi+bRsO8KAvdLXBu71hgV7ezXeWA01O+1kZ80tK6W6ioq3FgwqSxQxe3KfyWHXjenHWBfq9G
dPjWJv3FJdn6TsqJmI3jLTFAdDfUOzUHeI1Iua3wlgEZzu1FF97m49RRtpDeDEEY38lDWWKVpiRI
+OauRFEq7DphNEvWc+/MiOhevAyuuJR2Lh4Q3j5olZeeqQJTHwtFeyoCzbnVY1GfRqu6UAiApB+7
U7Zw77Ha5jdqFFwxvh73gZNF5qKKCvNGIQDtrafQzl57m6ixaNVqI5vKaJ9dwfbQ1rv+trWbYREo
ef5qKnG0qtQ2POpee0Km6aJ//k/ZXuhxVlJ0logw2AIJ+1nOJ8trEoKYhGvmIbJNKd8XxcHRtPPH
RzIj+blM40dWJ/XtCJp8yfJJO2CS3D2pLjM10vBsS5DkO+/d/i5zO+M0DM7OSs0Q1w0bvAlnd/Ki
OhtzdIPjHMSUvJFjZESvWePeiyj6+2hHID3gDWFwjr9jtxZElp9YxrRrpPe81uambdiY33hau88B
zGwiT4zLvqmVglSckR8/Th0TF2CfFZe77OfeJOAF5erKMuxvcRXxDnk9Xsoxts5u1mzZfa5Nz/he
9Ji1q3Hz1ptWd5maTMxmi9Wmil6niucwZqcztnH9ozfvMV7oH+sk9G5Kf8KkFmfW1ZC0FJHETOnU
IPs7tY+yheBxvmRKKy75fOaY2iVj0j/KLnmxK+ps2/dGsJRNxE3ZraJVbwCujkUNEb5K1G7f13a1
lE0nCiYib8nXWMntB+Ao/TXDFjKdW6JQkW8GHR4g6qBgMM8BNdnPszQxum0X2l8/uz6HfY71DFGS
2uBf/3WnY9dAwNMf2P+4h6Gs473b+t6R+GW2i0wtOPVRVG/DykhuSSXiHy2M8jy5lYOnhArhtw8u
Hm/mXZEV2RGgSnMIefx3LWSEGwPUw0Yf1ek8lA2udug+qPlPYOeYvfog0juMDlEduFOGKVAc7zqz
qvZx4DVnwIz4OXpp9ar7+UktedKxjt+3Wl5/iavWWKLUyy4GadcdQip114k2WZbYEq81oqh7zebT
ekuZXxmAT118UL+CjVvramW/uyK711hDLGuCipfeUNa9FYsfJkVlIXPha9DxE/ZhUlysHBhrNTa3
Lo/SNtHdfjtYaGVUxyW2YIf6s2rVb7qdxT9y+4RKk0AuD/PFJvf86oR4FpadVl8nPGo2JWZ6N+5Q
Hb2YnKAfKPWFCqN2mddkAspiWOIqmr6r+MMsvJw1iY312IbywuI4TYZ1AvwNBcbrtRcT2x9iIC6J
Sk9jyt7UKmjYKLQmLEPU8kCY0rnmdf9ObQUTJVl7dsS1fZfVbXw0IszY3KwbbzNv3r5Y1lusiYCy
jGbcaWHTbu2AJZIWjXctKt1vHjK5hZZn43XMgLamKXY9Vd61z4QnSJAwIpoXzm5ZZHd6j29zO9Q7
1QnSvTNh6aJNUPr5WybbUW3ss2cCcY36MgD3Dspt1CNc/wRy/CHy/AfLNOuLAyk9EfGiN/C/KynF
DoYmPUXUgW/JIDdrKe7Cb7dY2X1U7qX0q4XMhFLEbW7l1bqFYgyU4UFVuxw0WEHIFLN3q+rSpWF2
/b5ttWA9uVr+SiHGO1mX4VJ6lHYURvg9mudcK/EWolMEFrvEYeGN2/su6sbt0CX5NdB7j3hlW3+z
PfygsWN5V0hZlGrkPJaqOeEOlby6YyVwSDW8SzYfRg2OuR7zRcUaVVdw/MHsaKocsQ79yrvIgZ5n
Y9YSm97is08oGKxWFhPL/ClyWGoN9sX9+OyPD0ttbRugauj66Rlfm3DtFiIHy0cAkPpA1s+dkd54
sffFSQzvFBnsr8P6fjKMaKlPOsQN72hmlX9wPBcPBApUlhOAIKQnUL28tNb3eZeOZzEfol0+ZvmG
zXG0E+wUVqbd6s/wGr4a1TD8ID83oVRmocJuu1LSDBMpr1j3xL6ZLtNgOiig7mEZWXcD88hOHZV4
lZa29mjHgbPzEwXrLzxjiF+lL2hm0tXk1iy4VDHeTD7qkcywnE1sG8OqtxIcRdXRuSnKtu0WpOTu
LZwldrLv86DV7n+G1K5OXA3rJgpwakqq6/rZrft6kTtm9NRBpVp1mWVcEi9ki4oWAj33NjYmSgQo
SEDfA4+g18t+MUXNqa8MtoBEqO4z8kyLEpORvezTMsNedBOWUVRwXXDMdt7JRYFxWzZ+4F4Dg1Vy
pKtfVUUZwfkV08FUWAhilcfsPs6hiVLpWQgmLwDC09deDRGsIweahcsuAfDwgCq9O7aTYS+Twa3W
Nhp6K4xISAZZdIO7XL6PppznQagKltUTRqKh51/H/6PtvJYjN5at/USIgDe3bclmN90YjuYGMXLw
3uPpz4dsiqAoaR/tOP9/U4HKzKoCm21QWbnWcobnwA4uYKMDFNlihQRL0h1R6CueyKcBSVYQJ1G0
VgGJwVMTkNr6i11M8WUkr0EqpK2/JGXh3nuJ+Zn3DxIkE2ge4LJuFyQPTkeyZ8qvKFrBg1Xs4nZV
zwGwgGrFFsMXed+Wv0jHDkN1XzhDssh9zI9J4IOk0toRZIIxP15tqmUf9dSl9mIJEQe7BfPBUs5i
KQeky1Qr5wFY6SiT8Jzq3HXp61VqlMke3DtixtHQLCKBxFwv+SbifZWq/QHOL+VSW2DmUT1GVU3z
/Is0vA282w6kFTKc88WqbX4AsvgJGeCEjz9fiyIvo80jKuu8MrfWoi8jttYtTnoCNXYRu/q2MkF2
danNKfyYHGcVBfSigiTa9I1HdZqsrYGs5lPIXR8nZ0pvFLaWlR7MoNGmJYXwQAXrrrdUk59pKje9
UgeLE5s/9YD6LmH/62QUHLR2UL96LonbMkqcU+M3PIstV7BsN/nVKH1pWueeU97p0HdRuydtyhFF
CRJyUNKf/CRMvsOGBpucqbRf+b7Xtm3sB5+oRYn2Zlz7D7bKmyJKfrC54gC+qyne7yx+WpauNEhC
UlVreWQHwLXh0kfHPuWIcA2p/mg0z5HZAGxU7RRSCV7g2IuhflG9Or31bX0Av6Gh3lfO5APMxEoR
hVWMJ2mqEEggT1vdQQvUV1vddnCyjnp1O6a1eY0bNDTYR1JR6Dx5hxLyFLRuNPOEZO288SDh+ayF
dvM8NMNGhWHis+n0ey9RlaflQd3vGu3FoGL1TILAv3atMkN+fhriQ6aXMWImPRR+Jfxlx1RNU85i
i19cPy6gPkMKg89axI7ZHJ8sWJe3k5fOR8vz3bukVr6GMVTJAwhJs6ubz2j/1p8LqpFKA6bsMlDq
z54xQEgPyQ7fsHShkfThgyQ147f+PYrUwwXoln+fx/av2jzHL0EW17eRijB15QXJiw1aZm8OTXQj
XhARqISHZkn1Cl548iBbSZRPqmuqz/x+UMaCeXR6cIshnJo2G807R5kpGOwt48YyGhjnfdUGMZU0
NxkFTDtw4PaXjFQCBHyuuiOvjxeN6mNZ8POuJI5FiiWsjyZlonsZq3t9cCy1sttfx3YUnfFrT55v
CeYJrzkUM5Xx4k16cn8mfO/XLmVa/GAhoXGQ4HxIOd8cTf/qVYMk39eoch+vY8fR3zkcaB8l2Ohb
HaYl1796U7vpdpzpVjcSrEYDB289R0LyJyQzkvecsCZHxzNvLMfrH3q4uw6IjJZnN7mj+iT6rDTb
XlOHz4rm9J+zevwKisq7FGY+3lQ94E3FGIeHrk1vkazxwA4pkX21tdoPVDfL+6uph6zgHkq/ja+W
EHXE7JgpNA9PyJgMDzJHXkOKz/45Orr5uM2cfOARL3JQNorTuyAA+A3q7Zec5NSPsgzhsysM6yHz
rfgmGt1T287ZY2clXzo1CV7AI0OKbGrQycBK/VInaFOTa58O4qV4AI3VKvVO4i3M+lPWFP1jELnG
1+5HU2XBjR5CyV0OVr1BC6XeNeBWj03MISekfPN08kroDfex5fxxiUrqdDKRhNG37wLeXZqZVh6S
ifRBYD37gDC/2vx5HMhSxjt6wVeDd9uTnxYn6SnWYD7EyFFKL55zOA1ROJNezR8NfDuqOG5F3m6u
q+7OHTmjk1njdobSnMqUXWwrxsPkq6+Nqdw6yhA8rGYe+MtT6gdfJGi1o2Oi7cOJk+IPjiKI1U3l
gxZYgyWEfAR7Hds9D2/L+T0bRqvWtC/g4Q/R0E4/ubPt7+aWouZJy9WLqpPuonZ658bskcOpDrfR
AoKXBmLY1ysE5Fw+3jm/4Q4EjuLV3q7SIkPkqwdQ8sEhweIdOiV45wXsA3+kPTRkJci9XmdtGrTb
GyTl4g5QMQmWac6RhY5em5hHhVO6NHK1Ota41fEh7l+ErNPPFMQniDmz8DpOumvMutK/CPkw1Tr2
H+/yH1db72AN+TB9g5Tw6+3/40rrNGvIh2nWkP/u9fjHaf7zSjJMXg+tn6pDF0bPYlpvY+3+4xL/
GLI6Przk//1U65/xYaq/u9MPIX+32gfb/8M7/cep/vOdQu9Q83RoFFsIQni0i5aPoTT/of/OxVEU
o/LUfR117Xcm4rcyy7V/HfBu2N+uIEaZ6v0osf5t/LrqGqNy7jzvV8/7mf6v67OZYes9mDFP5+uK
11mv66zrvrf+X9e9rvj+L5HVWzAQVjX0h3XV9a4+2Nbuxxv9xyHieHfr6xTiSZd/+QebOP6F7V+E
/PdTUVPfoXuEvKQZT819N4bOvqYifivdsF8oA8y8oXIHLzVaqMhWrr9T3KbQj2kDK3lTezxRLm4J
HKeAmjiKVxDsaeuTXkA6uxN30O9NM/Uu1PyCoBNTP3vpXeXxFFjqpX7UJ5TUTA6VtuD+thwzUHq5
8E1f2aiFmFo4qcHsodEnl9Y4J8p2ZarWndeBq2nlsvZ9I1a2dZP+8KNGuTV9z9rmWZYcOZMiH6Vm
xTNVmTdmlbf3kC3lzwrZl7PltY/ik6iKTy5C4vW4AxaeP0uYjsrOJiTZcpIQRFF5RMp5NGVWCUjL
ghouM6ZYcFlEHP9ydd3tHx1L90mi/s3K3gTzku7/HOQGGbhF3GKmEos6MLg/LtJ3dCeE8N97da8O
8y3ENhVCipGQYngdJmOlkTjvbRarSsJDYQLe1UoQLUYdcwogl9KQJXRioDO41uYalLjuherL6fhu
DJWnf4S/s6Jrkbrb0VAHqLjDnL2mad/3WoSa6HKVQr7X96j+frDzQBTteD7lPfRhwNiG5z4JYGv4
Yw6JkKZkewsLlN0fV5tchanT3wCD/O2DXSYpG/euLmf7JE4xOelwyNRpEdAaLGomOSeEidbiJUJp
0K69q12cYpertaG8zr6T7iwEeHLpcpji1/HrWBnWmJG/i4y6hbQ5Gw+UACADG8+6t4Ffr3ncVBpJ
ElhZFd61lFCTtrPHQ+wV7eMQqO1jrZXOyendz2Ja7dBvfUZ+y2WvQag0GeXIB9sM+u20jBTbdQ2Z
aTXKOq4TTNd1xKGW8zfUsxpUbIHpyhWkUE+veN0P0F1I+Lxyc/VdrwWzK+jdsJ2odmh3XhVdQs5w
T2prGCmqiVXWnJRKsbn2FbX+03WrGbW6lXC/rfvxrtUQ3QiaHiXh2HjFTidK57lkN0BHr41RNigY
kM0X07uQj8hr8QexCxz7Xaih+IMMFyA29AWbyO8imJ/JWZsGQOkmde27cCmKgOJe/Z4VsAMNFRCH
t4jQ1rRbIx+yrX77oegnySg+P4jRWeQOwL9aJEB2xVttEJxGdwhnc3K0ZAD5pDxHnKLeSV5PGgcC
LYix2/5KmlfOaCOzpUifW07DrnGUWgx7WE8aqOPK5mlhKDhEbR3vQiuGq5NKwZxykCzeDb5XP5XD
VD+JTVts3ZXPkxztQfri/jDPqMYPqPkGt73dDOdetfqzNyySVdKP/dC4c/X7oivGfHd1kHyiHmB0
up9D2Dk5uNf7raoE5W6docvj17k+2MJlPl+//2C21Ug5Kvr41L3JHLz7XXmVQaj9eUsOQXv3C3P9
2eEI8O4aI/13I68/MoMfqduAoqctCD9n6yucmGaIuSNsUxzzhS1bmvTtahJW7LUv7n5IriM+2KXL
Dro/Uvn/rRk6F/lwk/2u4gFizsxIuaxN7jevXTNoNx1lImdxiv06tgeNsw3met6vw8iq+zsUSLQt
JEnIEpgADoFBDZABmkYUUQSsVXvFaX4yJhRdTm3uDOc8ztmYRk11G89pdZsYqas+Dxa5AxX5263E
1EtgIlCFaRFJ7jh1Iw95LyY31IstD6MD9CCNpmZbD1GpzTw68w0/c9oDYFb9Qa4yhAz0Oeouq12H
e/qc6RbcRYR6KkW1G20sraPDbQPxw7g2pPX4S6j63kUKBMBXd2R6UFW+rSbRzbLkWCgcybDaegNh
jUJb35jX1d7Z87SiOgZi72HWb+c0quD4yNVPXpdBVKn49q86ul9hlw0/u+hPbmtA/Y/+W2xkOPOH
2MH5VrNMWoX3dqBxBNA1kKOlXkM6KYeKGb6m4equ7IiMJJUOr7YCYFWBAM1BRlwHyzxDuCT1qhDV
1GWuGh4zbScz2mN4IyEfhyxzA62N7mSEeAur2qW644w2iu7UwrtNTHp1+RPtEJyIllQ/QjuG18Nq
0oeqThAvgY39YIFz+SyxQtfy51i1ny2OaSh9UHQkcB2NnyTBDDR6rwCGSegugALVgFdNvII2EK/j
UuggXhlbdJxDvkoe+cyzNTkn3yAGrwMeNsnAV9RPrV3xVguVrnizoryLapOCpkY7xpR4IIyVNg8Q
lYDgWa5Wx2oLFy8VHNrRjkErSJw0Q+u8OsBu/DpzwjcPA4eo6wBZ4sNMssQE28lGHBK8rp0uN0X1
VXOpKGsyHLPc2xPleJE9xj+Bg/LaSf0p4AXgsDAy9xTgaz9VlkaRVTl9mooBfJ6SQGrWB8gz5arD
4afqX4J0VmFw5w27DJdZ8zavb0fyvf9uVn/U4cZQFMfZ8vB4aw2uddT8HmQ29Vkb+MP6c6RHwQs6
j7dBRba/deP5c1EV23EhRgM/V9zrCOFugiUK0CLPzrZb7cTrIWDKn8KU4pUpQeUNZ/FGpvpuynzK
OShmDrctfuVIIeWEwSuooHe6Z1VJ2tvODe1DRsL+qzJH9/I7vEakFH7elpFjHcLGQp3UhJ1qWDTm
qqM8J89xZNyZTr798KwMqJIn8FlVjTsrfvW+2sQTNfU7zzTy87O5Pqpz4HNjFM2nZOGfN1LU71Kz
ObXqoAz3b10ORYOLNHMOX702lRdbgVadiYqbRnOjZ2k8CjzKhFo86cFtoV8qs70zerNJ4FnOxmPW
DT1fsgyY+fw/OyjaQ90doWoEFV2ynVr1VLadc5GQSfeHe9udj+sAHQXuG75BQdXLAKDM1ra1quga
c113Th7KogivkxjQOz6EEwefchcOZfjoTvnWRmKloWo63VHbNBzMZfpZcVE6Q3Dhk5Lu1Bhu16Jr
hk9TUOvbaEC5Q2wjFbdnqqJ+9Ra+VzFVhQlVUKZenMU0UJ1+QNiPp8ilW7Lpezasb+KTcDMGR+pl
QHZa1TdPU+b/BHfIcOcFwXA3+SNV6HIpDV/vitLerQEfo6q3oRIjXb9og2ojfajOor1uzf11zjUm
K+LJ366jZV6rnl7v4zqF9MvM+awOdXD8EGI3Kr+ogfcltGoTmmTPPLm9ElE7OKtcSrP2xS+R4nag
ynqNlL69Rl5dEsqBxLTVAnhGJEjmkKt1SRsaO2P7t6tJJHvUENZBKhNVvRkfHAgGd/GoJXvp9l6I
rTfGByTtnM0AB8Xhg8Mf0l9DzltuP9qL8RSWmXZX53Vqb2SS0f2kT+VwH+hBS3FS5hw8dpZPtprV
G7+eh1vpSpN0LlqpfXyWXhXH2lNnjbs8CcOHYul5ZhA8Acxch1SwcFy6zrrxJ/SUt17XwjLgZT80
4N/RFo6XmY+IDtmfDF8WHs1wODRRRp1SVSPD1w5PtaOGnwACUFfpf5LGiO2WCiLLP6WLzW0oVJ1n
9BXFy2l995AH+qkyvdcBek8JgzUpfMgxAUXL9s7cQxu7DKf2Nj/3hfP7Gg80kPIuu3mSgKqvpm3Q
h9ONdOe27ChGs6OtdBU3NZ7z8muWpK+rla5bkb60nVsjbROqbgqDpI27KJPCJRrzl6HeBsV6cRFb
VFgUEa9989YAKHcRg78MkijpSmNEdkwdTYEC3OJdHWsXvXLzEFo2NYJfDc0tL+NkBE+gijlsQgFx
a1H4uGuHZj5wCo8MmRuFT2rkbuKpzP7ilbFm520kNjXc4JOMB9z/cbxEhJDTXiPWFd7WF+c6B0XB
cPlShO5ZEfiAEA6vpE4QVbQB71xcpd2DzAggErCGX+o2Dk7xUmO9kejOjpztFBrjozQtrKmX0kcl
rm6nx9wG5JHFPjLJy18IxfRPfmPV52vP5RitUaxxk8jL8eaVu8v+xpuSEns3tlvGDsvEuZpYN5xV
ByCcUqA3SVmfKBeEW4oC2EVYLo2WA//FUqixd7LH/HdxXYNqv9unlRvt1zHBUKSbqQ9e5xEH5Kr/
H+dZ1x7/9/vp+lndGhYMZVVqGeei0Y99rFu3rW/wvJX2vXGeKqbh0Ss1zqltxKcRCDCCbMZZTIN4
rzESXgHK2WutB5ZkGSKRMrd0lXFWKRFAm2zTJtW0F6O4rytK+AgIaQ/4qt5EbpS8fkuXE3U+m9I0
pptubveqWUXmlqSGeYqqzKJ0m+/8NuAn7yx9T77fxU8uZ3L3ZdW2N6/PNf4Y3ZLlU+75gAQPbpe6
h7FokTN+s6mLA8lEkDm1frXnMO+gRLKEIMH0rdet8lbGi0kGaLx9drxToEVZxotj6DP3bOuTcoiz
ETzHUJ6plajOMxpy57/rikNCJlit7XoGWvu/x8pMaRT8cGwY0Wr7U6kYylauTIpWrlf5YitTxfok
V/8iznVchapgkpluuv/AjSVdnTJeJY8omF2e48QkTR32wTsdoZTSgtQ3oG3LgovmBOULWOONaWbU
OI+mQQFz/MlYzH7WJaeJvfRWulYF9B6OJIUC5rl40TWS8GSBIBxdgnmiv84x80zzGDvhpwCw0gtN
wsfW5DkGhQs7K1P1WJTOc+Pb9e27LuCQ2z6A0OSoNN7VG0BW9hTbpnUWBb8ZmhRrMro70frzF0HY
JlJgwa4ifef0i14sCo7JeXZfB8goaVwjvQ6VnowfrSTeO5TS7Eq3Ssl1dtOx0CLjqQRote9K8mSm
ZRlPYvMVs92Whd1cQ8QxMcEGZrb8VOrTb11gaSdSw8YTpKYnNQ7Vi9a1brQtXiawYk/t4pq6Vrlo
9njTGo4XoVKTTadE0X+/RpqAtahON4utrLneTBrA9R1TFlNSw34n9rT12m2FxMfxOtV6M+KWG0Qt
8Xoj63TFi+Ylzm0e6wGECewYjWU/6UZKf0OpP7gthS39ZjVq00zdrewXJZyabyIhrb/GrFOsjtW2
TjMv08x8ThHrGr+SQnsBUKl8bovJOiJZWd60WZ1+hsnvZ53Cx1/+HDBGCF7UAWkZoQKaVHAyBkRe
Qgaohraxs6vsfddcuhIsXgleu+L9MLZAM/GmpcZ6O3SWcckS6oFG3/1GfavmnwINunRAPLB81aUy
kaaJzQu5XeMi0c3Y7pLaGO6K9ve0sMxTCMXTHUhS/lWVUkKwowwFiuOLFTmt8Y6UkHinJUSupKkb
QFJXz8e+HbXGye5/KT1o7VuJk+mkTxKpAwqNMvkUQNeORmEGDJrGmLVQuRkrEvYzvyPb3kJ6/Pc0
NbM7qoFLUp9Rlt01VERtkdjUtjKocVNvH3VdxLNV7ijmpSpVUOvDBAJwEepaurBGTQ9XJVPHe/Va
al8/zVCVXwDgvbDrLL51WYxabxH5L11HOZLWF9OLX0VIxLZN/uI7KXqcReChotAoKKKA2e0MEE0c
G3gnzTH8K07bjGP/2tWE6gEamnfd1Su4un87Nk0DhGsHtuTtgv40OspjjDrSeFbwnIu9sJ1wfEYV
+8SZ4d0QVHuxjZRczrurexmS9YW2r5cZTABde0/T671bK+UN9CnuPgG2+5OexF8bIAZPal/pD0NW
pRux51mPRKlKGbm3FPUCf+bRTPvmz1V74gVoUCrJkp9AtzWbJvD8e2oB5+dSaZ/EHuhZdUh90yIx
xiJR0x46k3KiFp7NF/Qbw3j8dZgD5Ar4Wnvqy3a+Qf2kulHNLHhmO0gNvZ3bv0bf9Rb+E4mE3mx6
smNoYV6frOGbBPmUT+EOCosUDNSbCpoYgRqk+2ly0gvVeM5DXinKVgksfs3eroKcVKnYorer1Xu9
isfi0uWQY0WB/RTy9Horcq/SAGI3763YV492ahSbDw7pTrH/VJaZeyuxawQ872TCLGpO+zR4htwv
/6TVabz3Vcr+iwbgWKyU5dbqnfSXdoy3szmN34O4jvdznbyPaJYjkv8YITxRaRxBhhlO381AAfCR
Q7V5hN0m41OkqOjCLjuSJkTi1UJ3fGuHbUgmVjYnzrLREL8fgG9QIuvOgzO023mLQ7xe6vKhSevL
pJQ1oJBlT/Nu2DI3Z8DjXVNfRAFN70n4GpVXPk8UJt4OrqIfxrlUvpLBukYYgH422QTxkB0Dico5
H9YWvnU9K35w9KwtgmztMzyK0z3c5zdGzm1v1WIqDtaEQKPESmOo6Q8o7LQ76VVdNIOpRNCZTekj
m8ttP9ccS/qZuWsnZ/zWNuThCoPsyNy00xdHz3cCgYYele0wcio7QTm7uqNtXNtWLwAUt2mo9cqn
yJ+mPaz7hQ1SBlpcaUJbVU+KtTTUmmd8i3BJba2pAynofs74buSkYPFI+IJp/6fLHN3tTQ0cFtxr
NY1P0fJ9DdmXxRlOarGtB7iQ/zb7bX5oymCCwJVmpu72bnaqY+pOzo2YDAMWcfgr/xSSx8Z4l06h
uZlh4ditY9c4uQqS5hi/TfUhLHEfFE/LmugI5QoKrYiQ7trWzh+tMmWjaSbxsdbbdNfoETtNNQU4
36nzrWXWPw9l5h30Xp2RInDqp2TMmiextV4/I6Y7Nk/i+EebuowF4Qc0dY2RIWndDNtuGrWdHDyu
BNHXY8t355gh6kUHfxi+yKnl1X3ljv7r9fV40zQMQMIyZVd09qEvui9utIP8cmOhv30ZJrSo94kC
1NPJ/9IVicZ8IEOX9u3xKu/4R2i7YJFF0vHNLjNKT+wS8Ta12M1Q/0M68o95JNT7blcQMJULa7U0
SFHae2S7581qk6uFP/OiFx40thJjufASgtd/HYe+KaAgiRySKriMQ+Lsiyp5H7PO2EK8duQ06leU
D+xTVVn319dDurBeAYsOXu9XbpNTtmuY2N3c4RTgbei1K54PNjK+P/ygrjaaPqj7puWbTdgFysb4
lYL6/iGgtJgaVg3tdsjKm6DKzqYJT6hEySAn6GFfWLx/HdQ2yeX1qESLtHHvmTlwtzKZ0JBCB3iT
lPZ4kX6APM6hnzhKFJuyxLwPBHW959vKuY4WNzlhjZNF8m/UXhsQD8W/mZy83Sr5ZDxKM7e9s3OG
Jtivthp4HUeIarDJctVkW9wHu2ERDpOGbDV8qzU573z0YXBchMNCOzHu6/G7BLwzd712gM4224pt
nYOcHHVPjeNc5xCHnWveRQ941FyW6t7WowooPcyzOXx08MzxC0ev/e06eeXxMSjNjjefp9/AoAQl
zEKrBqlh/WToBThrx3xockTaq6VZAsQkAdLEznuThC4DKVa2rgP/PNc6/Z/nmor2G/qb2snVw41j
W82zNLFWmMdA87tXXZu2gBRJnz3ztlPT9rnvM++xz8IlR4WWzBAM5tFXib72SVxxFp9rr9EOcJzH
gq3Mx+h1PRmhLvOLbTJH73Fkful1pfYSZeHLmETO0zjwuFclRngrXYHueLNzBwqtuQiGJ4u94CnW
7qQjQSHM9GAZzc+R2b4CfYj2j0lP1VRtAQbbdkjn7bSGT46MkLEgkF+XWqdalnJI4l4kTGuL8Mmv
wfktc6ggr84Dy2SIbG9N1c8PgRpSZEGd/mOY9fc1Ysl3YpKmhNXp6MyJDpkjYWQeqbSIiVMtigcS
xalO1WjGTnXQit6+ka1EIj9xcikNHI7+rtU0bSPbFLHJtkSuVts64oNNJjA59duobtHtQwCglAxB
C/aONAywqHNbqylKDAudGHDXV8KwYqr3lqVDkdkjLnhQwE8e6uWAdE7K7ADMIDmI2OjqnQL9l1Gj
goYjvWgLTsnZfyiTl654S44cr961TF7K6TmlDa9jPziuUy3eZOadjLYh2S1QRGgafZ1LmLp8DUZ/
t9esr36nf0eQKX8QZ9fqG0jy9M9VhsTupIdHMYcZQnzGAA531CP761iozW2ulslOvFbQKPvAizlH
Wxbwnep1geuUo/NhAQ4T3y0QuY17gMqUqldgLu3ZCpMtXdIu0s0sCvomTd+miNkrU+6eO3+Kdo0V
RT9XADlmHf5ThODMw6AXNqQWRfJlVOonCaCA0oHsIjAe1pHIA4Y/VxqbYM83v6VzZh0Qd+FtZcFa
n44Z/DBLzUq/FLusjdhyhFegt82Pq92L6uFQUShJngtxsA9DpatIMeUyFpwuelFvE0/PccSbyeqC
utx0iz6FNHbRkaiSyzqmBKtdmtUttmkOwt08kAgSx8cprvOUNQfFZKF3hl7b57UZur459SWlS2/2
gGqkszFCtLf74xLIYT8372KKNhqPSev93AdjcQ9Xsn6plYN0oIam8MXmcfxqr7Kj2MUiV+0yZkga
/cKzzWoOEJSE045D1j9N+m6+1f6nSQMEsfq8iVxnq4OcWvYUsgGxfNc+jmPy/bpFWexy9WH/AVD4
G6Jf1NMuEdSX6YcoHskWL9011llmq8Lo+3UHJN7rfqavhh0FTe5dbGQVKZ28/tSkAPhUZQaMklUO
PMKV83lCJvkzhDW/I2HnftH4/iSHp/nnOa7rO92gEBL9IuMTr/mwCZVW/VVpH0TnaxljVfrrGF9T
/HMTRPXdnBTTXhum7ZQV7IrJaH9v+X7e9JC4PNRND52HGrD7CrP5e+PA/QBf5LRNG7gcnWEqdpyo
xA+UHo+3tjspR91piidX8yp2PuCwDA+65YU8bIqGx7Fv9G8fBmltrcC2ahZPbQ3vgTvpzq05eFOG
6gQPkOCDaueQWLnxNanH+3Ry018SIwFJydPbM/yaNRhTIkJFNb7WQ48gNPmzv4t4m+MfIwCxudsc
FPDO7ZIv8FJkj1Lo0O1VTre+WlNTAwALP0tBRRGq9mmEY+ta5pCVBqWeqGEcjBH2qg6+3WNp5P22
KEz9JJUQcR5dJ5Xx7U4mnaiWlEmlhgJgp3OdtNOmbh8jWkJpMY8pqjM8BmqVn9E2YAeCONm1C4a+
eRLeWA0TuRMYVhaT2BdTHav5WaZ4m0dMCHpunVjReJmh77cpegR4BclHcJ5tPXloFiG9LgzzX7pl
n9563nfUzv1dykbrGmG1ar8JKdLxqLQ72Oja80L8kU+FDqB5KMpUw4GM3CT509VowYONzKXC1kVG
c2hTbXQ4H5Yf5MDeFeNMem3KsoeshEu0XvjeuioeKaj6q6O2FfYSiyMgo3YdkfQe7+LFEcSledYN
eIgvI6mqrGjU5tNrfmcwnOwwckAtenc7v5/UH23yglIoHER9qG4jb5rvNeqbzgDYoQh7Dcj7aF+n
CvV8Suwep7Y7WGrr3NmTbzk70iXJIYdIkSojLbq60bJ37iL+HuiH0KtMgd7dpjogdvnLKLPeG1T/
v3QjTB+rHW6cvZkm4cvfxNuLXY+8gsrGBi6yAnqPNKn5lPodx4JLX3WDesOxsYWgHbkLr9TGjWln
LZKxlfHScPJStyQhSQ7ch3VXboRlE54VKK0U+A6la9rmfx5UIbeuz/l0IUlVQH+7NAo8lZQXop/R
zn/YFkeMTBmKMANlT6q9n2A3LjW3OsfNND2FS5OP1r4pC9jdl540FPybUcND52Lxsk596Dgrlh6U
jvBxUNmHJHJwt5risc7uhl79SUzS2J1X3Lqq3l5HNlEd3ua19RsSPd0d3J/IGHVj0iMOWnRbiNAt
zpiGknz7YhSPRMrVNVz6ZpD9lqeqSr1MMp7ZMmn7au6HjdRaagPoG57L8UhfYuRKGljS4C1IzqsZ
+l4KOMuuex1QN0hsV7P6kOgOUkZK6zl8Jys6r1xX+/upCtxdnBjT56YPyaNa3pOuUssVjiXsobam
3IlzHlQVQCVC6+J1Xau6QbTa34rX5afmYk/OD5DF02cLLuhPyAEUdV1326JWHqoBbjGJLCzQ2dWU
q7cyj17z0WmsYdqLV2+64aSBd4UNkzuijiN+jPXyJNNKBJWQEPYp1bP0ohwiSrac1VlmI2fVQWJf
TdBo2eiNmujhWVrPNmwO9S8+YFYOPCJoolAivRl4I98a0OheQGXz1VwH5ecKcoyNOqDMVvCi+SR8
AuSCmp0axONNF+QUXDi+cc92WttGUVjBikc304vQ2FDNkFz4UYKvpTQB2yims4vbWNumfvanwNBB
BMCvsoOaV6gAW5y+KcsRnD9bI+Xew9brx/ZeTOK0GwhsVM8cDhIhDruDyEnGi22dRLM6anSz7l7s
aqMMSNKgmQVeXzvXXZXflKH/5M+KCfWXUFoFmQ6RlQZH6uzHv2T8lkOusnjCxuMSLZjkYKMdvBEj
3M2Ey+U1FOrKfN91HEshT73zvJewaKeHNQUwKSawAD9SbiRxII6oMUeEsJt6xxes8SiOVG848y60
Fwgy0pNTFDlffJ5+NLPOuy9bdA0yK0JQwZ/nrVo78Us7uMXGmTP/R+VW98NAQn4zzt9LNny8qkUL
gqSvfkvM7Ks1JPn3TuFfC355+sJ+INuFedo8dX1BQsC0tIsbjvPNFDjdqVK9AVVe/S8rF6P5fmVr
WVkJy/tyKsizFOl3Du3fr9x3yde4zNRtnJs90t/5ARIz2LhnUzmaxaT8MAbe516X6JBh1+4ein/v
DOa/P3GOjqjgEKuPCYRmW6epym9W070sRduM/x1qI0465+SHoinqS9A7yU7nQ/8YpL5yBL8dn6Ik
bi5jG897y5uLz07oQxgdmtrPCGm83obGbSh+EPzcGSQBP9zGNHt/uY3IdIs/3UbNg83F4Dl52418
nqsB+QoOIbLPUMEWT0bL18rSMz2Vhlq+3JnyezHxtNXsvMbojtKV4eFMrZJ0W2O8DgfX7TTbZSjA
ADDmkCI7sxnteiO0EIjXsie2WhQmtNYn9ASsT32wJGEQQboTWx0ES9XvwnUFyfEnKoyyJ9t/HY4k
GOeJkUU2wezUc9ear02zXCWUv9tKT3Xp0rOjfia3khokThcP5Dyo9mjqrQpL5U4EG0yN7AJHIPMZ
Nlg09dRfxIy6KFIxS5To1EhUPk/TuazUJ55b/G1UlvBhToNZn/uFQUUave17no8hg46gf7xdHUgj
EK2+RU9jvS9a/wa5zm5rkD+7lcO7NIH7CoYJFzJU6qzFC+e1dysHf5k+/w9r17Ukt64kv4gRJED7
2t6PN5oXhqQjEfSeAPn1myiOpkc6untjI/aFQRQK4JhuAqjKyoQcrw96WTcM1zNwYJJCLMJQ+tsy
thq+IvF3SxuhqeBvSdh99FATT3fUy8Dituh0b90BO9PLDqrrIAm7mQR/ZMRSq1ujaz4ShS316da1
T3uaH56/j4PA8OxZ8YajkAywsFA64zrtwKFEW8B5N0hGFVfQCdGbRUqV02X2tjuOKl+k5q+XYDTG
9Vhh9yuFu0tsgwOkEI9vAHatqixIX8a4qVDqBztx06ZxACaLOpvt/qgZxvxwfNP2q7/F7B/Yvkm8
wxB7UZqxnS5dylAtIvsY4TbYrr2R9su9bgLYgU6LRZaLS2Rh4eo6iUoLneYJgjBaKZ6zA2V3vPJ2
msb25Q8v6SU6t3jIcIK/M/BP67mLxIUfe/bKLwQSnFqYVfJW3dUj/qWU1hgYzmyUXlPc8O4y2+QP
YNlZG1hvoJni9Ccjw3mNlGpYZmE7xwSKiLSODWRfCkDTRXuk3i5zDiNoK+6jSNg0B5kHSIueRI45
aEqOOBjwSGm+yEWZQsGqFw/VWNeg3wFQqeaxeChB3A+yFn85KbDPLms+QNMwDL1NbbvvvSmO1TSU
TH8brz2o00OB3dqBJk3QLBuvq/Sv0s4E5l5p1yf8Ku3MWW46ojlR76Qz49SL7DicBfjNr730baKm
8NjnsX9zpu8a3mrpSR6L2FPLwg2MRyMa/3U3KvZukx93f/gZCbTcVduobVuk/CiUD9Id/aEFDuJ+
rNT44AwdP1b9mEHVEB/OBnTfHKeXT3b6MIe//GUCLtBpKKVrrivXQ4AIJCbHqRXsOLLOXUESni/I
du34WxOxBFYvaNy1mxeTu+oEFLL/6LD0/BlW3FXnc0h8GZa4oUteZo+oX/WAePxlojvwugVLcMpn
65L0MslYJS1oU1wfFGi/e8cCYPfM/XY18zGKr0/IvfL9CZ4D7JZmjQuWLBLZmkZcnV0jf4hkvjcM
sGyieilZ1LlKNh1UPqEl57N9N5n1xdSZXkPkwdHsATHQmV6stO19i5gTZBZq6LZqD+rIW3tvoYZs
HoTy4n7VQtxstKbwAjnSbmFkQfWlq5COdFgujnk4VC/QI5vtzQiVIggS2es6beovFfaqllWW97wI
wVaUj0Aaa/ugh6MCKroOryG5+hC5/TNELsoVtPfSB2ki3EJ3ZJPaNmob3f3/+BklwguFCepypYS1
DPgEun39RnO20zB2rzYT43E0gVkma5rl1lJJvFEqwaFfse4nkGAHEOExQJC3adrE2pLQxeTxi2OV
5n2aq/Q2btk/ZCYvP/bNbWHb46v2MgNvy3PgYUrDfsBeE9XMDl4CyMc7D2QrhVgpFDnecQf6JAmE
mlceUNdb8qAB9ohwpxaAfSCbHjC4YG+d4wA+i2KA+NI1WLvFC+DSzT4cGrYWOvTlwe50zmd7iWPR
m/b/m11OGdRn63AhlOgvaSH9TcqGcl0WIn8CjSHfQZcyWIqwy5+kaFC07EXewgjQTKYQQQmtc0TO
Fgefz5DLC3WmVTLdpyAhi7B1ktDZWuVRyR5ZL+M76XVyN6SubyIM53aHCotltpBWFO5tvrWcth3+
oQ6jBN3VMWeqO8zukO2D3gxEqADGqsHCMlXqYsdl/9KtXGXLF9NoOwhOqQxqJmhGVa8ZJg3IwOom
VEkriCuglIWauYKCWeTIB2Smgzu/d89kxl8XDEURQO5V2mBKHypoOYRgdtTrWeNbaI/dJs1wvrsu
t4iOZOMiRoQEWgCflmFaba+Lb6jWuqj3kwP1CVJgQecEmZd5raaBDDHoGGRIJxvs7jhDWnIz6Cxb
3qvuPp7CTdeL6IZMvelD71g0/1Afma6DrrbfB3Vqqo9WL/8h///roLgHWgxsD/jR+tZHnNRTN0ES
AepRtZLX38YmOhoJdpsPRdiVj0Ua/rT0rqv2mnjhYzN5Bp0gn5vu703qvTojYtWer02ZouLMyqJ6
FRj70NaVxYr70y1aEdUZD39tca8oFjJz63tAQtjSyQW785k1biAr3ZxABDccZAuxnMDz2xvEl/nK
AGDiaaohpDGWdfPNr8W+tYC3XZSAc4OkAEKhOf8G5R3x6jKPLVOk2+YpB0PTPnrF+5RyAmCpl877
lCgpP0X47MZdK1+Nkg2gZsTdiBq8BXQO5GvR4pl0J7Xtr34ln0ATG4CwdKm6XGxIGyxEWOXseqC4
qEGcvKZm0zcQCociJymFkWZYlTPv/GEnaTEXAQwsxmmCveDZLyAbvMCNHWL9WUCqY7753PW/+JgA
/ByGKeabqOf9SkxeuI+DYHz1IGfdy7J6bq0yOWdgiF4o6Hq8klscp8YeHMHQ2bS9RcWGYJekLNwK
FCuuUJhsr2NZ4X9dZVO/4mUG3Q9qj53dg1bEttcKokLQBXWnNTe9LbBM/4TOGO2Jtx6gq+6G7j7s
VxPZJ8ea/YninkyOBowo2LGqRnuyk4k6/6v9j/nxGf/08/w+P/2cASE6PuaWzNkEqGrbWIYLtfCP
ywAi25H1N32Rgve9lj5SF0XyreFemK6BbUf8p+lBMqIHzD58SiD0knhQhUnwlv73VFfLx3Tz8ASU
vq7KoRCu1RDs0tGforZaBpafbchG2gk9mE8vMjMXfGDgxcZSyu3I2iM1as64Meln9sJp/f7sgWX+
Ka75+wKcVO9uM4xMuwVd2Z/BGuI+pb/cpk79a7bf3Wh4GUb4F7v49PMJB2MoMN10lQNNel57d3Eb
23dAe0rUD+ODXpqnrAOzBXm2Nu92rst9cCUyHEq0fzPFoDoUDbhuyWc0HHfRtEDTMeRYZh/9BLAv
O5+eYK5m90yG0wm0EbfkTdOqAO8tPieHzFYdlAfUih0a+S6DDuazWSElEXphdKYmqP62Td7FDwYU
6R7yka9GXeOaZpyh6qktF9ScJovvQMZszr2ZEgDCqKLYUS9NKSC4caamnnLMwMlHUxag18n6qDs7
UQhaFCNAsEIsGcVN9KVtcsDEIQd3olhKH1UTNPHiaENNKxXyyExoFg21KB4j5I0e7GwOpZBDU4Py
+Tq8bWtzGXj92uo4VAqjJLhTNUrVmFYLreQA2gmvA9C4H8D+8G8P6XfHRmGp/8MDyCmExXXK4y9z
eDi/r1TMoQ+PPUvO1kDiIKTichvXSdPuD4mxISL92Tb3g1QfJPt1AxZYpzCsrVPbyEowsJqiIrg+
edREymRuEsKGMDVCOrPpiqn5GERoHfL6MFGLXD8GMpQjnESEUuqElTd9lh4hP+g9ABrsPXiMPaOM
qzmDJNaDZHntrxHfVmvq7DwjOI8IWXW6k0xFkV1KL2NgpcXoNHaSNUrqmw0N983Wwkm0+TaP1oMg
pbEFvD++JZPpD9hUgfh5Sz+BGvz+KKAHvKBemoMhB1eYbLgjk6wMVBBJL93RjwB17frgMNcEAOTX
TwRmH6h+Gfdk6cwcqk/TtzCJhz0F4FoQ5G6nuq/mAJ6MeXfBQntHnfQhQzYWou+JuKMPmEg7lH38
PrzNq2olXAb65iL19zHWAWB3/X0X1Pmjw5LiMcc+iatU3UQ1x2fcYfbSYaLdUScQ0tOOgyhhSQM+
huN9lYPEdfTWvlsmF84fCDTBsAitAOmdwL4Dvvu0RlK5kSr+Bhrcr24PfR8QjQT7XECN0csy6w0D
qZ8GjpXhr5wEoJliZZgJ2zsagm8Z9bhDWtzS0Iv2DnlhZxFWTbbxwVogIYP02qcxB9tphgyGzix2
WspF24GsZZ/sv/sjZ3hmQSP6PUqXFSCsKZAKOvL3Rwyw8uJqyWMkNK4dn4KFDUUCPQlWzSLGO3wY
SnBpyPAOKl7hnWshy4LtcbAdIGN7B44AxPxdlH5JPziRBwsT61b1X6fRcZJlFghX04f/CD3pJktH
swM3ekrypTloSqduoNmnn1APDMHbHurd4YCiN32yw3vJhYxf1O2p2TBzJcAK+xTj5IFty7/daKkY
HChoB3n3V7daz0ZA5g83fY6ZZyM7PdTo7fb6UJqtH8CoPKQSwAkIk227KU2P0AXLjrll2NsRKIQb
IUvA2EvLf+hDhK5r5pRfWCy+xEJWP+oEenepp8SCK0CgG1H+6IP6y2iI4kteFwmkcVLvYWT4MleG
yG4gUPH+lNpSn5/i2nGyRh6sAf3xW83Nd9YYKE3LIzBbxBHzyQxtyJlW5m82GqQpOPzIgsRG4K8z
xN4eIBJTHhykbCDM49gPZIva107aw720sBwEDmSHmwlcWFd/SF8B0tia2KU2VnM3X16GboJoaWnf
OqNyD1xvVl1gNzZWOiZIY0/tDZLtCmjX342zeDwZufZM1vZBtb7/T5maJxMsJ9cbz7VmS/Dr5jef
MgnG57ir32iPTLtl2iiPA8Tm29Dck10G/o3gPrAP2fSljyA7cA3vUhhY220GsXPbjTZUeTDK5yqC
UgWkIqxVjDwjJOeS6cLD1lySgxM8p11tL0WBYvWmjbJlO5nRZood+2IAcTtfrICJU9Da6yEPEd6i
DnKRkFtaFviSbcg2oP5vZTpxBGG6vr0ZJOhCOidVm7Jo8ferSwMByHY8YNM4voI914NEpWMcet1k
bFMHynupQF5zdHyo9wmtHW3lk7fsW1D4T55RgAmr+lGN3HjTN35avd9Y4MdNWwiCOBayi4WVWc+1
33Ur0bf2jbSgLZA2cX5AwgCMDuEUrCsGVYTECotlVoF8J7KnBp9A3PU+0N4A8qBtWkj6Jcq01v/Z
hxzpkiRgOxHa+zoZ3Yn8a1F0AY5b/ERHzqEU0y0zphPJkKUJG291H50wqa9h+LTow+lH3/82Dnwo
YLlX9lsDWYYFiI/Eg+Chvxl9YGwkaAzPLAnidV+31nNp9F/zUoU/WAwePOzqvoPumS+UHmSwX4MA
vlVnFPQkYNY0zOdJqXkQZFXnQU2JgBbgJkY4pMe4doxlNslkiZhTeoxCBZJ26unCZHy/pa4pNRFA
cfLpwBUSaIUuqywNFILHFoTXoQUWn4IQDBpG3jb3hp1Uy7JqxduYyxvPQa3XYpBfh9bvfqBk6qfw
Hf/Zyzh4mH1l36SemUL3qRUH/GWrczpytm5t33tgSfsSh9F20vkjushyDICtEagbp3bGkS5OHXWw
KAP1yeejW/hiPFCrM6E4343BtCVIUKmgUz40iOjNCCENHwIly99trQsGChKlJmfyUx9jCXVE85Hf
f5zPabBH99PuBP4NlKeYnrG6RlgG23wESzowNzpIU9gABZaOC6oyjY7WFxoUQttpfbVNSXCxjLca
x+5D7AcVTsmmofA3jFZzU8ncvRllnqByNw4QLgBxUqwv1AEmu3DBnUJsP3ljt7xqxmw4X50dTxN7
p9XDJzcIucdr5eQNuMBfQBATnNuycviiQzxgH/DwpWIsvIwtzi0rwO83LgcD2eyCmqtpkcShgbfL
mK+AJ4KowfX9pFhWgcx6TS+mjuz22NuXIuvyldTO1BNmyMAtzBYAwaSdnf94+dHsOeMWyBZRlq7Z
Dl1NjxixAnWZdGsS8eG1i4zSSmyg+oDN0ENIA++TnxisUqzI0YktlAfxyuN7ZsvZNs/Ax2rXQKbN
Fou8yiE3YVn2bZxO9c6Ju2xfcGe8mSAECY24pP6iIPfoGZHxw5f1zi2Z99Z5uVrSoNxN6p3MLDCP
BP14wzHlPCg33TO9Eeyi2yFG5M6DQuDaboNkXDMo9C1yXang6koFulSqXiJoFZy5LS3gavTRHlwb
AvRXKD0AIeO7H05NYC5pqxp4c4R8Fh+DzTKWW+ijQd4Y6ZwbYIbVTZ7K+sxcKNS3LHchvgMeFTNu
xkMZmHfUcrWJ7sBbku16V5cn6KE0CXUURpRuzArwOy9sivdZgizrVqxHJDW2/DBeFzYOmiplICS8
Pgq5Jfw0QNDsaDY1JrswSdpLC1KFte/LeE3fqFJ/rcy4eICSGztRqwmD7lzUPXj/0EeXoDbl2gXi
Yp2UwbsNlat3YWn483cRVbXFuZr4DfnTVxHk8e06ErJeXyeSYXvLIVt8pnkQHAb9xuglCDKBUqXS
/FdWGv9sZeLdOgPEu9sQrPVkb13HW1qNxY5NVKgnlohtN/rWl0xaULIumnFLbilS6JmFg30zDezw
n6admFEtXAkaLpo2D2Vx4AQLbIye71A1GK5zZ+o2xEJGzQSx9U9NoZtEWWY2dbi+9oYSQQmz+Blh
WXgaoCl0aFP8ltS0BaLlpeujEEH3Jo7miBQVcIm6aSbAHraapp+aSBnE57Tq0rkZjdI8R5XxY54J
GY9LEhVfqRW1jnMZOvPZm6bpqSva7saAjhj1CYuL2yYLLtSngFy8bUYOzgA8EYwa9R02WLsQBCtP
sTEZwBSNG+rLB2bduyAMpHG90zcPYxcvqa+aovjRzX9W+ORtZQKsex8Ww4PMixS0XNlwdDW5E2DD
fJcwu4KWDviiZhdU09Tcce6olRQZAwYwtjbUHCxguIs0uFCLBhXYoC8QIBiO1KQpPb+/89LkcdS0
J9nQpPeGjtoWlbC32GAMkLsR1V6hdv9CLkjKiAs0KPbXAV3emlsUAgBBoSehS5/H7TxJlNfDngO6
vADDRIBUduUukjoAmrmybWPBDEdAZKsNVnY/hbdVVoa3qJbMdjHkjRYm+dQMZXZF1V+oly7kPB6K
IHJvZ6e0wculwWdgnjcNwJRkOmm0uw66PqvQj7ESUNgGaeGsUHAFDEkQmezo4I/zsRfIZQy0NrU/
rf4qHrN17yEIXnXmNumzYeeiWughEs4/Ipny74UZIHPglU856NL+5pA23lMwltXsgIV32FUjDl16
hgyHpXsPPDKL2IWmfWFF1dnLDP7C2s0U5vFLVav6ouIIOG1t7gsptimA4xsko/jLddB7E7v1BJGs
aSqP88qoWIDvSCxKlPdBHunTpQ8BeBPDCJVfdDR6baU7yLx7Fxx4Yq6CFVkCxrDPSctyG2YF1PAc
O4Csa9aunZYlT22OrWDcRd0/JWJVBrPtny3SWJU3Jl+cDkGNDPhsnLR7HA+x/T5YVYNiOz08hNjN
PHzyzeYJKY9hnWTY7TcaC+FqfETb2Fguvf5CLc8Em8LUpe3SGi3gO3Rv78v33ihCuXztlEBM6aEf
4wNfFRszAINpDAprxAJQCD/oGpWMg1YFX5AH5O19cEXhLDB4zHzr5SP1h+B2WzEeTEcamOmBHRW3
TOqxzuLx4Omyirrzi4uj76gZuSG+p+FwsiZobYOFA/yMdSlP5EYekxGV264HWewe4KN+6Tt5jYzn
aMy1AWGWlIvYMuWtNfjVBdgXA2hWpE5dWZX4fFZanPTXCB6lwR0IAcFhntnfvdZvj7Q49U0cXCCD
tu0EVvplw6JhAya9ZnXd6ukBrsy6I5kkaPo2ps8BkkZ4tE1c9RZm1R7EO8YPy7FOEC6dvrRgFlh6
qPe/AW+WsXN6c9ihvBSoTT3Ic1C3mJj1flKivJlCu1ikYyHOma5KTWPAoyUkgebWh91pnaJd5TI/
FBxcileSGcBCoetj9B7YVc3iQB0ZPl7rMrOR42chlFx7czzXYEh76X9W0upfIqYicOSCFS2oA/7S
gv9rk1hSbcgJrK3vY5hb2y/WdzvKdrIu4ru+5uKB5RzA+MwEfVWTxA9ZWzYnvHG+UOckRHUGRfW5
UG524mOaraCMC4FF3Qx6rIALuqVLaCR4hemeUaXo8SDcqYV63DUZB+cbIHHZnT169SUDfnTRDYH5
KhplrMqaFXtqpshYQB1TPqWWPoIBZ7sQYIZ5DZNaAVth+ntP+MkRVafuEtuhRZ+27fOUR+JsGmMA
Al3AACAk262M0o8OpW5qt1a7mVEtzohXQhMtapAMAwprBSobcaDmh5ulZwNYDNxoBCqYmm+o7ADD
VlV+DVzE1HXEPDEbCaRV719UUJQnVMS5qw8PpCRQApBIuXS1R9iBUp48oElUfo3q9znIw4DiHLiI
wJGMF5J53yGZtp5q1ICosrbuUUpv3WdtsGkQpbwhjzxOOBAHgVogOgWeXS9xpwXeNuOenG2Owux2
bIC5wlAa0eg5EY5s1nYpp3xZucZGDc4XBk2tfQo6pkWnmWGcKayO1IRIDX9y+va9Gakx3sQoVV6p
unV3VQHBMDqru/itd20p4xUd5KmXmnRavzrbnQyPCOokC8pqdXYHquCkGDZx4xsAKef9obW5fzSB
2pqzY2kISi6FDCsNIDulzppRxdsRGKB5puuAP+dEpAiqhKtUYNvDMgDdRD6kt0GKFU1N3l0dFjAB
Q3BUzH+7mobEhSSCnctl1GV9svRE3q4So0s3c7uKJs1ZHvP93LZCLL51WVxoijJ309tR9Tgf6sHA
283zZyixBUmdOmTxMY9kesJu5/0y+QnAPn+2RVmBeb05kp1GdGHAQaNqEtUMv3gabD4NIQSDPdRS
8tBgC7I5ugP//nJZABS1vtKA0B3C6EijAmkn4vxhckbnUbWAyYzxTQ/KuUeycGPagz6iv221aeBm
vUiq3juSR4GMxKppoYTWGI2LHRVKJdsaHFI0VEBK9oBirGBBTZTEWpf/8iSP1/1tDIhLgyx80GcO
KqWnOj92+hIrjnY/ihyYoSk/0h11l3avQE7MFXgbP8ZE5E795FlNFfh8/rylfqMZ6jWktOKtnUXp
inTD97muDqvwOVmxxpTnHgD8s5Nl6SozGT8qt/zRhml/smT/fokSuz+RzfXBr+fY2ZE6J+3Rg60B
cbQPF+pRqKADpTN41XLj7pqmmgZPHM2x/tJ+VJbbSDOQidJUdDE6UFRqL2qRKw2cRDcPnDNav+a6
Tv/7XGT/eOJ1LvbriTQzKwp+RC02Xp94GdUpKm8Jwet/NHHcYU9Jh9fKtRfbic9N6kVCXGSsOduO
Ic+KteEeS9uhYwkQO2Sbb30AVPaJZR3IRpfCrVDPrC8oMwBJ6YvocIIAb1frjU8G4Pd+YrxUXV1+
K7j/4uOD8A1U0PMN8KTzzW9dZqi8Z0hlHHR3oUf+lyn+330gAYYqL/B3r53ecU61cu0FET3kIhOb
Bjq1MzsE96DsUlWmc+nwKz8z/zGeGH/526DQZ83MDvHvQSqp+EvE7fgkCxRf9rmhbunSxV4Grczl
1TIhEHfrxnpDngot+mpqNsuisrZWjDOqK63x09CsXxphXYbzlIMFrg5T6aCEfoKO6d3WobC2aQgi
WLLZyFAums4rQA1aVOsBNfX70Guz59GYtkXNAGrVdpOnwdUuo/Ld7oGxbV8DX/fslDhDftiv/r/b
yxr1a5S9mhNfOnsFyktoMo9zsqwGbe2pD5rHa/4sG1i9HRxfLa/5M4kUJqKwsb+5JsV6O/qSRbY6
kmm2i2UZoqKMcm6TEaYnwavH66N7vHC2dS3G5XWaJhw+T00do5XNU9NEJqicb3uXLScLFYKtOyEw
mAGScskq110aTZujDkCFl7kHb6hxj7qWp1zbyK9hIRQUgSDZ0gzzWJrgYxYJdh8UNOlJPy7Yns4z
XU3XOes43WK98Y7UCRzYfeJk/WlAGf9K5R523HojM+88sPBVo43UrDb54JneldkIqi7dpO2KU0TI
tckwPZLN9UFwAFD4DXXObnpeF6nwzdVWsJ/XaY3R/zwtDQoMBLMS2aY4R2EbRNMOYLSmTrp0H9OG
LY4KY4VdleoMZ1912NnRfsaPgIOgJu1nqOn6g0QhElIT1yb1opYN35f05Ec49QyoIN6GavoadDgS
RZ45nEAojj0etT1tpDu6xGEBidi02dLQECzrWDb0EGpfZwhLEPzzobn/wz7P/OkhYxbEC88v5AYh
jmGvvOiB2YP55kGINQid+HveJ8OyUYl/gQRwdwKNB8oJxzL4atVncnCgSrwsPXDK16qqzgV0RFbU
4W45NKa+Qdm5Xrm1jM+BiPKLmIA9QGor/u6yx6Gypq8cRekr6NgWetscbpEiRuyhhXAn1tzxLTft
dhGnPLotCte+UAeOAKit0B0GSuzmjsoA/3LIUEeh6oNnCVArOhoCpVp5TzbZOUDZjcN4XyMyuOGR
IW/CTLAbqzHvWr2pTZBKopbsDLExwJgPRWAUtESexw6IquypqOVa6EJNqDs7B5Cfz53kT3a6jEgt
HZzY3f1p19OCHdo4lFa3++T/UT+TToY4oiBn7vxjOKp3kT825fzjXettyA2QyOI4Vdn2Oi0Dpv6c
+HJZG606uy4SOgqY/JshxHKNQrP4vk0DwH5LKDaoJiiWlm1VL17boIxPNtmb7wMFIGXxPUhBnlS4
/c/eLlZpmnvQD71HMijBKSVrl1XAw59InQHGnaXfVPwPavTqJ7vvx7XAq/FUm0V5tJBd3Uy+jU0l
yAcWUe533zmLlsaU5T/Bwf3cO6P9EhgKwX1E3i+uYZr70kbpvocz2V1S+MNSdqb1NtrDXrpW9tP0
pkM/BvUbQJsQ6AL7ode3CyGH6cFkRbIN7To91F6b3ti+iFZWMMg3IOm3Y5VmP8xRvPZZMj4PUo04
fVrFKbB6+4Rvdrn2Bq988XqEA7Ur76Z97PniWDexs6yipAcFttMeY9+aHrrWegBPh/MGjWaoOYV2
d4J+WHUPmrZvZMcvg6jMUMtzAdq6u6YVAFLH/soIUFwHAszoYuRFfK4tgcM+58O3xlm7SVx8B7gG
MlnagbXuuEUNpVgnLC1uUfxS3JYhCrwQcKgQr3fyWwvaa/6iyvETT9kNmVDDZSAzLQMuFsood5HR
JRupQR/4Vxt3zM/iBcLG8sD1ujd3hKgWmMLyllrCDctzzsT5OigrseqPIgaJ58dEBRLGK3yZko1B
EBFsqN8nJh9PWO0i95vvRPY2aT7OKu3HY5cvCkdTvs3Eb/OVfOjyqV2paDq2wLr2ln+AhM3CccHi
UWb8MmMWJkhjIDiQbAjjEBWsPaNA45k6yeQK68z48O7fAuGONFnkHI3Gd5ZER2GXzWsZ29Y9Q9Ds
9Bf7UBef7QnrXp2sffevAQBaEnsFPjevQZiwexWhmmqOZBXh0L7zuyIJcvJccIMSJoFK1XLwL3RN
B+6J0L7FH6Z8GiDJtOtQwr3pRm69TnjxRr0nvmEJA31KmxqnsXemG6hU+yDKQEGyHomcbvmk9Mi2
RGAocqt5JDk4IYrAaCQHouKmTyA67v0aSc80PUAUaaQjfPO1BfiIHLDTQ+1FtM6jxr4HQjzZ4J8R
nGQag28Y4tU73vIKeQHBoRbem9Cj5qBX5Sz9DumizVh5U4SaRLEGR5f1PbFRWQjEbPLsTKZcBUyy
m1JGxnaYhu7g1t14Qp4d4uNeWd/XeM2jPG8ovmAb8RimAPcuxP3UN2AMq7xKq4rYX1rDLJZ/+9mm
nv/rZ4sq89PPFhsGRHZ17ReVbgnV5suWi+4wF2fpJlDz3YHKvlpm3KOOpN1XMk3lApFVUMhRuM5v
vHrNYzAGzEYXadu1r4SxQBq7wKm18zYKYmZLoUL81cnYljHW6Mg5TVrFS+lL0Zvepo0gdu5VasuV
VxwMQELO0u3Vme7o0iclGMpC111dO+o6/Ba3ZrjIG09teBLxve9V4t4fdUmbpioB8uSEEs/qhTxG
mzPkN/kTqn/kEnrs0UHhVcKvaf1PMf75lpwmOFEKwEtiZyOVwLEfbHQjgruO56MGJczWtYYVt7zt
FlYHZOAAWNCj6wAibafTK7mFJmhOnapCBG7AWSOOu+7SabchQi2fHv43N4Vv/rYAFBEyVl7/1OT5
FqXcyOvhm7dhjpi2uW7KrFom0A15SYvaPKTMhey4MZlfTEf9GJPAv0WiWd2ATRsV69qfW4G7bHsP
mSs9bd4XW/IfE+992hJx492Uo7Id1Npg2N34wIwtkV2M93S0pWZlJsl+PvjqXlRsxJ+aiGXG+6Q2
kYmuUV3qE3A1ip1hYVmDsw6KwDw5hHbFIjG4G5Rn3L4/Eeo0x6hDnCabWHdCkQnoJXIQVZ8g0Bmy
TVShqLz0lNxQP10ML/6auBXbqoL1qGHBJS6i4Vy2dYlS/swBg4zvqgUZ47J99+Fu3y+rtkX2V3tT
R+9FCvyXUFpIKyRvobXen3sZAkwIfallV0KiUaZA8yN1j1vsvLoNGN+6hY/QpFqQsdE9dOcDKbMv
a+/maq8sBuqPubfnK6sC0FBhZ+BgGT+29EXDV0icu9TGd45uhf9Q8SyBwhni5nRBjiqTCOn+anfg
FyrA60+WTyOpPaWxBc3yJc11HQMhIYTi9YXlHl/bKnOzC+jBuo0JLvBLZYX8bPZPloZ70YXMdDcJ
yZduMhbrGDsVD2eQ0D9NUb4kl5RsY1A00O8R9vo6QxObTzidCND0+X2xMKBKdgj0he6i1OkKMCm4
MOI8F6zJ2k2NDfiu9nI8G0rn7bgjHzLZTvlrNE15bZMPNcsyd+zltce1vHJluRCUbCQSRrKI3y8J
opEN6uXRzpRfg3Ao+jHbMuohd6fxys2QGz8pAvkpSJnGMVR+BMjTO6DZTzg7fo5m/hHcpMG+Ez0Z
sfEMFDQ/MwP8gJKLEUrxY3Kux6wA91Jv3KEIjS3rTjDEeLJoAcbI4h8VpWuAFAtgP2II1zih+NEn
9bcycrvXZkTe3nCFeY8Njw/uydbE/7H8H+auszduZMv+FWM+L71FspgWbwbYzllqBcvyF6IVzJwz
f/2eupTUatnjmTcSsE8QCFbgJVldrHDDOcESk1YNFJwc0fxGMNUxueJ70GK0hd90m+FUUitpJedY
U8VBhkgiUUIHvYFnVqdc1y12g6WnIGgPcBi3cLzcg6wzvzT71NogWDAfU75UAXwxyd3sLLDV/tzS
WqxfxAUusAJgMUq0NUd88ZWZgE63YfG1k/T5qAUi34YOXSNFGyYOxzxKVk1VjLVQmSU9HMKbuNgW
upNcW/CCvShMe8yU3IVfyyTX4/Baa8vkGppXuDem1QVVdJJwBy8p84xSuZ8/tHHWDULAVwdY1dDF
dyhkJmJDi4GoWVIy7LV+Al8gPqdkaaYwD0LBPaNk59kFdmO5OVHFTYEV6i1h3VDHVApLvLTKEsBb
UKmp1962LLFCpVLWKvkZVAZ7KsTS1RulWscWkSSpPdCWgxwBGfmqxOIAqqQosLfoW/aWzqQm/Qq8
7GahyInWj5TMrqGA74AEL0fYGEZgZhZndHDACrCyPRyOyZ/VO15GV1AVuuyY/PdFHW/5RtSbJzje
4009KjCKplrW8qXtgmRZAktIMqLT4wHAH9okUdN2BKKEcH0sMDxA0mdJ9HwJpY/FppB4TNLZ2xuE
JSySsgGUw1+LcbOXB6O70JMMmce7UqaeZzwZ6Vze95WHvZt4iOMllByq0Cldkqb+DZg3s6Wkesl5
CWpIDaagTSwQO+mQdhq8QCQ7HXeK+pTX0JkfzCSQGm078QXAN7oqZnkVIFbi5Vq6IvHhLdcayvaY
3zPEbvchRiK667GgA7xOozfBLjZdrMwrt9anQepZ4+GOL4KhpULgNjC8G7p3WMXYJWeyPxlE0cVu
dRsajXs2iAorOZ26npQNVSzJ2qkAIZoDYaJa6RWrVsOZEdZPZz/JoyqtyY0QHzauo0P8cnbM04WY
o1QqOOZlQAkd+xxfPODdrIu0NoBN5QJJnZK2FlgXlQIK7SZQzlxRIwO92sIttXpMhRk3rYsE+pYo
a9h2uKipwBSIIB5ovuAiGldFfGaq6g4wKdlD2ms7SWfpA6+MnWvgJEaOafvFxvBCYDNZzF4aeXtN
Dunkhu4IX3RoAob8YxbVoPwo688QZT5iHTYEoeafA0CP733PN3YYkKaUooPUA805VMuHunMCWPpK
eOSlVlaMTd0GioEROes85GI/n+m35ctZ4MtPeXRWh1y/dd0uHLEkMm6HUmfOZOsyqKpgr2lasAfu
tb4pyn5NWSCHCPYlHPHPbIxlYM1rnTFVq+u9CzCmc6pFhzIvFoGaNFtKtZ4f7PM4uUmMGEgaQjJl
tQUwK3RJcZbHvDpR87Hps2BOVaggrCIEXSQI4qE8kulmoBN1Sh5Mjnd1jEqdBy0QqI/yHDVUlobc
wl9LNvHAftKba66Xe7qMXgl+ERloTtNX0uUMMLz+8AjHVwiwo2yA/rU7ZsV2ft5ahrs5Plll2N5I
BkwiYlLRYFS30HN7JEm68eqtMsWGG6kCuCqqQgerBwZIIRfy8FYk1KgtkO5FUTU+3paVsbmQMvit
H9+0zmtpxczm67HhoCAF7n8VLo9P18aadZY4tyRr+A2tNhVa1+5sSPYpXwFhoxHBNM3SUECSICVR
e/CL8koJo+DKB2XjymAMHroiH3x2qpSUux7rcDh/msWsBJTR0oxSfl0B6I4qMV2Rx6XO8q2natJE
0pJoVIGA77Ju5S9N2cXbRqT01Opn8BUBcnJmyZe53ubnJkCvSjOQLymrlgHt5USOt6a8tnbSReQl
bDxcoCnOZSvP7KqSgcQJFz2sq2t/ScKBiRusoBWRR5SkCyx0FkmX2z1l1T1UiWFb53MSjmiTaOOr
8SMV0uNKnryGCdc5G+5eqg28zTx9SsJMI2h2jKc7qk8Hy/cPSWDIG0q1WB7ObUOpASeCF+ql1tnD
U2VChZSVgCJzxHO7XVEy6FN1YXhQ1lEVeoQGkXGsv6QMyQDHi5X1bEEPAFgPtnKqFltJ7Kka74Z5
ar3vuVGdp33zYDeW9RXU7t0UjIDdwmmRdCtpAtAt+Gj6lrVJ8wgMfIig/gqcQg5I3Khcp7UH1zVl
P2TXYOCrsgx4IdDRjJ923IBQWwx+ekff/ACmj3Udp6NXjnqqX4BMXFYvJDx26tg3ZL92WHxXFVVy
lcLItqgKUPxAS2tdiQpk2sYa8I4X3yQoOe98DQ6QQcO/B2p4Voadclv5ZQc+UCXe66pXz81MaVd2
pgfQUwQMqIG8vQo6MOPGIOi8F5eDo5R/93C5EUEZjC5qz2w1RNcIGUISRBy5Z0pAtpADBJ+FbvsF
HBXAckb+sVojos9Dy4AZEQq1oZqO2HuqhuiIJ2mdqHaU5vn3NgEdgPK4A8w3wjukUdQ9RIYL71JL
uQHtcAanRDlaFG0ZfMlqvjFS2b1DPE84TuEevasMhW0TuYNpTe28u5crmxBkFHRlojtw21ZVNpF8
HwYiJw6/0Fns6MFw1vwk72f1HCYzjJtp+MrOJulqtwYy2OKVVW+wsWndpaT1+pLMa0OpASvZVJMy
hJm82OioMkkJs2JB+a0fjuIeht1dWqfpXAf8wI0SpQOelR6a8jRQzXwJLySQ84bJgGeFtTTy/RIA
2oolfRH1TejJEKUGNwWNCMSVtFGmwnd+7OoWcLAzN/iTdDP2q5HtVfbaCkA7AleZINlFvQaDi9xM
qAB2wmTngUNQnfh9O4EPlb0+VrM7zZ11TmiMW45ozgaOGusqqusrt1HiKVDK2tmQ7AHExvUcj6QY
9VXVyD0AXMMNFdKhMQAYhqCuPaVIWhvIT9K43DxJc1TJmdVVXELjZSrBiDCzQD+0aUw531GqYGGx
8K0oH1OSDlDyApjTKXY8s+CwKWoUABAbc0ElQnk/kTHUEBecyvjZXdQM3K9pDexJt+PppRTIa8Jm
sMFOuggQazVtxUcBjj5P6KKbswyk3Ze86dcM5K9TDI7G2i0cd1yaPd8UQaJ+YYBLH2DrqjhZAYUy
nTjwmvtK1eww4xuZOXNTSWoE1et39MUUBYgrMugs9iVj5bp0anPCnMC7q6JtkqnWtzoA7Gpf9t6K
RWF8KS6k8jxIwKGjwF1I9QJ9GYSQoxeK/uBA4eO6ZXMHa2kzrrnlngemLIPMtQfKqJr0IFEOnupq
YGSpQMcYT2QYT2sg9AL7g7NJS2cqtqpNXJlQF+BsKBVnqnvQyhYs7ibChMQBoJiVMy/g0DvXSg6j
bIWRqMQyAvj+Rj+3MM7sMwOmdYGXNvwYbtlNCh1KV/otQ7f292CWExxc55rFtG8hsHZBpth8U/qW
javAb8Cl5zSLUq+lBYOl86xBSPgYdrn+NmvbDWFoWzHQO72k+cayEHSQiL+QGj+6ihF6j9BtnDl5
CtpQDMlXkl895R1L6SxmrJg2cQ5kII6BEiEa0Yoe2dbDcKNn+WF4YvEqegqwL6oRudUCjAX+tRWl
mySRrCsfgE8rjCjiK2y6byI/ZJgtFNflK90AVMppfg9DxiiRi2yB4a/dYsHfbntNb8APzZN5oKTe
KGMtSAioxHC9flRmmjtPmg68ZhJ4EExLKLVE8phnBGG3gG9bvq/FoQCwPqwXyKMkFRzzksIoZpmt
1GPyciN/N+yB9wbX7SX5tx3zJcPv5wy+w6OQYFqPzFaWmu9hWyumcYXRw5Fk5SwONGnqiTNH757O
KO9npXAsBXwOfCXnPnrPyoTpYFb0Rnqd5/GDCi3jg5cVMyjimm9yZAcT+E91u8o0odmTk2IWh4Y+
VuJeGtlmJG9MQkQgRTGlNWjksM5xVpRFB0NokekMZgpwuaY9iGjhvDrzjQrRyiLgjpy4KA8AAOC/
UfUtFDnJzhLDb1wptwqY5RY+1zAkp1IbLDmTMEtkATjQ68LhINOR/QcbX4Wp6NohtVx/ImtatLMC
Zq7dPimmbRVXiPVGvDjYPB94EX3vkrq8Ml2vnNt2Ei2dSANTmhBGNXoVjOteoR2g2vcnttHHE4OZ
3QIQguSjTgcrjrOpbWjKlJINgvcu9KcKXNXmehTBXbwrL/vYRmh/4EVL2DQQYAiGhz2YQZ7yMmMr
2f4ydvXpzzgrbBVTrSjshSneiF02gctiI11Cu4ZWaDwnnVDsfwDT1QK2XgVTGFieAKSY710oY4Y8
SlIBvNvLhTqWDAAg1LxWrhEGXq+4kgpsahPqwxzUEMekDgBFtKu69VUHHtKmbo0DgTAOqtYvepE7
l4ZWhpu6C+wxIXrrz/lVooabRBVcSdDAT4HlG4KUMB3hs5XvgLdRwedfCc+NSu+A9YIfItS8+pKZ
OQCHxFDbuU91axeIxqpSuReuDPDqyoYhC3vD/htnYOZpq+4GdDFP+eSIAYzMIZ/q97FvTx2pR4xB
WQYL3njuDEYO2PXMHuMibOVAt0FQSBCGCzmIyq9Uwy09PvdBzjfCYisaD9DzpcTa+U/TBDwPexmi
ZDTTWig6oOFcvQD7GTVplb9OUik0/s2S2j/zmh9K31x7rFwLUZkpVfPe6VdNB6MrqNCzdQsNwCzO
ZfUyhksYaI7j/iGxz9K2sR/VPvuuaqZ5XYUydpZOa2/gBZ4P11RRKk3jDpFK9L2xjudzX3IT6J7E
GqgSC55GHEKrV8eMHY4x08e46hRgEssoA7kPR+R1o0cFCIq76ikS+1gPnAxYm9fRNWcFQz9tcmDT
ROos1OBc7AVZukUQfDyF21P2JTfkewptlPR7DFvBw/Ea5vXuRLK120rHj0lRa/AwzmbHpFW02Qz0
yO4sNBxno3UIvdLaG/J+T5Ia1HSu3e1MbjYbpcJGxsts+VAEQwW1vWStPIK1IIOHCD6JBCtMqIV5
uiEamkgkNZGkUrVGbCeVYq+oXFPpz64NdBeWiygGgKoU77BMwLoSBLRK1prrrGJYaor8JtcBGNCV
t1llJur3KjDMC/DRToBw60R71xEBDJW3AVK3xu9jxBBPAKvBz6QUrH+dZATXTpjkUzBJ9VuEfIUr
PQ30eZ8m6rnqp9q41nT3tlbiiyhM+HcE9sO/0aoe3Oz5csOt4L5RBwqA/DFXAB/BgirGijZaWdvw
Hmi/0OdP+QqP9bmR5gP7kNUp0Tliu9dxDGKkIyFRlLrlXKtcgOH2ICQ6FsgpB+GHdA4EGyBRpfDa
h3JllGles6Zk2SVPSQo9xOzwurQ7TVKpzxAe9qfXJj18dLI4mgDadqMVRry0xAIL3ohgZDOzyN1S
mg6iip308dIPDG8jY/FJeAZ+1TzaWuKe603LL1gf7AgMQY0bdQ63UX9Gtbqof0SUnnOOte1Qi7KV
TkWtNkQtsXJ9kQX8iqFWXKT6rDILdQoNJRyE25zdeCqw4fBd2/vYLYDHjcF/ixgZ2KDs2oXSpVG3
PVzFQY5YqBdlUpTjRI7br76lHmrLCB6VrMTlwg6lhRm2Six40C0QrbaOxkDI5uCbdgpgozQdzCS1
7G1tWTqEks2HBWUdyNEm8d0DLdNog2AiynVkqnWwosWaxdEHEQyfTgnNi3C9qtYOt1KOqUIgf1F+
2VYI7RD5vDHHx6qUD5rOEBODlY0A2NvPETQT3RigF49l072LbIRBG8Bi2/mh2+xMBFDD1aB073xQ
A2gM2BuK4dnz0ysD2evP40i9ibGy2QKCKd5i1RtvsQPxF1orfTFVz1urvjdzlCi7DEO/PtcDAw4t
DZhBW+hcxrnN2IJKpVorN45jfhtKWac/FAj+WGNxhF2LziVQXkJDRnXpAOC6mdbE0hmlvMzSJ799
+u8//nXf/o/zmJzDjdRJ4k9xFZ0nXlwWv/+ms98+pUP28uH337hlqqamcWBYaBbQR3TdRPn94QJG
cNSW/8stgTcGNiLlkhdJcVkqExAQRA9+bDuITXMyqG4tvlAtgaqASPqLMugQhltVxgNM5zCfx/e1
NBn2sU7jBmtErMwDWmE1mlYv4GqmhTu9d6O5SbhyoEvlI7fLvPnAMhh45UkaccQ7F44wx2WGH2j+
BNaYCAQhQCaigxPYr/OochaFE4Y+vgI9MbxnxUGLo3arikPrl/kswaAHRKbn0jCvvgJMP1poNcOK
XYv0HP5IZj1UoWupMgkAmwIb/brpufJj0+s619GzNA02aJ2fNj3g8RKpKQz9smy8bgEjsAOvKbmf
RlzKbvMARhOxnGh6xEFnJs/PqYaOmCeEajO4if28Vh7b0ipyzVdyGiZgNtS2AlmxtNK0wr0NvVyZ
+GrQbA1QYq6zFDgZHWxTX3qAPqN59QdRFfjT8PEWVZkNphEn7Db0mcl5d1a5vrriXMGYi5AG4y/6
paW+bRzOoPVF63C4huiarp02TmMGmQnX+fhyWKTrqYa4/IR/gYUi2YNRtt4jVP+ahkOviKUZDXmU
FLXgrhXvuxRcxYprHaADrqa6FsVATcPA5MYFyBo0rfyqVPnWEGtETIoXsc+SG01KQRmUNqjaJXxd
GOeulOTncLSfwWCvXSYCTT8Dti3gDgJ7TXmADAvmZQr8RyqlC3KvnWkClx9aM7DW5h5H3J4ajaGc
8pe9EQO1344R8tjawMxQmyAfFzaiCN3yEtz12uWbulw+L3RlaYK5483SnhjmlEqzVqKQ6Of62kF0
UgOlB5a/bCNz7zFvrOiqFAdoCtNc8wEAhkTk6fWoRujhKrLS+Eqp5HwmyX0ypVK6umnC4eoE4L1n
g76RpwqbKrwMXoHL16UhRmW5nFFBpjD3L3oEt056hMaYKeNfA2O2gTBkQxWf06uRCiOL0gFKxrnU
MEWBPo61u0YGvDLFGXrZF9kqlAMtwrhUtxtHs9ud5FpYokk5qCD9YEsUsANLLJHHDvSwdJpbaZqO
SsH25sEJENw7mQ9ymSBb00VUQMk/zRuEOSyw50VhwsumU81wYTS9vGbclNd0xttAzUax18HbCoYi
tuCmvzwW/1BnyOB5Nf+Lsed02BeNCQAonTPdtBQA0Vn6aWMGbs7kMGL2hdEWHUyxkTWSEb9wrniS
BafvSJ7WoRXfJkyb0lqXauS5iyi9hjdAuAXwLMyIqYnY4zpdFLAziHE2F6PrqwOCjLZ1BfI2VKBs
cHxA6SS7UKc5fTzOAxnwrgqL9rIVeCNStlABi6SnAlhnPGgJAOsu8Soe+2kKLBvbCvc6/Fx+3SqW
8UMXU7nBNENWALnLuPqmVbCi4k5chvoFA13uVhWEGYA2CeDCJlhuCRPV0X1/0qZ7T+/DySvo5QSE
BgSXTHnAz0NgrAkoeYJWto0OfnCtXk6K3JeAxR0VY3IFTDTAc4AK2VlrwmPQd+ZGlRo3x1qFDu80
g4G6sRGqodT2AYrhSc6CkpXIa0xEKLmd+kMe1UuFqmmoLOpRXleYWGpz6TYX8N4jw+n5JYZh8Ioo
jg+kLj1bUomXgWPLzkHDRaWvalu8KECQy62NWymiC3Tf0J3Sma8U/SLW4Kgi8lnS6hgjoFQEagp2
/ADsN+GMr5mjurDaS0UEkKQIRIbpFjslkRJlTQcGpbCEWg4UYa4TA965ke0lyL3TXVV6gJnvS3tt
RsbXMK7KC8pKMHVNQtgwZpSkAjlECBWTD7/uI4r2w6djgW/DkkEuYGkcu3BR/moc6iyG6a5TswvX
lYXWOb7xi9y7ixs4Hdqtzs5h+fHgngcHYODruXcpEDFg37dvU5iVZuBNBUqGoXtXp1daec2wgek2
ViR5iHEFFove+Dl0UoCrpaTp9VM3rfrL2jWAKuLEMw9IoDdpIiVbwMTC1VQkscMoF6YhUG5EMsoB
PpqZWrugJAKNnkRSElTIUw+uZlNTRS+niCDPVoqp1+vlq9BrRItjZZTnQ+AQFFX9MuQIdRtCr7UI
QBJgApOH0GuwzSVntqq9Cr1OnbaYVk1UDbeg+3QIzIHftxIYt4piVHtdsZyzoEb8a4sgnlu1UsAU
zli0gYeCcSU72dJ2U/kWqCLlDGOqPadqvg/88xS2rqY04e9UYwdB+TovD0exqtNDAywuJ7FplThQ
xaebouI9/EZB3dhltXsFzHUO/xxo63KjWHYFLAIIKzDGQL/wHrB8ikdRn9nXQd0rE1tqw7MYvqGL
KqmVJUnSSlgAj5IaFjkXVtoiOBk8WbXdjhWQxkE5jdhkUxwoX8vLblpoajWW9f4pjwqoXourVMbU
QYbpzUFiVZyZDjQoMa+ibwCAXxEzZOmXa63trVs4Mepj3+hcxE+APtUoc3nRelDYy4qq4gnM6Jvp
FavCjq8RzBCcMQyH+w4bI3BegOBaS+or2Lkc0Nk5yVUS9QVoAtJ6Tkk9C6tlUcNxnJIgYVbPi4LN
/EpN9tCwy5OEhcaFkiXhGcuMudy1xgVltZ5dTmzF7meqyFN4VoC5Y6huN2G8U9J4ScpakAYB3TDU
l6QwcslCJvLK1oBvdM0QEI7FkgnotlsplvderkGplxRL1c6z77USHFS/NxHzWthjbNP5eSarxZyH
hQR/oB5wDYjinKVelVz8TE4YLNsozeZQWNTTrAYlXuylF6mIRoEbJFiSRSBKLCUgbSzCGJ8U8uig
gTiA6uo9RinTy2CTb7uvZpJM+i7prv0AARpmpsuwtWDHjtUtR4BGgolUgBtqYTpBYFG7avIyhwWu
qZtgW/hJNi5kZu2BT+rOVTP1wDiTdJtAgXYeLonGpa7AUKAnrnmHmKppGDn8u1NZ67qERYYuhzuA
teeO683h0NTPfj0Sqm9nS6waOFMZJgZdlmWMKacDIdRQWam0Ug3CeBkq1saGeYlCBgA3dW65lbwA
VBg0IpRXgzvKLeurvtQzEN4AJV83Unnv1zHWA00W3SfolXAu4zfHGvDhd2Cotr2FISBWCGelAsgq
9j+1NSVQlUoQ2NIZKBxBjDt2iiIa1hEqvI/HFe+CXeWWyjkVMFhAzn/dDPLbdaloBo1h3SD+dJ12
2K/mA6Nt4edtsmr35NNuWCKSFJ88A/MxQLygBlCVHniZx48+dNQJb9Xs7WBAV6QhnPzp63dT4NnB
UuaPf/3IXH6zzjFkUzZN/HImBg/+w84TkaYyiAY9fzcs6HvbyIGE7njfoBMOhVIeaDvBPLNsNn/O
pjk+l+FK9WO2A9zGIZuplfcNVBvH2oVfGhPNy2JgNE1JzRkZlnetaMByScJp5xYADobJYxIHsnsh
OdnTGYgQ+KSpEOYROzKfdOLsWC8GRd5fbMdp/3DUhGiY07EN5thYqLrFGdKn3bnp+tbLey1YdDZC
vbSxClKWugfVtoGFJhRIxkXTNyDUFQEnTRWcw+kt/3KsYUu8h31IaUeNY4O1UUEog9e2oHJyATAd
Ys5BFGjiXmosylaNKKUkHRwYgju9dTYuZ+Cqerk+brQAccKyfMea9a/7gCK0C6evi4/XNIASwhXD
QEzW6esi1CLqYMlyFkMMl5qOB40MdPvWVnFiGC6BoZKLQ9A7BXDAkV93MWLaAFA9CnSgODpVDWA+
ZkBt7SjqvAOWs4v9AkJ3X6WP5RQTZuZDb/7vEx1WQTqt+yTtcs9xyzfJP+aPye4QPRb/Ele91Dq9
5g9MV/j/ZZWtd59jwv9evq11Ihd3f3q6yaE8nCSmMVag3b56zLuLx6IKy1+XDu8BVZ0QRDq6q+QH
EX+r0rPO7+eCPj3ScyE28vH33w4PkRfDDx5ah/vyt6cioQ2EVkF0gxf94Yssep9fyQgPeO3qAcJV
47MmA57fxDdEf1DshCCBfCqWDPOzDk2jwrHBoj+MTbjhq/b8s2b49Rs+t/bQa16e/KQ5f/UGQwNR
KyAGGGv697WC+tliqoWXfHrLN61gss+igeDRIVv0h7nzP6sVFEAaDj/Nmxb9d/qC9llDQCbcJNjw
llhBnPQF67NsalzGdDT0Bah0/rNaQVYwP763LyifdW4q8G2AykX8vWkFU/3MOVcNdIehFdBX/sNa
Ac//7i8C44ICpZ0JVgT6w2/9ui+Y2mfFNAzGuT600tDs/0HjAj5lsWZ417igmJ81oe0HcuCb11c+
A4Va5YpYkYm//69OcJ9UcSkmL+x249eTA8Ab/97Lv5HwamqwPmvwiNahvx1+4jcfgmV9ZlCrMMX6
9wfFv9FPXqZR4HqFDzTLeo9wkHmZqv+ywvMM9KOAV5OoaKeTimLSHUQfJ+E/TuZgmv1eFT7PhnSf
p8ufXvDHW5/c6/mtnjMX0O0f8nsX+A5iXfL0mGKp9Ptv/xse7g4R1F/DncXUh8kK/e74JD+sFV46
/18ILoI3cjnGj3fLzb0+iU8FWxyGofcLDg5xcSieJVFTWBqmv/dKHh9C7ztACb2Tp4bNFJ//u2Vj
g5QfHpJnSeKpDV3orN8vOY4f70vvviqfhZFww8Ke6L3CJ4/hoTnkj8+ShGQT+sXn9E/XqH+r3z0v
aT8l3z+NE8Tx3J02uyWrH9ALZ2h17+Hk93yaGd7bMtjE5M7pIz+tP94reYEW97znFqburcKm+pzx
z5t8+XBwTzqgzIGj8QFyw9CLofF5lkSPjEXIB/S/ZfzgHd6MItw0MbO/t5WXSXPaLeBdgSnuvWLX
P45Nuqx8wPeyxpNV90H3/IjUyMNS773PDMh7MNm9bWYLq5vnm/3zPrc9ePHJ6CFb5kdML9sDiCgO
8cPzE4rmUGB7/YCfcHsoisO9WxWPZXnSpxXomT6iSbx713MOp+s1bC0/4AsHeEb8WCTlSc9WsEX+
gA9m6wEjFf9pejI2KbLGPkh6Aqzrk98TcNUfITqJyzedW5EBav98q3/euXePdzn8Q09bW4Ez9EeI
rg+n85aiYjn+EYKbT4tDBA4e73Rah3yx2X3vYLJ7bD6tHvPisXuWRZ+mKssfJHz72Hr3J9MYaFzE
Xu8jnvw2yYNnSU/PrX/A4L1L8tL9ND4ABcw7nc2eNDfvfna6weQQvP32VSjvnl/on3f0M9c7bXGO
3vIBYoMQK5LTXQ10jcK97L0NcpY/wpnyWQ79lByWr+eMf94U549xXIAD6fBmm6AA5e0DnvvCTR4e
Py2LH+Y2A96H73/6y6T6k46oDorU97b7cIMfO6IQ/wHrwSu0/mNRPJ4sKRDQqnzAyHj12J7uKlU8
9AfIvS4P7vMvJzoiPCSVD5jrvzzmEWa2E8mYij9gIPziYWfzpns/WRve2z1uDph3YgcoWqfPbQqr
57uFPxblp58+vK58xGbkxivuERvhnT47vLA/4MO86RLYeZznRqB+olvKX86ZP9M0vRhoftQ/PRte
fnbZqXJN1LgPHw/5H/8HAAD//w==</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88900</xdr:colOff>
      <xdr:row>11</xdr:row>
      <xdr:rowOff>25400</xdr:rowOff>
    </xdr:from>
    <xdr:to>
      <xdr:col>5</xdr:col>
      <xdr:colOff>368300</xdr:colOff>
      <xdr:row>34</xdr:row>
      <xdr:rowOff>152400</xdr:rowOff>
    </xdr:to>
    <xdr:sp macro="" textlink="">
      <xdr:nvSpPr>
        <xdr:cNvPr id="7" name="Rounded Rectangle 6">
          <a:extLst>
            <a:ext uri="{FF2B5EF4-FFF2-40B4-BE49-F238E27FC236}">
              <a16:creationId xmlns:a16="http://schemas.microsoft.com/office/drawing/2014/main" id="{11D3C63F-0CA8-6B70-54F5-D8D5E4EA4DA3}"/>
            </a:ext>
          </a:extLst>
        </xdr:cNvPr>
        <xdr:cNvSpPr/>
      </xdr:nvSpPr>
      <xdr:spPr>
        <a:xfrm>
          <a:off x="88900" y="1981200"/>
          <a:ext cx="3644900" cy="4216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Settings</a:t>
          </a:r>
        </a:p>
      </xdr:txBody>
    </xdr:sp>
    <xdr:clientData/>
  </xdr:twoCellAnchor>
  <xdr:twoCellAnchor>
    <xdr:from>
      <xdr:col>5</xdr:col>
      <xdr:colOff>533400</xdr:colOff>
      <xdr:row>6</xdr:row>
      <xdr:rowOff>12700</xdr:rowOff>
    </xdr:from>
    <xdr:to>
      <xdr:col>18</xdr:col>
      <xdr:colOff>76200</xdr:colOff>
      <xdr:row>18</xdr:row>
      <xdr:rowOff>88900</xdr:rowOff>
    </xdr:to>
    <xdr:sp macro="" textlink="">
      <xdr:nvSpPr>
        <xdr:cNvPr id="10" name="Rounded Rectangle 9">
          <a:extLst>
            <a:ext uri="{FF2B5EF4-FFF2-40B4-BE49-F238E27FC236}">
              <a16:creationId xmlns:a16="http://schemas.microsoft.com/office/drawing/2014/main" id="{C3FEE2E1-AE40-7043-AF15-599C92A82308}"/>
            </a:ext>
          </a:extLst>
        </xdr:cNvPr>
        <xdr:cNvSpPr/>
      </xdr:nvSpPr>
      <xdr:spPr>
        <a:xfrm>
          <a:off x="3898900" y="1079500"/>
          <a:ext cx="8293100" cy="22098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 in USD</a:t>
          </a:r>
        </a:p>
      </xdr:txBody>
    </xdr:sp>
    <xdr:clientData/>
  </xdr:twoCellAnchor>
  <xdr:twoCellAnchor>
    <xdr:from>
      <xdr:col>5</xdr:col>
      <xdr:colOff>533400</xdr:colOff>
      <xdr:row>19</xdr:row>
      <xdr:rowOff>63500</xdr:rowOff>
    </xdr:from>
    <xdr:to>
      <xdr:col>11</xdr:col>
      <xdr:colOff>469900</xdr:colOff>
      <xdr:row>34</xdr:row>
      <xdr:rowOff>165100</xdr:rowOff>
    </xdr:to>
    <xdr:sp macro="" textlink="">
      <xdr:nvSpPr>
        <xdr:cNvPr id="11" name="Rounded Rectangle 10">
          <a:extLst>
            <a:ext uri="{FF2B5EF4-FFF2-40B4-BE49-F238E27FC236}">
              <a16:creationId xmlns:a16="http://schemas.microsoft.com/office/drawing/2014/main" id="{A80125A4-6600-034B-AF4C-4FB3BEEA2566}"/>
            </a:ext>
          </a:extLst>
        </xdr:cNvPr>
        <xdr:cNvSpPr/>
      </xdr:nvSpPr>
      <xdr:spPr>
        <a:xfrm>
          <a:off x="3898900" y="3441700"/>
          <a:ext cx="3975100" cy="2768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by Region</a:t>
          </a:r>
          <a:endParaRPr lang="en-US" sz="1400" b="1">
            <a:solidFill>
              <a:schemeClr val="tx1"/>
            </a:solidFill>
          </a:endParaRPr>
        </a:p>
      </xdr:txBody>
    </xdr:sp>
    <xdr:clientData/>
  </xdr:twoCellAnchor>
  <xdr:twoCellAnchor>
    <xdr:from>
      <xdr:col>12</xdr:col>
      <xdr:colOff>177800</xdr:colOff>
      <xdr:row>19</xdr:row>
      <xdr:rowOff>63500</xdr:rowOff>
    </xdr:from>
    <xdr:to>
      <xdr:col>18</xdr:col>
      <xdr:colOff>101600</xdr:colOff>
      <xdr:row>34</xdr:row>
      <xdr:rowOff>165100</xdr:rowOff>
    </xdr:to>
    <xdr:sp macro="" textlink="">
      <xdr:nvSpPr>
        <xdr:cNvPr id="12" name="Rounded Rectangle 11">
          <a:extLst>
            <a:ext uri="{FF2B5EF4-FFF2-40B4-BE49-F238E27FC236}">
              <a16:creationId xmlns:a16="http://schemas.microsoft.com/office/drawing/2014/main" id="{3605F1FD-FEDA-4D47-BB17-191573789EA0}"/>
            </a:ext>
          </a:extLst>
        </xdr:cNvPr>
        <xdr:cNvSpPr/>
      </xdr:nvSpPr>
      <xdr:spPr>
        <a:xfrm>
          <a:off x="8255000" y="3441700"/>
          <a:ext cx="3962400" cy="2768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Method</a:t>
          </a:r>
          <a:endParaRPr lang="en-US" sz="1400" b="1">
            <a:solidFill>
              <a:schemeClr val="tx1"/>
            </a:solidFill>
          </a:endParaRPr>
        </a:p>
      </xdr:txBody>
    </xdr:sp>
    <xdr:clientData/>
  </xdr:twoCellAnchor>
  <xdr:twoCellAnchor>
    <xdr:from>
      <xdr:col>18</xdr:col>
      <xdr:colOff>254000</xdr:colOff>
      <xdr:row>6</xdr:row>
      <xdr:rowOff>12700</xdr:rowOff>
    </xdr:from>
    <xdr:to>
      <xdr:col>24</xdr:col>
      <xdr:colOff>317500</xdr:colOff>
      <xdr:row>35</xdr:row>
      <xdr:rowOff>88900</xdr:rowOff>
    </xdr:to>
    <xdr:sp macro="" textlink="">
      <xdr:nvSpPr>
        <xdr:cNvPr id="13" name="Rounded Rectangle 12">
          <a:extLst>
            <a:ext uri="{FF2B5EF4-FFF2-40B4-BE49-F238E27FC236}">
              <a16:creationId xmlns:a16="http://schemas.microsoft.com/office/drawing/2014/main" id="{F7240B19-2DB6-F74F-91B6-77F0B64B0AD3}"/>
            </a:ext>
          </a:extLst>
        </xdr:cNvPr>
        <xdr:cNvSpPr/>
      </xdr:nvSpPr>
      <xdr:spPr>
        <a:xfrm>
          <a:off x="12369800" y="1079500"/>
          <a:ext cx="4102100" cy="5232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 by Retailer</a:t>
          </a:r>
        </a:p>
      </xdr:txBody>
    </xdr:sp>
    <xdr:clientData/>
  </xdr:twoCellAnchor>
  <xdr:twoCellAnchor>
    <xdr:from>
      <xdr:col>1</xdr:col>
      <xdr:colOff>469900</xdr:colOff>
      <xdr:row>5</xdr:row>
      <xdr:rowOff>114300</xdr:rowOff>
    </xdr:from>
    <xdr:to>
      <xdr:col>5</xdr:col>
      <xdr:colOff>304800</xdr:colOff>
      <xdr:row>9</xdr:row>
      <xdr:rowOff>152400</xdr:rowOff>
    </xdr:to>
    <xdr:sp macro="" textlink="">
      <xdr:nvSpPr>
        <xdr:cNvPr id="14" name="Rounded Rectangle 13">
          <a:extLst>
            <a:ext uri="{FF2B5EF4-FFF2-40B4-BE49-F238E27FC236}">
              <a16:creationId xmlns:a16="http://schemas.microsoft.com/office/drawing/2014/main" id="{F8ED67E0-5920-5341-B3BA-4B467D93E693}"/>
            </a:ext>
          </a:extLst>
        </xdr:cNvPr>
        <xdr:cNvSpPr/>
      </xdr:nvSpPr>
      <xdr:spPr>
        <a:xfrm>
          <a:off x="1143000" y="1003300"/>
          <a:ext cx="2527300" cy="7493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0000"/>
              </a:solidFill>
            </a:rPr>
            <a:t>Note:</a:t>
          </a:r>
          <a:r>
            <a:rPr lang="en-US" sz="1400" b="1" baseline="0">
              <a:solidFill>
                <a:srgbClr val="FF0000"/>
              </a:solidFill>
            </a:rPr>
            <a:t> </a:t>
          </a:r>
          <a:r>
            <a:rPr lang="en-US" sz="1100" b="0" baseline="0">
              <a:solidFill>
                <a:schemeClr val="tx1"/>
              </a:solidFill>
            </a:rPr>
            <a:t>Last Updated 2/27</a:t>
          </a:r>
          <a:endParaRPr lang="en-US" sz="1400" b="0">
            <a:solidFill>
              <a:schemeClr val="tx1"/>
            </a:solidFill>
          </a:endParaRPr>
        </a:p>
      </xdr:txBody>
    </xdr:sp>
    <xdr:clientData/>
  </xdr:twoCellAnchor>
  <xdr:twoCellAnchor>
    <xdr:from>
      <xdr:col>0</xdr:col>
      <xdr:colOff>76200</xdr:colOff>
      <xdr:row>5</xdr:row>
      <xdr:rowOff>127000</xdr:rowOff>
    </xdr:from>
    <xdr:to>
      <xdr:col>1</xdr:col>
      <xdr:colOff>355600</xdr:colOff>
      <xdr:row>9</xdr:row>
      <xdr:rowOff>114300</xdr:rowOff>
    </xdr:to>
    <xdr:sp macro="" textlink="">
      <xdr:nvSpPr>
        <xdr:cNvPr id="15" name="Rounded Rectangle 14">
          <a:extLst>
            <a:ext uri="{FF2B5EF4-FFF2-40B4-BE49-F238E27FC236}">
              <a16:creationId xmlns:a16="http://schemas.microsoft.com/office/drawing/2014/main" id="{BFE5274A-895D-C94C-8E6A-1597C6023445}"/>
            </a:ext>
          </a:extLst>
        </xdr:cNvPr>
        <xdr:cNvSpPr/>
      </xdr:nvSpPr>
      <xdr:spPr>
        <a:xfrm>
          <a:off x="76200" y="1016000"/>
          <a:ext cx="952500" cy="698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0">
            <a:solidFill>
              <a:schemeClr val="tx1"/>
            </a:solidFill>
          </a:endParaRPr>
        </a:p>
      </xdr:txBody>
    </xdr:sp>
    <xdr:clientData/>
  </xdr:twoCellAnchor>
  <xdr:twoCellAnchor editAs="oneCell">
    <xdr:from>
      <xdr:col>0</xdr:col>
      <xdr:colOff>241300</xdr:colOff>
      <xdr:row>5</xdr:row>
      <xdr:rowOff>165100</xdr:rowOff>
    </xdr:from>
    <xdr:to>
      <xdr:col>1</xdr:col>
      <xdr:colOff>190500</xdr:colOff>
      <xdr:row>9</xdr:row>
      <xdr:rowOff>76200</xdr:rowOff>
    </xdr:to>
    <xdr:pic>
      <xdr:nvPicPr>
        <xdr:cNvPr id="17" name="Graphic 16" descr="Alarm clock with solid fill">
          <a:extLst>
            <a:ext uri="{FF2B5EF4-FFF2-40B4-BE49-F238E27FC236}">
              <a16:creationId xmlns:a16="http://schemas.microsoft.com/office/drawing/2014/main" id="{5E44814D-CA04-C1B1-DBD4-A5C11246EA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1300" y="1054100"/>
          <a:ext cx="622300" cy="622300"/>
        </a:xfrm>
        <a:prstGeom prst="rect">
          <a:avLst/>
        </a:prstGeom>
      </xdr:spPr>
    </xdr:pic>
    <xdr:clientData/>
  </xdr:twoCellAnchor>
  <xdr:twoCellAnchor>
    <xdr:from>
      <xdr:col>6</xdr:col>
      <xdr:colOff>304800</xdr:colOff>
      <xdr:row>8</xdr:row>
      <xdr:rowOff>50800</xdr:rowOff>
    </xdr:from>
    <xdr:to>
      <xdr:col>17</xdr:col>
      <xdr:colOff>203200</xdr:colOff>
      <xdr:row>17</xdr:row>
      <xdr:rowOff>114300</xdr:rowOff>
    </xdr:to>
    <xdr:graphicFrame macro="">
      <xdr:nvGraphicFramePr>
        <xdr:cNvPr id="18" name="Chart 17">
          <a:extLst>
            <a:ext uri="{FF2B5EF4-FFF2-40B4-BE49-F238E27FC236}">
              <a16:creationId xmlns:a16="http://schemas.microsoft.com/office/drawing/2014/main" id="{9B5FEAAA-1D71-A64A-8AAB-352E1AA82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203200</xdr:colOff>
      <xdr:row>21</xdr:row>
      <xdr:rowOff>63500</xdr:rowOff>
    </xdr:from>
    <xdr:to>
      <xdr:col>10</xdr:col>
      <xdr:colOff>571500</xdr:colOff>
      <xdr:row>33</xdr:row>
      <xdr:rowOff>152400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83A7268-3D0C-FC42-B287-CF72A75D3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241800" y="3797300"/>
              <a:ext cx="3060700" cy="2222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355600</xdr:colOff>
      <xdr:row>21</xdr:row>
      <xdr:rowOff>127000</xdr:rowOff>
    </xdr:from>
    <xdr:to>
      <xdr:col>17</xdr:col>
      <xdr:colOff>635000</xdr:colOff>
      <xdr:row>34</xdr:row>
      <xdr:rowOff>12700</xdr:rowOff>
    </xdr:to>
    <xdr:graphicFrame macro="">
      <xdr:nvGraphicFramePr>
        <xdr:cNvPr id="20" name="Chart 19">
          <a:extLst>
            <a:ext uri="{FF2B5EF4-FFF2-40B4-BE49-F238E27FC236}">
              <a16:creationId xmlns:a16="http://schemas.microsoft.com/office/drawing/2014/main" id="{DE2EC14E-A6A0-ED40-998D-9D91FBB46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647700</xdr:colOff>
      <xdr:row>9</xdr:row>
      <xdr:rowOff>101600</xdr:rowOff>
    </xdr:from>
    <xdr:to>
      <xdr:col>24</xdr:col>
      <xdr:colOff>88900</xdr:colOff>
      <xdr:row>34</xdr:row>
      <xdr:rowOff>38100</xdr:rowOff>
    </xdr:to>
    <xdr:graphicFrame macro="">
      <xdr:nvGraphicFramePr>
        <xdr:cNvPr id="21" name="Chart 20">
          <a:extLst>
            <a:ext uri="{FF2B5EF4-FFF2-40B4-BE49-F238E27FC236}">
              <a16:creationId xmlns:a16="http://schemas.microsoft.com/office/drawing/2014/main" id="{B8CED696-7432-D740-9825-3E54F61E3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393700</xdr:colOff>
      <xdr:row>18</xdr:row>
      <xdr:rowOff>152401</xdr:rowOff>
    </xdr:from>
    <xdr:to>
      <xdr:col>5</xdr:col>
      <xdr:colOff>279400</xdr:colOff>
      <xdr:row>25</xdr:row>
      <xdr:rowOff>88901</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FC2F782B-667E-0C6C-653D-05DAD0584F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3700" y="3352801"/>
              <a:ext cx="32512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393700</xdr:colOff>
      <xdr:row>26</xdr:row>
      <xdr:rowOff>50801</xdr:rowOff>
    </xdr:from>
    <xdr:to>
      <xdr:col>5</xdr:col>
      <xdr:colOff>279400</xdr:colOff>
      <xdr:row>32</xdr:row>
      <xdr:rowOff>76201</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FDF37F90-DE1B-E59D-9BBC-9ED0CD326E8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93700" y="4673601"/>
              <a:ext cx="3251200" cy="109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406400</xdr:colOff>
      <xdr:row>14</xdr:row>
      <xdr:rowOff>38101</xdr:rowOff>
    </xdr:from>
    <xdr:to>
      <xdr:col>5</xdr:col>
      <xdr:colOff>266700</xdr:colOff>
      <xdr:row>18</xdr:row>
      <xdr:rowOff>38100</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1F44766E-94DA-2938-0335-52E70F7F172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06400" y="2527301"/>
              <a:ext cx="3225800" cy="71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0</xdr:colOff>
      <xdr:row>1</xdr:row>
      <xdr:rowOff>0</xdr:rowOff>
    </xdr:from>
    <xdr:to>
      <xdr:col>12</xdr:col>
      <xdr:colOff>330200</xdr:colOff>
      <xdr:row>19</xdr:row>
      <xdr:rowOff>38100</xdr:rowOff>
    </xdr:to>
    <xdr:graphicFrame macro="">
      <xdr:nvGraphicFramePr>
        <xdr:cNvPr id="3" name="Chart 2">
          <a:extLst>
            <a:ext uri="{FF2B5EF4-FFF2-40B4-BE49-F238E27FC236}">
              <a16:creationId xmlns:a16="http://schemas.microsoft.com/office/drawing/2014/main" id="{BE53E73F-45D7-3A4D-A77F-376EB20BC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628650</xdr:colOff>
      <xdr:row>13</xdr:row>
      <xdr:rowOff>0</xdr:rowOff>
    </xdr:from>
    <xdr:to>
      <xdr:col>15</xdr:col>
      <xdr:colOff>488950</xdr:colOff>
      <xdr:row>28</xdr:row>
      <xdr:rowOff>76200</xdr:rowOff>
    </xdr:to>
    <xdr:graphicFrame macro="">
      <xdr:nvGraphicFramePr>
        <xdr:cNvPr id="2" name="Chart 1">
          <a:extLst>
            <a:ext uri="{FF2B5EF4-FFF2-40B4-BE49-F238E27FC236}">
              <a16:creationId xmlns:a16="http://schemas.microsoft.com/office/drawing/2014/main" id="{7615D804-C761-DFCA-39F4-5AAAA4CF3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533400</xdr:colOff>
      <xdr:row>16</xdr:row>
      <xdr:rowOff>76200</xdr:rowOff>
    </xdr:to>
    <xdr:graphicFrame macro="">
      <xdr:nvGraphicFramePr>
        <xdr:cNvPr id="3" name="Chart 2">
          <a:extLst>
            <a:ext uri="{FF2B5EF4-FFF2-40B4-BE49-F238E27FC236}">
              <a16:creationId xmlns:a16="http://schemas.microsoft.com/office/drawing/2014/main" id="{82177370-9ED0-E04F-95A5-F5005C51B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571500</xdr:colOff>
      <xdr:row>16</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17DFD3C-8B92-4841-B681-52D6A1B1C8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22900" y="177800"/>
              <a:ext cx="5283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330200</xdr:colOff>
      <xdr:row>1</xdr:row>
      <xdr:rowOff>50800</xdr:rowOff>
    </xdr:from>
    <xdr:to>
      <xdr:col>14</xdr:col>
      <xdr:colOff>292100</xdr:colOff>
      <xdr:row>21</xdr:row>
      <xdr:rowOff>139700</xdr:rowOff>
    </xdr:to>
    <xdr:graphicFrame macro="">
      <xdr:nvGraphicFramePr>
        <xdr:cNvPr id="2" name="Chart 1">
          <a:extLst>
            <a:ext uri="{FF2B5EF4-FFF2-40B4-BE49-F238E27FC236}">
              <a16:creationId xmlns:a16="http://schemas.microsoft.com/office/drawing/2014/main" id="{0F382180-4D88-DC97-5E95-1EA6511BF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84.480465046297" createdVersion="8" refreshedVersion="8" minRefreshableVersion="3" recordCount="9648" xr:uid="{D6F0A610-B244-5E4A-B75D-74BFD9FF9BF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019572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0EC830-66BA-144C-885B-2074451BAF88}" name="PivotTable9"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x="4"/>
        <item h="1"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6">
    <i>
      <x/>
    </i>
    <i>
      <x v="5"/>
    </i>
    <i>
      <x v="4"/>
    </i>
    <i>
      <x v="3"/>
    </i>
    <i>
      <x v="1"/>
    </i>
    <i t="grand">
      <x/>
    </i>
  </rowItems>
  <colItems count="1">
    <i/>
  </colItems>
  <dataFields count="1">
    <dataField name="Sum of Total Sales" fld="9" baseField="0" baseItem="0" numFmtId="42"/>
  </dataFields>
  <chartFormats count="4">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DC1B9C-D90C-E24F-9562-D6544A081DA7}" name="PivotTable10"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C6" firstHeaderRow="1" firstDataRow="1" firstDataCol="1"/>
  <pivotFields count="15">
    <pivotField showAll="0"/>
    <pivotField showAll="0"/>
    <pivotField numFmtId="14" showAll="0"/>
    <pivotField showAll="0">
      <items count="6">
        <item h="1" x="3"/>
        <item h="1" x="0"/>
        <item h="1" x="1"/>
        <item x="4"/>
        <item h="1"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2" count="1" selected="0">
            <x v="0"/>
          </reference>
        </references>
      </pivotArea>
    </chartFormat>
    <chartFormat chart="6" format="15">
      <pivotArea type="data" outline="0" fieldPosition="0">
        <references count="2">
          <reference field="4294967294" count="1" selected="0">
            <x v="0"/>
          </reference>
          <reference field="12" count="1" selected="0">
            <x v="1"/>
          </reference>
        </references>
      </pivotArea>
    </chartFormat>
    <chartFormat chart="6"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706105-8EEF-FE49-A991-3574E20C22B4}" name="PivotTable8"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15">
    <pivotField showAll="0"/>
    <pivotField showAll="0"/>
    <pivotField numFmtId="14" showAll="0"/>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7">
    <i>
      <x v="8"/>
    </i>
    <i>
      <x v="9"/>
    </i>
    <i>
      <x v="16"/>
    </i>
    <i>
      <x v="32"/>
    </i>
    <i>
      <x v="39"/>
    </i>
    <i>
      <x v="4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6F5366-FFC9-F04C-9385-2198862917A9}" name="PivotTable7"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22"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x="4"/>
        <item h="1"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0">
    <i>
      <x v="1"/>
    </i>
    <i r="1">
      <x v="4"/>
    </i>
    <i r="1">
      <x v="5"/>
    </i>
    <i r="1">
      <x v="8"/>
    </i>
    <i r="1">
      <x v="9"/>
    </i>
    <i r="1">
      <x v="10"/>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E60BB26-66B7-3646-AFA2-0E3D6BCAD0A0}" sourceName="Region">
  <pivotTables>
    <pivotTable tabId="6" name="PivotTable7"/>
    <pivotTable tabId="3" name="PivotTable9"/>
    <pivotTable tabId="4" name="PivotTable10"/>
    <pivotTable tabId="5" name="PivotTable8"/>
  </pivotTables>
  <data>
    <tabular pivotCacheId="1019572945">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A1F6757-D7D2-264F-9EDE-7BFECC33DD43}" sourceName="Product">
  <pivotTables>
    <pivotTable tabId="6" name="PivotTable7"/>
    <pivotTable tabId="3" name="PivotTable9"/>
    <pivotTable tabId="4" name="PivotTable10"/>
    <pivotTable tabId="5" name="PivotTable8"/>
  </pivotTables>
  <data>
    <tabular pivotCacheId="1019572945">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A4F64D2-4E47-8447-953A-971BD0C30EC1}" sourceName="Years">
  <pivotTables>
    <pivotTable tabId="6" name="PivotTable7"/>
    <pivotTable tabId="3" name="PivotTable9"/>
    <pivotTable tabId="4" name="PivotTable10"/>
    <pivotTable tabId="5" name="PivotTable8"/>
  </pivotTables>
  <data>
    <tabular pivotCacheId="101957294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4B47852-6CE0-DB40-8393-35A8CBBE988E}" cache="Slicer_Region" caption="Region" columnCount="2" style="SlicerStyleDark1" rowHeight="230716"/>
  <slicer name="Product" xr10:uid="{4103AC50-1242-CC42-82AA-3C17D74954DD}" cache="Slicer_Product" caption="Product" columnCount="2" style="SlicerStyleDark1" rowHeight="230716"/>
  <slicer name="Years" xr10:uid="{15523B97-3216-AA48-A130-49302F01DAE9}" cache="Slicer_Years" caption="Years"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workbookViewId="0">
      <selection activeCell="N38" sqref="N38"/>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abSelected="1" workbookViewId="0">
      <selection activeCell="P10" sqref="P1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D9" sqref="D9"/>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61</v>
      </c>
      <c r="C3" s="21">
        <v>2273913</v>
      </c>
    </row>
    <row r="4" spans="2:3" ht="14.25" customHeight="1" x14ac:dyDescent="0.2">
      <c r="B4" s="19" t="s">
        <v>30</v>
      </c>
      <c r="C4" s="21">
        <v>3212040</v>
      </c>
    </row>
    <row r="5" spans="2:3" ht="14.25" customHeight="1" x14ac:dyDescent="0.2">
      <c r="B5" s="19" t="s">
        <v>25</v>
      </c>
      <c r="C5" s="21">
        <v>3631798</v>
      </c>
    </row>
    <row r="6" spans="2:3" ht="14.25" customHeight="1" x14ac:dyDescent="0.2">
      <c r="B6" s="19" t="s">
        <v>26</v>
      </c>
      <c r="C6" s="21">
        <v>10628622</v>
      </c>
    </row>
    <row r="7" spans="2:3" ht="14.25" customHeight="1" x14ac:dyDescent="0.2">
      <c r="B7" s="19" t="s">
        <v>14</v>
      </c>
      <c r="C7" s="21">
        <v>11744788</v>
      </c>
    </row>
    <row r="8" spans="2:3" ht="14.25" customHeight="1" x14ac:dyDescent="0.2">
      <c r="B8" s="19" t="s">
        <v>136</v>
      </c>
      <c r="C8" s="21">
        <v>31491161</v>
      </c>
    </row>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18</v>
      </c>
      <c r="C3">
        <v>13586250</v>
      </c>
    </row>
    <row r="4" spans="2:3" ht="14.25" customHeight="1" x14ac:dyDescent="0.2">
      <c r="B4" s="19" t="s">
        <v>83</v>
      </c>
      <c r="C4">
        <v>16515423</v>
      </c>
    </row>
    <row r="5" spans="2:3" ht="14.25" customHeight="1" x14ac:dyDescent="0.2">
      <c r="B5" s="19" t="s">
        <v>24</v>
      </c>
      <c r="C5">
        <v>1389488</v>
      </c>
    </row>
    <row r="6" spans="2:3" ht="14.25" customHeight="1" x14ac:dyDescent="0.2">
      <c r="B6" s="19" t="s">
        <v>136</v>
      </c>
      <c r="C6">
        <v>31491161</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24" sqref="H24"/>
    </sheetView>
  </sheetViews>
  <sheetFormatPr baseColWidth="10" defaultColWidth="14.5" defaultRowHeight="15" customHeight="1" x14ac:dyDescent="0.2"/>
  <cols>
    <col min="1" max="1" width="8.83203125" customWidth="1"/>
    <col min="2" max="2" width="12.33203125" bestFit="1" customWidth="1"/>
    <col min="3" max="3" width="14.6640625" bestFit="1" customWidth="1"/>
    <col min="4" max="4" width="8.83203125" customWidth="1"/>
    <col min="5" max="5" width="10.6640625" customWidth="1"/>
    <col min="6" max="26" width="8.83203125" customWidth="1"/>
  </cols>
  <sheetData>
    <row r="1" spans="2:6" ht="14.25" customHeight="1" x14ac:dyDescent="0.2"/>
    <row r="2" spans="2:6" ht="14.25" customHeight="1" x14ac:dyDescent="0.2">
      <c r="B2" s="18" t="s">
        <v>135</v>
      </c>
      <c r="C2" t="s">
        <v>151</v>
      </c>
      <c r="E2" s="22" t="s">
        <v>5</v>
      </c>
      <c r="F2" s="22" t="s">
        <v>152</v>
      </c>
    </row>
    <row r="3" spans="2:6" ht="14.25" customHeight="1" x14ac:dyDescent="0.2">
      <c r="B3" s="19" t="s">
        <v>49</v>
      </c>
      <c r="C3">
        <v>11294524</v>
      </c>
      <c r="E3" t="str" cm="1">
        <f t="array" ref="E3:F52">B3:C52</f>
        <v>Florida</v>
      </c>
      <c r="F3">
        <v>11294524</v>
      </c>
    </row>
    <row r="4" spans="2:6" ht="14.25" customHeight="1" x14ac:dyDescent="0.2">
      <c r="B4" s="19" t="s">
        <v>90</v>
      </c>
      <c r="C4">
        <v>3579869</v>
      </c>
      <c r="E4" t="str">
        <v>Georgia</v>
      </c>
      <c r="F4">
        <v>3579869</v>
      </c>
    </row>
    <row r="5" spans="2:6" ht="14.25" customHeight="1" x14ac:dyDescent="0.2">
      <c r="B5" s="19" t="s">
        <v>98</v>
      </c>
      <c r="C5">
        <v>2047736</v>
      </c>
      <c r="E5" t="str">
        <v>Kentucky</v>
      </c>
      <c r="F5">
        <v>2047736</v>
      </c>
    </row>
    <row r="6" spans="2:6" ht="14.25" customHeight="1" x14ac:dyDescent="0.2">
      <c r="B6" s="19" t="s">
        <v>94</v>
      </c>
      <c r="C6">
        <v>4807086</v>
      </c>
      <c r="E6" t="str">
        <v>North Carolina</v>
      </c>
      <c r="F6">
        <v>4807086</v>
      </c>
    </row>
    <row r="7" spans="2:6" ht="14.25" customHeight="1" x14ac:dyDescent="0.2">
      <c r="B7" s="19" t="s">
        <v>92</v>
      </c>
      <c r="C7">
        <v>5786397</v>
      </c>
      <c r="E7" t="str">
        <v>South Carolina</v>
      </c>
      <c r="F7">
        <v>5786397</v>
      </c>
    </row>
    <row r="8" spans="2:6" ht="14.25" customHeight="1" x14ac:dyDescent="0.2">
      <c r="B8" s="19" t="s">
        <v>72</v>
      </c>
      <c r="C8">
        <v>3975549</v>
      </c>
      <c r="E8" t="str">
        <v>Virginia</v>
      </c>
      <c r="F8">
        <v>3975549</v>
      </c>
    </row>
    <row r="9" spans="2:6" ht="14.25" customHeight="1" x14ac:dyDescent="0.2">
      <c r="B9" s="19" t="s">
        <v>136</v>
      </c>
      <c r="C9">
        <v>31491161</v>
      </c>
      <c r="E9" t="str">
        <v>Grand Total</v>
      </c>
      <c r="F9">
        <v>31491161</v>
      </c>
    </row>
    <row r="10" spans="2:6" ht="14.25" customHeight="1" x14ac:dyDescent="0.2">
      <c r="E10">
        <v>0</v>
      </c>
      <c r="F10">
        <v>0</v>
      </c>
    </row>
    <row r="11" spans="2:6" ht="14.25" customHeight="1" x14ac:dyDescent="0.2">
      <c r="E11">
        <v>0</v>
      </c>
      <c r="F11">
        <v>0</v>
      </c>
    </row>
    <row r="12" spans="2:6" ht="14.25" customHeight="1" x14ac:dyDescent="0.2">
      <c r="E12">
        <v>0</v>
      </c>
      <c r="F12">
        <v>0</v>
      </c>
    </row>
    <row r="13" spans="2:6" ht="14.25" customHeight="1" x14ac:dyDescent="0.2">
      <c r="E13">
        <v>0</v>
      </c>
      <c r="F13">
        <v>0</v>
      </c>
    </row>
    <row r="14" spans="2:6" ht="14.25" customHeight="1" x14ac:dyDescent="0.2">
      <c r="E14">
        <v>0</v>
      </c>
      <c r="F14">
        <v>0</v>
      </c>
    </row>
    <row r="15" spans="2:6" ht="14.25" customHeight="1" x14ac:dyDescent="0.2">
      <c r="E15">
        <v>0</v>
      </c>
      <c r="F15">
        <v>0</v>
      </c>
    </row>
    <row r="16" spans="2:6" ht="14.25" customHeight="1" x14ac:dyDescent="0.2">
      <c r="E16">
        <v>0</v>
      </c>
      <c r="F16">
        <v>0</v>
      </c>
    </row>
    <row r="17" spans="5:6" ht="14.25" customHeight="1" x14ac:dyDescent="0.2">
      <c r="E17">
        <v>0</v>
      </c>
      <c r="F17">
        <v>0</v>
      </c>
    </row>
    <row r="18" spans="5:6" ht="14.25" customHeight="1" x14ac:dyDescent="0.2">
      <c r="E18">
        <v>0</v>
      </c>
      <c r="F18">
        <v>0</v>
      </c>
    </row>
    <row r="19" spans="5:6" ht="14.25" customHeight="1" x14ac:dyDescent="0.2">
      <c r="E19">
        <v>0</v>
      </c>
      <c r="F19">
        <v>0</v>
      </c>
    </row>
    <row r="20" spans="5:6" ht="14.25" customHeight="1" x14ac:dyDescent="0.2">
      <c r="E20">
        <v>0</v>
      </c>
      <c r="F20">
        <v>0</v>
      </c>
    </row>
    <row r="21" spans="5:6" ht="14.25" customHeight="1" x14ac:dyDescent="0.2">
      <c r="E21">
        <v>0</v>
      </c>
      <c r="F21">
        <v>0</v>
      </c>
    </row>
    <row r="22" spans="5:6" ht="14.25" customHeight="1" x14ac:dyDescent="0.2">
      <c r="E22">
        <v>0</v>
      </c>
      <c r="F22">
        <v>0</v>
      </c>
    </row>
    <row r="23" spans="5:6" ht="14.25" customHeight="1" x14ac:dyDescent="0.2">
      <c r="E23">
        <v>0</v>
      </c>
      <c r="F23">
        <v>0</v>
      </c>
    </row>
    <row r="24" spans="5:6" ht="14.25" customHeight="1" x14ac:dyDescent="0.2">
      <c r="E24">
        <v>0</v>
      </c>
      <c r="F24">
        <v>0</v>
      </c>
    </row>
    <row r="25" spans="5:6" ht="14.25" customHeight="1" x14ac:dyDescent="0.2">
      <c r="E25">
        <v>0</v>
      </c>
      <c r="F25">
        <v>0</v>
      </c>
    </row>
    <row r="26" spans="5:6" ht="14.25" customHeight="1" x14ac:dyDescent="0.2">
      <c r="E26">
        <v>0</v>
      </c>
      <c r="F26">
        <v>0</v>
      </c>
    </row>
    <row r="27" spans="5:6" ht="14.25" customHeight="1" x14ac:dyDescent="0.2">
      <c r="E27">
        <v>0</v>
      </c>
      <c r="F27">
        <v>0</v>
      </c>
    </row>
    <row r="28" spans="5:6" ht="14.25" customHeight="1" x14ac:dyDescent="0.2">
      <c r="E28">
        <v>0</v>
      </c>
      <c r="F28">
        <v>0</v>
      </c>
    </row>
    <row r="29" spans="5:6" ht="14.25" customHeight="1" x14ac:dyDescent="0.2">
      <c r="E29">
        <v>0</v>
      </c>
      <c r="F29">
        <v>0</v>
      </c>
    </row>
    <row r="30" spans="5:6" ht="14.25" customHeight="1" x14ac:dyDescent="0.2">
      <c r="E30">
        <v>0</v>
      </c>
      <c r="F30">
        <v>0</v>
      </c>
    </row>
    <row r="31" spans="5:6" ht="14.25" customHeight="1" x14ac:dyDescent="0.2">
      <c r="E31">
        <v>0</v>
      </c>
      <c r="F31">
        <v>0</v>
      </c>
    </row>
    <row r="32" spans="5:6" ht="14.25" customHeight="1" x14ac:dyDescent="0.2">
      <c r="E32">
        <v>0</v>
      </c>
      <c r="F32">
        <v>0</v>
      </c>
    </row>
    <row r="33" spans="5:6" ht="14.25" customHeight="1" x14ac:dyDescent="0.2">
      <c r="E33">
        <v>0</v>
      </c>
      <c r="F33">
        <v>0</v>
      </c>
    </row>
    <row r="34" spans="5:6" ht="14.25" customHeight="1" x14ac:dyDescent="0.2">
      <c r="E34">
        <v>0</v>
      </c>
      <c r="F34">
        <v>0</v>
      </c>
    </row>
    <row r="35" spans="5:6" ht="14.25" customHeight="1" x14ac:dyDescent="0.2">
      <c r="E35">
        <v>0</v>
      </c>
      <c r="F35">
        <v>0</v>
      </c>
    </row>
    <row r="36" spans="5:6" ht="14.25" customHeight="1" x14ac:dyDescent="0.2">
      <c r="E36">
        <v>0</v>
      </c>
      <c r="F36">
        <v>0</v>
      </c>
    </row>
    <row r="37" spans="5:6" ht="14.25" customHeight="1" x14ac:dyDescent="0.2">
      <c r="E37">
        <v>0</v>
      </c>
      <c r="F37">
        <v>0</v>
      </c>
    </row>
    <row r="38" spans="5:6" ht="14.25" customHeight="1" x14ac:dyDescent="0.2">
      <c r="E38">
        <v>0</v>
      </c>
      <c r="F38">
        <v>0</v>
      </c>
    </row>
    <row r="39" spans="5:6" ht="14.25" customHeight="1" x14ac:dyDescent="0.2">
      <c r="E39">
        <v>0</v>
      </c>
      <c r="F39">
        <v>0</v>
      </c>
    </row>
    <row r="40" spans="5:6" ht="14.25" customHeight="1" x14ac:dyDescent="0.2">
      <c r="E40">
        <v>0</v>
      </c>
      <c r="F40">
        <v>0</v>
      </c>
    </row>
    <row r="41" spans="5:6" ht="14.25" customHeight="1" x14ac:dyDescent="0.2">
      <c r="E41">
        <v>0</v>
      </c>
      <c r="F41">
        <v>0</v>
      </c>
    </row>
    <row r="42" spans="5:6" ht="14.25" customHeight="1" x14ac:dyDescent="0.2">
      <c r="E42">
        <v>0</v>
      </c>
      <c r="F42">
        <v>0</v>
      </c>
    </row>
    <row r="43" spans="5:6" ht="14.25" customHeight="1" x14ac:dyDescent="0.2">
      <c r="E43">
        <v>0</v>
      </c>
      <c r="F43">
        <v>0</v>
      </c>
    </row>
    <row r="44" spans="5:6" ht="14.25" customHeight="1" x14ac:dyDescent="0.2">
      <c r="E44">
        <v>0</v>
      </c>
      <c r="F44">
        <v>0</v>
      </c>
    </row>
    <row r="45" spans="5:6" ht="14.25" customHeight="1" x14ac:dyDescent="0.2">
      <c r="E45">
        <v>0</v>
      </c>
      <c r="F45">
        <v>0</v>
      </c>
    </row>
    <row r="46" spans="5:6" ht="14.25" customHeight="1" x14ac:dyDescent="0.2">
      <c r="E46">
        <v>0</v>
      </c>
      <c r="F46">
        <v>0</v>
      </c>
    </row>
    <row r="47" spans="5:6" ht="14.25" customHeight="1" x14ac:dyDescent="0.2">
      <c r="E47">
        <v>0</v>
      </c>
      <c r="F47">
        <v>0</v>
      </c>
    </row>
    <row r="48" spans="5:6" ht="14.25" customHeight="1" x14ac:dyDescent="0.2">
      <c r="E48">
        <v>0</v>
      </c>
      <c r="F48">
        <v>0</v>
      </c>
    </row>
    <row r="49" spans="5:6" ht="14.25" customHeight="1" x14ac:dyDescent="0.2">
      <c r="E49">
        <v>0</v>
      </c>
      <c r="F49">
        <v>0</v>
      </c>
    </row>
    <row r="50" spans="5:6" ht="14.25" customHeight="1" x14ac:dyDescent="0.2">
      <c r="E50">
        <v>0</v>
      </c>
      <c r="F50">
        <v>0</v>
      </c>
    </row>
    <row r="51" spans="5:6" ht="14.25" customHeight="1" x14ac:dyDescent="0.2">
      <c r="E51">
        <v>0</v>
      </c>
      <c r="F51">
        <v>0</v>
      </c>
    </row>
    <row r="52" spans="5:6" ht="14.25" customHeight="1" x14ac:dyDescent="0.2">
      <c r="E52">
        <v>0</v>
      </c>
      <c r="F52">
        <v>0</v>
      </c>
    </row>
    <row r="53" spans="5:6" ht="14.25" customHeight="1" x14ac:dyDescent="0.2"/>
    <row r="54" spans="5:6" ht="14.25" customHeight="1" x14ac:dyDescent="0.2"/>
    <row r="55" spans="5:6" ht="14.25" customHeight="1" x14ac:dyDescent="0.2"/>
    <row r="56" spans="5:6" ht="14.25" customHeight="1" x14ac:dyDescent="0.2"/>
    <row r="57" spans="5:6" ht="14.25" customHeight="1" x14ac:dyDescent="0.2"/>
    <row r="58" spans="5:6" ht="14.25" customHeight="1" x14ac:dyDescent="0.2"/>
    <row r="59" spans="5:6" ht="14.25" customHeight="1" x14ac:dyDescent="0.2"/>
    <row r="60" spans="5:6" ht="14.25" customHeight="1" x14ac:dyDescent="0.2"/>
    <row r="61" spans="5:6" ht="14.25" customHeight="1" x14ac:dyDescent="0.2"/>
    <row r="62" spans="5:6" ht="14.25" customHeight="1" x14ac:dyDescent="0.2"/>
    <row r="63" spans="5:6" ht="14.25" customHeight="1" x14ac:dyDescent="0.2"/>
    <row r="64" spans="5: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7" sqref="B7"/>
    </sheetView>
  </sheetViews>
  <sheetFormatPr baseColWidth="10" defaultColWidth="14.5" defaultRowHeight="15" customHeight="1" x14ac:dyDescent="0.2"/>
  <cols>
    <col min="1" max="1" width="12.1640625" bestFit="1" customWidth="1"/>
    <col min="2" max="2" width="15.6640625" style="21" bestFit="1" customWidth="1"/>
    <col min="3" max="26" width="8.83203125" customWidth="1"/>
  </cols>
  <sheetData>
    <row r="1" spans="1:2" ht="14.25" customHeight="1" x14ac:dyDescent="0.2"/>
    <row r="2" spans="1:2" ht="14.25" customHeight="1" x14ac:dyDescent="0.2">
      <c r="A2" s="18" t="s">
        <v>135</v>
      </c>
      <c r="B2" s="21" t="s">
        <v>151</v>
      </c>
    </row>
    <row r="3" spans="1:2" ht="14.25" customHeight="1" x14ac:dyDescent="0.2">
      <c r="A3" s="19" t="s">
        <v>137</v>
      </c>
      <c r="B3" s="21">
        <v>6288715</v>
      </c>
    </row>
    <row r="4" spans="1:2" ht="14.25" customHeight="1" x14ac:dyDescent="0.2">
      <c r="A4" s="20" t="s">
        <v>141</v>
      </c>
      <c r="B4" s="21">
        <v>921274</v>
      </c>
    </row>
    <row r="5" spans="1:2" ht="14.25" customHeight="1" x14ac:dyDescent="0.2">
      <c r="A5" s="20" t="s">
        <v>142</v>
      </c>
      <c r="B5" s="21">
        <v>626516</v>
      </c>
    </row>
    <row r="6" spans="1:2" ht="14.25" customHeight="1" x14ac:dyDescent="0.2">
      <c r="A6" s="20" t="s">
        <v>145</v>
      </c>
      <c r="B6" s="21">
        <v>1142388</v>
      </c>
    </row>
    <row r="7" spans="1:2" ht="14.25" customHeight="1" x14ac:dyDescent="0.2">
      <c r="A7" s="20" t="s">
        <v>146</v>
      </c>
      <c r="B7" s="21">
        <v>2440498</v>
      </c>
    </row>
    <row r="8" spans="1:2" ht="14.25" customHeight="1" x14ac:dyDescent="0.2">
      <c r="A8" s="20" t="s">
        <v>147</v>
      </c>
      <c r="B8" s="21">
        <v>1158039</v>
      </c>
    </row>
    <row r="9" spans="1:2" ht="14.25" customHeight="1" x14ac:dyDescent="0.2">
      <c r="A9" s="19" t="s">
        <v>150</v>
      </c>
      <c r="B9" s="21">
        <v>25202446</v>
      </c>
    </row>
    <row r="10" spans="1:2" ht="14.25" customHeight="1" x14ac:dyDescent="0.2">
      <c r="A10" s="20" t="s">
        <v>138</v>
      </c>
      <c r="B10" s="21">
        <v>1486413</v>
      </c>
    </row>
    <row r="11" spans="1:2" ht="14.25" customHeight="1" x14ac:dyDescent="0.2">
      <c r="A11" s="20" t="s">
        <v>139</v>
      </c>
      <c r="B11" s="21">
        <v>1129023</v>
      </c>
    </row>
    <row r="12" spans="1:2" ht="14.25" customHeight="1" x14ac:dyDescent="0.2">
      <c r="A12" s="20" t="s">
        <v>140</v>
      </c>
      <c r="B12" s="21">
        <v>1145265</v>
      </c>
    </row>
    <row r="13" spans="1:2" ht="14.25" customHeight="1" x14ac:dyDescent="0.2">
      <c r="A13" s="20" t="s">
        <v>141</v>
      </c>
      <c r="B13" s="21">
        <v>1420797</v>
      </c>
    </row>
    <row r="14" spans="1:2" ht="14.25" customHeight="1" x14ac:dyDescent="0.2">
      <c r="A14" s="20" t="s">
        <v>142</v>
      </c>
      <c r="B14" s="21">
        <v>2090187</v>
      </c>
    </row>
    <row r="15" spans="1:2" ht="14.25" customHeight="1" x14ac:dyDescent="0.2">
      <c r="A15" s="20" t="s">
        <v>143</v>
      </c>
      <c r="B15" s="21">
        <v>3528069</v>
      </c>
    </row>
    <row r="16" spans="1:2" ht="14.25" customHeight="1" x14ac:dyDescent="0.2">
      <c r="A16" s="20" t="s">
        <v>144</v>
      </c>
      <c r="B16" s="21">
        <v>3326144</v>
      </c>
    </row>
    <row r="17" spans="1:2" ht="14.25" customHeight="1" x14ac:dyDescent="0.2">
      <c r="A17" s="20" t="s">
        <v>145</v>
      </c>
      <c r="B17" s="21">
        <v>2081892</v>
      </c>
    </row>
    <row r="18" spans="1:2" ht="14.25" customHeight="1" x14ac:dyDescent="0.2">
      <c r="A18" s="20" t="s">
        <v>146</v>
      </c>
      <c r="B18" s="21">
        <v>1491614.0000000002</v>
      </c>
    </row>
    <row r="19" spans="1:2" ht="14.25" customHeight="1" x14ac:dyDescent="0.2">
      <c r="A19" s="20" t="s">
        <v>147</v>
      </c>
      <c r="B19" s="21">
        <v>1750297</v>
      </c>
    </row>
    <row r="20" spans="1:2" ht="14.25" customHeight="1" x14ac:dyDescent="0.2">
      <c r="A20" s="20" t="s">
        <v>148</v>
      </c>
      <c r="B20" s="21">
        <v>2767012</v>
      </c>
    </row>
    <row r="21" spans="1:2" ht="14.25" customHeight="1" x14ac:dyDescent="0.2">
      <c r="A21" s="20" t="s">
        <v>149</v>
      </c>
      <c r="B21" s="21">
        <v>2985733</v>
      </c>
    </row>
    <row r="22" spans="1:2" ht="14.25" customHeight="1" x14ac:dyDescent="0.2">
      <c r="A22" s="19" t="s">
        <v>136</v>
      </c>
      <c r="B22" s="21">
        <v>31491161</v>
      </c>
    </row>
    <row r="23" spans="1:2" ht="14.25" customHeight="1" x14ac:dyDescent="0.2">
      <c r="B23"/>
    </row>
    <row r="24" spans="1:2" ht="14.25" customHeight="1" x14ac:dyDescent="0.2">
      <c r="B24"/>
    </row>
    <row r="25" spans="1:2" ht="14.25" customHeight="1" x14ac:dyDescent="0.2">
      <c r="B25"/>
    </row>
    <row r="26" spans="1:2" ht="14.25" customHeight="1" x14ac:dyDescent="0.2">
      <c r="B26"/>
    </row>
    <row r="27" spans="1:2" ht="14.25" customHeight="1" x14ac:dyDescent="0.2">
      <c r="B27"/>
    </row>
    <row r="28" spans="1:2" ht="14.25" customHeight="1" x14ac:dyDescent="0.2">
      <c r="B28"/>
    </row>
    <row r="29" spans="1:2" ht="14.25" customHeight="1" x14ac:dyDescent="0.2">
      <c r="B29"/>
    </row>
    <row r="30" spans="1:2" ht="14.25" customHeight="1" x14ac:dyDescent="0.2"/>
    <row r="31" spans="1:2" ht="14.25" customHeight="1" x14ac:dyDescent="0.2"/>
    <row r="32" spans="1: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2023-03-23T19:13:10Z</dcterms:modified>
</cp:coreProperties>
</file>