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eibovic/work/src/github.com/noaleibo1/seminar/"/>
    </mc:Choice>
  </mc:AlternateContent>
  <bookViews>
    <workbookView xWindow="0" yWindow="460" windowWidth="38400" windowHeight="19800" tabRatio="500"/>
  </bookViews>
  <sheets>
    <sheet name="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sharedStrings.xml><?xml version="1.0" encoding="utf-8"?>
<sst xmlns="http://schemas.openxmlformats.org/spreadsheetml/2006/main" count="6" uniqueCount="6">
  <si>
    <t>Average</t>
  </si>
  <si>
    <t>Iteration</t>
  </si>
  <si>
    <t>Walk</t>
  </si>
  <si>
    <t>Bicycle</t>
  </si>
  <si>
    <t>Passed Due to Topography</t>
  </si>
  <si>
    <t>Passed Due to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</si>
</sst>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result!$D$1</c:f>
              <c:strCache>
                <c:ptCount val="1"/>
                <c:pt idx="0">
                  <c:v>Passed Due to Topography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result!$D$2:$D$12</c:f>
              <c:numCache>
                <c:formatCode>General</c:formatCode>
                <c:ptCount val="11"/>
                <c:pt idx="0">
                  <c:v>32474.0</c:v>
                </c:pt>
                <c:pt idx="1">
                  <c:v>37302.0</c:v>
                </c:pt>
                <c:pt idx="2">
                  <c:v>39104.0</c:v>
                </c:pt>
                <c:pt idx="3">
                  <c:v>40812.0</c:v>
                </c:pt>
                <c:pt idx="4">
                  <c:v>36872.0</c:v>
                </c:pt>
                <c:pt idx="5">
                  <c:v>46389.0</c:v>
                </c:pt>
                <c:pt idx="6">
                  <c:v>31453.0</c:v>
                </c:pt>
                <c:pt idx="7">
                  <c:v>38611.0</c:v>
                </c:pt>
                <c:pt idx="8">
                  <c:v>39311.0</c:v>
                </c:pt>
                <c:pt idx="9">
                  <c:v>40527.0</c:v>
                </c:pt>
                <c:pt idx="10">
                  <c:v>38285.5</c:v>
                </c:pt>
              </c:numCache>
            </c:numRef>
          </c:val>
        </c:ser>
        <c:ser>
          <c:idx val="5"/>
          <c:order val="1"/>
          <c:tx>
            <c:strRef>
              <c:f>result!$E$1</c:f>
              <c:strCache>
                <c:ptCount val="1"/>
                <c:pt idx="0">
                  <c:v>Passed Due to Infrastructure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result!$E$2:$E$12</c:f>
              <c:numCache>
                <c:formatCode>General</c:formatCode>
                <c:ptCount val="11"/>
                <c:pt idx="0">
                  <c:v>867016.0</c:v>
                </c:pt>
                <c:pt idx="1">
                  <c:v>862201.0</c:v>
                </c:pt>
                <c:pt idx="2">
                  <c:v>860405.0</c:v>
                </c:pt>
                <c:pt idx="3">
                  <c:v>858704.0</c:v>
                </c:pt>
                <c:pt idx="4">
                  <c:v>862598.0</c:v>
                </c:pt>
                <c:pt idx="5">
                  <c:v>853073.0</c:v>
                </c:pt>
                <c:pt idx="6">
                  <c:v>868070.0</c:v>
                </c:pt>
                <c:pt idx="7">
                  <c:v>860914.0</c:v>
                </c:pt>
                <c:pt idx="8">
                  <c:v>860141.0</c:v>
                </c:pt>
                <c:pt idx="9">
                  <c:v>858944.0</c:v>
                </c:pt>
                <c:pt idx="10">
                  <c:v>861206.6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172209776"/>
        <c:axId val="1242318368"/>
      </c:barChart>
      <c:catAx>
        <c:axId val="11722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18368"/>
        <c:crosses val="autoZero"/>
        <c:auto val="1"/>
        <c:lblAlgn val="ctr"/>
        <c:lblOffset val="100"/>
        <c:noMultiLvlLbl val="0"/>
      </c:catAx>
      <c:valAx>
        <c:axId val="1242318368"/>
        <c:scaling>
          <c:orientation val="minMax"/>
        </c:scaling>
        <c:delete val="1"/>
        <c:axPos val="l"/>
        <c:majorTickMark val="none"/>
        <c:minorTickMark val="none"/>
        <c:tickLblPos val="nextTo"/>
        <c:crossAx val="11722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133350</xdr:rowOff>
    </xdr:from>
    <xdr:to>
      <xdr:col>11</xdr:col>
      <xdr:colOff>317500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558800</xdr:colOff>
      <xdr:row>20</xdr:row>
      <xdr:rowOff>88900</xdr:rowOff>
    </xdr:from>
    <xdr:to>
      <xdr:col>15</xdr:col>
      <xdr:colOff>723900</xdr:colOff>
      <xdr:row>40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0800" y="4152900"/>
          <a:ext cx="9245600" cy="402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N17" sqref="N17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1</v>
      </c>
      <c r="B2">
        <v>899490</v>
      </c>
      <c r="C2">
        <v>510</v>
      </c>
      <c r="D2">
        <v>32474</v>
      </c>
      <c r="E2">
        <v>867016</v>
      </c>
    </row>
    <row r="3" spans="1:5" x14ac:dyDescent="0.2">
      <c r="A3">
        <v>2</v>
      </c>
      <c r="B3">
        <v>899503</v>
      </c>
      <c r="C3">
        <v>497</v>
      </c>
      <c r="D3">
        <v>37302</v>
      </c>
      <c r="E3">
        <v>862201</v>
      </c>
    </row>
    <row r="4" spans="1:5" x14ac:dyDescent="0.2">
      <c r="A4">
        <v>3</v>
      </c>
      <c r="B4">
        <v>899509</v>
      </c>
      <c r="C4">
        <v>491</v>
      </c>
      <c r="D4">
        <v>39104</v>
      </c>
      <c r="E4">
        <v>860405</v>
      </c>
    </row>
    <row r="5" spans="1:5" x14ac:dyDescent="0.2">
      <c r="A5">
        <v>4</v>
      </c>
      <c r="B5">
        <v>899516</v>
      </c>
      <c r="C5">
        <v>484</v>
      </c>
      <c r="D5">
        <v>40812</v>
      </c>
      <c r="E5">
        <v>858704</v>
      </c>
    </row>
    <row r="6" spans="1:5" x14ac:dyDescent="0.2">
      <c r="A6">
        <v>5</v>
      </c>
      <c r="B6">
        <v>899470</v>
      </c>
      <c r="C6">
        <v>530</v>
      </c>
      <c r="D6">
        <v>36872</v>
      </c>
      <c r="E6">
        <v>862598</v>
      </c>
    </row>
    <row r="7" spans="1:5" x14ac:dyDescent="0.2">
      <c r="A7">
        <v>6</v>
      </c>
      <c r="B7">
        <v>899462</v>
      </c>
      <c r="C7">
        <v>538</v>
      </c>
      <c r="D7">
        <v>46389</v>
      </c>
      <c r="E7">
        <v>853073</v>
      </c>
    </row>
    <row r="8" spans="1:5" x14ac:dyDescent="0.2">
      <c r="A8">
        <v>7</v>
      </c>
      <c r="B8">
        <v>899523</v>
      </c>
      <c r="C8">
        <v>477</v>
      </c>
      <c r="D8">
        <v>31453</v>
      </c>
      <c r="E8">
        <v>868070</v>
      </c>
    </row>
    <row r="9" spans="1:5" x14ac:dyDescent="0.2">
      <c r="A9">
        <v>8</v>
      </c>
      <c r="B9">
        <v>899525</v>
      </c>
      <c r="C9">
        <v>475</v>
      </c>
      <c r="D9">
        <v>38611</v>
      </c>
      <c r="E9">
        <v>860914</v>
      </c>
    </row>
    <row r="10" spans="1:5" x14ac:dyDescent="0.2">
      <c r="A10">
        <v>9</v>
      </c>
      <c r="B10">
        <v>899452</v>
      </c>
      <c r="C10">
        <v>548</v>
      </c>
      <c r="D10">
        <v>39311</v>
      </c>
      <c r="E10">
        <v>860141</v>
      </c>
    </row>
    <row r="11" spans="1:5" x14ac:dyDescent="0.2">
      <c r="A11">
        <v>10</v>
      </c>
      <c r="B11">
        <v>899471</v>
      </c>
      <c r="C11">
        <v>529</v>
      </c>
      <c r="D11">
        <v>40527</v>
      </c>
      <c r="E11">
        <v>858944</v>
      </c>
    </row>
    <row r="12" spans="1:5" x14ac:dyDescent="0.2">
      <c r="A12" t="s">
        <v>0</v>
      </c>
      <c r="B12">
        <f>AVERAGE(B2:B11)</f>
        <v>899492.1</v>
      </c>
      <c r="C12">
        <f>AVERAGE(C2:C11)</f>
        <v>507.9</v>
      </c>
      <c r="D12">
        <f>AVERAGE(D2:D11)</f>
        <v>38285.5</v>
      </c>
      <c r="E12">
        <f>AVERAGE(E2:E11)</f>
        <v>861206.6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2018-05-18T10:59:11Z</dcterms:created>
  <dcterms:modified xsi:type="dcterms:W3CDTF">2018-05-18T10:59:11Z</dcterms:modified>
</cp:coreProperties>
</file>