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5" windowWidth="18195" windowHeight="8445" activeTab="8"/>
  </bookViews>
  <sheets>
    <sheet name="all" sheetId="1" r:id="rId1"/>
    <sheet name="muon" sheetId="2" r:id="rId2"/>
    <sheet name="vxp" sheetId="3" r:id="rId3"/>
    <sheet name="mc" sheetId="4" r:id="rId4"/>
    <sheet name="met" sheetId="5" r:id="rId5"/>
    <sheet name="trig" sheetId="6" r:id="rId6"/>
    <sheet name="calomu" sheetId="7" r:id="rId7"/>
    <sheet name="branches" sheetId="8" r:id="rId8"/>
    <sheet name="for grObj" sheetId="9" r:id="rId9"/>
  </sheets>
  <calcPr calcId="144525"/>
</workbook>
</file>

<file path=xl/calcChain.xml><?xml version="1.0" encoding="utf-8"?>
<calcChain xmlns="http://schemas.openxmlformats.org/spreadsheetml/2006/main">
  <c r="E86" i="6" l="1"/>
  <c r="E4" i="6"/>
  <c r="E5" i="6"/>
  <c r="E6" i="6"/>
  <c r="E7" i="6"/>
  <c r="E9" i="6"/>
  <c r="E10" i="6"/>
  <c r="E11" i="6"/>
  <c r="E12" i="6"/>
  <c r="E13" i="6"/>
  <c r="E15" i="6"/>
  <c r="E16" i="6"/>
  <c r="E17" i="6"/>
  <c r="E18" i="6"/>
  <c r="E19" i="6"/>
  <c r="E20" i="6"/>
  <c r="E22" i="6"/>
  <c r="E23" i="6"/>
  <c r="E24" i="6"/>
  <c r="E25" i="6"/>
  <c r="E26" i="6"/>
  <c r="E27" i="6"/>
  <c r="E28" i="6"/>
  <c r="E29" i="6"/>
  <c r="E30" i="6"/>
  <c r="E31" i="6"/>
  <c r="E32" i="6"/>
  <c r="E34" i="6"/>
  <c r="E35" i="6"/>
  <c r="E36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7" i="6"/>
  <c r="E88" i="6"/>
  <c r="E89" i="6"/>
  <c r="E90" i="6"/>
  <c r="E91" i="6"/>
  <c r="E92" i="6"/>
  <c r="E93" i="6"/>
  <c r="E94" i="6"/>
  <c r="E96" i="6"/>
  <c r="E97" i="6"/>
  <c r="E98" i="6"/>
  <c r="E99" i="6"/>
  <c r="E100" i="6"/>
  <c r="E101" i="6"/>
  <c r="E102" i="6"/>
  <c r="E103" i="6"/>
  <c r="E104" i="6"/>
  <c r="E106" i="6"/>
  <c r="E107" i="6"/>
  <c r="E108" i="6"/>
  <c r="E109" i="6"/>
  <c r="E110" i="6"/>
  <c r="E111" i="6"/>
  <c r="E112" i="6"/>
  <c r="E113" i="6"/>
  <c r="E114" i="6"/>
  <c r="E116" i="6"/>
  <c r="E117" i="6"/>
  <c r="E118" i="6"/>
  <c r="E119" i="6"/>
  <c r="E120" i="6"/>
  <c r="E121" i="6"/>
  <c r="E122" i="6"/>
  <c r="E123" i="6"/>
  <c r="E124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90" i="6"/>
  <c r="E191" i="6"/>
  <c r="E192" i="6"/>
  <c r="E193" i="6"/>
  <c r="E194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9" i="6"/>
  <c r="E210" i="6"/>
  <c r="E211" i="6"/>
  <c r="E212" i="6"/>
  <c r="E213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3" i="6"/>
</calcChain>
</file>

<file path=xl/sharedStrings.xml><?xml version="1.0" encoding="utf-8"?>
<sst xmlns="http://schemas.openxmlformats.org/spreadsheetml/2006/main" count="22262" uniqueCount="5999">
  <si>
    <t>UInt_t</t>
  </si>
  <si>
    <t>RunNumber</t>
  </si>
  <si>
    <t>EventNumber</t>
  </si>
  <si>
    <t>timestamp</t>
  </si>
  <si>
    <t>timestamp_ns</t>
  </si>
  <si>
    <t>lbn</t>
  </si>
  <si>
    <t>bcid</t>
  </si>
  <si>
    <t>detmask0</t>
  </si>
  <si>
    <t>detmask1</t>
  </si>
  <si>
    <t>pixelFlags</t>
  </si>
  <si>
    <t>sctFlags</t>
  </si>
  <si>
    <t>trtFlags</t>
  </si>
  <si>
    <t>larFlags</t>
  </si>
  <si>
    <t>tileFlags</t>
  </si>
  <si>
    <t>muonFlags</t>
  </si>
  <si>
    <t>fwdFlags</t>
  </si>
  <si>
    <t>coreFlags</t>
  </si>
  <si>
    <t>pixelError</t>
  </si>
  <si>
    <t>sctError</t>
  </si>
  <si>
    <t>trtError</t>
  </si>
  <si>
    <t>larError</t>
  </si>
  <si>
    <t>tileError</t>
  </si>
  <si>
    <t>muonError</t>
  </si>
  <si>
    <t>fwdError</t>
  </si>
  <si>
    <t>coreError</t>
  </si>
  <si>
    <t>Bool_t</t>
  </si>
  <si>
    <t>EF_2mu0_NoAlg</t>
  </si>
  <si>
    <t>EF_2mu10</t>
  </si>
  <si>
    <t>EF_2mu10_NoAlg</t>
  </si>
  <si>
    <t>EF_2mu4</t>
  </si>
  <si>
    <t>EF_2mu4_Bmumu</t>
  </si>
  <si>
    <t>EF_2mu4_Bmumux</t>
  </si>
  <si>
    <t>EF_2mu4_DiMu</t>
  </si>
  <si>
    <t>EF_2mu4_DiMu_SiTrk</t>
  </si>
  <si>
    <t>EF_2mu4_DiMu_noVtx</t>
  </si>
  <si>
    <t>EF_2mu4_DiMu_noVtx_noOS</t>
  </si>
  <si>
    <t>EF_2mu4_Jpsimumu</t>
  </si>
  <si>
    <t>EF_2mu4_Jpsimumu_IDTrkNoCut</t>
  </si>
  <si>
    <t>EF_2mu4_Upsimumu</t>
  </si>
  <si>
    <t>EF_2mu6</t>
  </si>
  <si>
    <t>EF_2mu6_Bmumu</t>
  </si>
  <si>
    <t>EF_2mu6_Bmumux</t>
  </si>
  <si>
    <t>EF_2mu6_DiMu</t>
  </si>
  <si>
    <t>EF_2mu6_Jpsimumu</t>
  </si>
  <si>
    <t>EF_2mu6_MG</t>
  </si>
  <si>
    <t>EF_2mu6_NoAlg</t>
  </si>
  <si>
    <t>EF_2mu6_Upsimumu</t>
  </si>
  <si>
    <t>EF_2mu6_g10_loose</t>
  </si>
  <si>
    <t>EF_mu0_NoAlg</t>
  </si>
  <si>
    <t>EF_mu0_comm_NoAlg</t>
  </si>
  <si>
    <t>EF_mu0_comm_empty_NoAlg</t>
  </si>
  <si>
    <t>EF_mu0_comm_firstempty_NoAlg</t>
  </si>
  <si>
    <t>EF_mu0_comm_unpaired_iso_NoAlg</t>
  </si>
  <si>
    <t>EF_mu0_comm_unpaired_noniso_NoAlg</t>
  </si>
  <si>
    <t>EF_mu0_empty_NoAlg</t>
  </si>
  <si>
    <t>EF_mu0_firstempty_NoAlg</t>
  </si>
  <si>
    <t>EF_mu0_missingRoi</t>
  </si>
  <si>
    <t>EF_mu0_outOfTime1</t>
  </si>
  <si>
    <t>EF_mu0_outOfTime2</t>
  </si>
  <si>
    <t>EF_mu0_rpcOnly</t>
  </si>
  <si>
    <t>EF_mu0_unpaired_iso_NoAlg</t>
  </si>
  <si>
    <t>EF_mu0_unpaired_noniso_NoAlg</t>
  </si>
  <si>
    <t>EF_mu10</t>
  </si>
  <si>
    <t>EF_mu10_Ecut12</t>
  </si>
  <si>
    <t>EF_mu10_Ecut123</t>
  </si>
  <si>
    <t>EF_mu10_Ecut13</t>
  </si>
  <si>
    <t>EF_mu10_IDTrkNoCut</t>
  </si>
  <si>
    <t>EF_mu10_MG</t>
  </si>
  <si>
    <t>EF_mu10_MSonly</t>
  </si>
  <si>
    <t>EF_mu10_MSonly_Ecut12</t>
  </si>
  <si>
    <t>EF_mu10_MSonly_Ecut123</t>
  </si>
  <si>
    <t>EF_mu10_MSonly_Ecut13</t>
  </si>
  <si>
    <t>EF_mu10_MSonly_tight</t>
  </si>
  <si>
    <t>EF_mu10_NoAlg</t>
  </si>
  <si>
    <t>EF_mu10_SiTrk</t>
  </si>
  <si>
    <t>EF_mu10_j30</t>
  </si>
  <si>
    <t>EF_mu10_tight</t>
  </si>
  <si>
    <t>EF_mu10i_loose</t>
  </si>
  <si>
    <t>EF_mu13</t>
  </si>
  <si>
    <t>EF_mu13_MG</t>
  </si>
  <si>
    <t>EF_mu13_MG_tight</t>
  </si>
  <si>
    <t>EF_mu13_tight</t>
  </si>
  <si>
    <t>EF_mu15</t>
  </si>
  <si>
    <t>EF_mu15_MG</t>
  </si>
  <si>
    <t>EF_mu15_NoAlg</t>
  </si>
  <si>
    <t>EF_mu20</t>
  </si>
  <si>
    <t>EF_mu20_MSonly</t>
  </si>
  <si>
    <t>EF_mu20_NoAlg</t>
  </si>
  <si>
    <t>EF_mu20_passHLT</t>
  </si>
  <si>
    <t>EF_mu20_slow</t>
  </si>
  <si>
    <t>EF_mu30_MSonly</t>
  </si>
  <si>
    <t>EF_mu4</t>
  </si>
  <si>
    <t>EF_mu40_MSonly</t>
  </si>
  <si>
    <t>EF_mu4_Bmumu</t>
  </si>
  <si>
    <t>EF_mu4_BmumuX</t>
  </si>
  <si>
    <t>EF_mu4_DiMu</t>
  </si>
  <si>
    <t>EF_mu4_DiMu_FS</t>
  </si>
  <si>
    <t>EF_mu4_DiMu_FS_noOS</t>
  </si>
  <si>
    <t>EF_mu4_DiMu_MG</t>
  </si>
  <si>
    <t>EF_mu4_DiMu_MG_FS</t>
  </si>
  <si>
    <t>EF_mu4_DiMu_SiTrk</t>
  </si>
  <si>
    <t>EF_mu4_DiMu_SiTrk_FS</t>
  </si>
  <si>
    <t>EF_mu4_DiMu_noOS</t>
  </si>
  <si>
    <t>EF_mu4_IDTrkNoCut</t>
  </si>
  <si>
    <t>EF_mu4_Jpsie5e3</t>
  </si>
  <si>
    <t>EF_mu4_Jpsie5e3_FS</t>
  </si>
  <si>
    <t>EF_mu4_Jpsie5e3_SiTrk</t>
  </si>
  <si>
    <t>EF_mu4_Jpsie5e3_SiTrk_FS</t>
  </si>
  <si>
    <t>EF_mu4_Jpsimumu</t>
  </si>
  <si>
    <t>EF_mu4_Jpsimumu_FS</t>
  </si>
  <si>
    <t>EF_mu4_Jpsimumu_SiTrk_FS</t>
  </si>
  <si>
    <t>EF_mu4_L1J10_matched</t>
  </si>
  <si>
    <t>EF_mu4_L1J15_matched</t>
  </si>
  <si>
    <t>EF_mu4_L1J30_matched</t>
  </si>
  <si>
    <t>EF_mu4_L1J55_matched</t>
  </si>
  <si>
    <t>EF_mu4_L1J5_matched</t>
  </si>
  <si>
    <t>EF_mu4_L2MSonly_EFFS_passL2</t>
  </si>
  <si>
    <t>EF_mu4_MG</t>
  </si>
  <si>
    <t>EF_mu4_MSonly</t>
  </si>
  <si>
    <t>EF_mu4_MSonly_EFFS_passL2</t>
  </si>
  <si>
    <t>EF_mu4_MSonly_MB2_noL2_EFFS</t>
  </si>
  <si>
    <t>EF_mu4_MSonly_cosmic</t>
  </si>
  <si>
    <t>EF_mu4_MSonly_outOfTime</t>
  </si>
  <si>
    <t>EF_mu4_MV</t>
  </si>
  <si>
    <t>EF_mu4_SiTrk</t>
  </si>
  <si>
    <t>EF_mu4_Trk_Jpsi</t>
  </si>
  <si>
    <t>EF_mu4_Trk_Jpsi_FS</t>
  </si>
  <si>
    <t>EF_mu4_Trk_Jpsi_loose</t>
  </si>
  <si>
    <t>EF_mu4_Trk_Upsi_FS</t>
  </si>
  <si>
    <t>EF_mu4_Trk_Upsi_loose_FS</t>
  </si>
  <si>
    <t>EF_mu4_Upsimumu_FS</t>
  </si>
  <si>
    <t>EF_mu4_Upsimumu_SiTrk_FS</t>
  </si>
  <si>
    <t>EF_mu4_comm_MSonly_cosmic</t>
  </si>
  <si>
    <t>EF_mu4_comm_cosmic</t>
  </si>
  <si>
    <t>EF_mu4_comm_firstempty</t>
  </si>
  <si>
    <t>EF_mu4_comm_unpaired_iso</t>
  </si>
  <si>
    <t>EF_mu4_cosmic</t>
  </si>
  <si>
    <t>EF_mu4_firstempty</t>
  </si>
  <si>
    <t>EF_mu4_j20</t>
  </si>
  <si>
    <t>EF_mu4_j20_jetNoEF</t>
  </si>
  <si>
    <t>EF_mu4_j30</t>
  </si>
  <si>
    <t>EF_mu4_j30_jetNoEF</t>
  </si>
  <si>
    <t>EF_mu4_mu6</t>
  </si>
  <si>
    <t>EF_mu4_muCombTag</t>
  </si>
  <si>
    <t>EF_mu4_tile</t>
  </si>
  <si>
    <t>EF_mu4_tile_cosmic</t>
  </si>
  <si>
    <t>EF_mu4_unpaired_iso</t>
  </si>
  <si>
    <t>EF_mu4mu6_Bmumu</t>
  </si>
  <si>
    <t>EF_mu4mu6_BmumuX</t>
  </si>
  <si>
    <t>EF_mu4mu6_DiMu</t>
  </si>
  <si>
    <t>EF_mu4mu6_Jpsimumu</t>
  </si>
  <si>
    <t>EF_mu4mu6_Jpsimumu_IDTrkNoCut</t>
  </si>
  <si>
    <t>EF_mu4mu6_Upsimumu</t>
  </si>
  <si>
    <t>EF_mu6</t>
  </si>
  <si>
    <t>EF_mu6_Bmumu</t>
  </si>
  <si>
    <t>EF_mu6_BmumuX</t>
  </si>
  <si>
    <t>EF_mu6_DiMu</t>
  </si>
  <si>
    <t>EF_mu6_Ecut12</t>
  </si>
  <si>
    <t>EF_mu6_Ecut123</t>
  </si>
  <si>
    <t>EF_mu6_Ecut13</t>
  </si>
  <si>
    <t>EF_mu6_Ecut2</t>
  </si>
  <si>
    <t>EF_mu6_Ecut3</t>
  </si>
  <si>
    <t>EF_mu6_IDTrkNoCut</t>
  </si>
  <si>
    <t>EF_mu6_Jpsie5e3</t>
  </si>
  <si>
    <t>EF_mu6_Jpsie5e3_FS</t>
  </si>
  <si>
    <t>EF_mu6_Jpsie5e3_SiTrk</t>
  </si>
  <si>
    <t>EF_mu6_Jpsie5e3_SiTrk_FS</t>
  </si>
  <si>
    <t>EF_mu6_Jpsimumu</t>
  </si>
  <si>
    <t>EF_mu6_MG</t>
  </si>
  <si>
    <t>EF_mu6_MSonly</t>
  </si>
  <si>
    <t>EF_mu6_MSonly_Ecut12</t>
  </si>
  <si>
    <t>EF_mu6_MSonly_Ecut123</t>
  </si>
  <si>
    <t>EF_mu6_MSonly_Ecut13</t>
  </si>
  <si>
    <t>EF_mu6_MSonly_Ecut2</t>
  </si>
  <si>
    <t>EF_mu6_MSonly_Ecut3</t>
  </si>
  <si>
    <t>EF_mu6_MSonly_outOfTime</t>
  </si>
  <si>
    <t>EF_mu6_NoAlg</t>
  </si>
  <si>
    <t>EF_mu6_SiTrk</t>
  </si>
  <si>
    <t>EF_mu6_Trk_Jpsi</t>
  </si>
  <si>
    <t>EF_mu6_Upsimumu_FS</t>
  </si>
  <si>
    <t>EF_mu6_muCombTag</t>
  </si>
  <si>
    <t>L1_2MU0</t>
  </si>
  <si>
    <t>L1_2MU0_FIRSTEMPTY</t>
  </si>
  <si>
    <t>L1_2MU0_MU6</t>
  </si>
  <si>
    <t>L1_2MU10</t>
  </si>
  <si>
    <t>L1_2MU20</t>
  </si>
  <si>
    <t>L1_2MU6</t>
  </si>
  <si>
    <t>L1_2MU6_EM5</t>
  </si>
  <si>
    <t>L1_MU0</t>
  </si>
  <si>
    <t>L1_MU0_COMM</t>
  </si>
  <si>
    <t>L1_MU0_COMM_EMPTY</t>
  </si>
  <si>
    <t>L1_MU0_COMM_FIRSTEMPTY</t>
  </si>
  <si>
    <t>L1_MU0_COMM_UNPAIRED_ISO</t>
  </si>
  <si>
    <t>L1_MU0_COMM_UNPAIRED_NONISO</t>
  </si>
  <si>
    <t>L1_MU0_EM3</t>
  </si>
  <si>
    <t>L1_MU0_EMPTY</t>
  </si>
  <si>
    <t>L1_MU0_FIRSTEMPTY</t>
  </si>
  <si>
    <t>L1_MU0_J10</t>
  </si>
  <si>
    <t>L1_MU0_J15</t>
  </si>
  <si>
    <t>L1_MU0_J30</t>
  </si>
  <si>
    <t>L1_MU0_J5</t>
  </si>
  <si>
    <t>L1_MU0_J55</t>
  </si>
  <si>
    <t>L1_MU0_MV</t>
  </si>
  <si>
    <t>L1_MU0_UNPAIRED_ISO</t>
  </si>
  <si>
    <t>L1_MU0_UNPAIRED_NONISO</t>
  </si>
  <si>
    <t>L1_MU10</t>
  </si>
  <si>
    <t>L1_MU10_FIRSTEMPTY</t>
  </si>
  <si>
    <t>L1_MU10_J10</t>
  </si>
  <si>
    <t>L1_MU15</t>
  </si>
  <si>
    <t>L1_MU20</t>
  </si>
  <si>
    <t>L1_MU6</t>
  </si>
  <si>
    <t>L1_MU6_EM3</t>
  </si>
  <si>
    <t>L1_MU6_FIRSTEMPTY</t>
  </si>
  <si>
    <t>L1_MU6_J5</t>
  </si>
  <si>
    <t>L2_2mu0_NoAlg</t>
  </si>
  <si>
    <t>L2_2mu10</t>
  </si>
  <si>
    <t>L2_2mu10_NoAlg</t>
  </si>
  <si>
    <t>L2_2mu4</t>
  </si>
  <si>
    <t>L2_2mu4_Bmumu</t>
  </si>
  <si>
    <t>L2_2mu4_Bmumux</t>
  </si>
  <si>
    <t>L2_2mu4_DiMu</t>
  </si>
  <si>
    <t>L2_2mu4_DiMu_SiTrk</t>
  </si>
  <si>
    <t>L2_2mu4_DiMu_noVtx</t>
  </si>
  <si>
    <t>L2_2mu4_DiMu_noVtx_noOS</t>
  </si>
  <si>
    <t>L2_2mu4_Jpsimumu</t>
  </si>
  <si>
    <t>L2_2mu4_Jpsimumu_IDTrkNoCut</t>
  </si>
  <si>
    <t>L2_2mu4_Upsimumu</t>
  </si>
  <si>
    <t>L2_2mu6</t>
  </si>
  <si>
    <t>L2_2mu6_Bmumu</t>
  </si>
  <si>
    <t>L2_2mu6_Bmumux</t>
  </si>
  <si>
    <t>L2_2mu6_DiMu</t>
  </si>
  <si>
    <t>L2_2mu6_Jpsimumu</t>
  </si>
  <si>
    <t>L2_2mu6_MG</t>
  </si>
  <si>
    <t>L2_2mu6_NoAlg</t>
  </si>
  <si>
    <t>L2_2mu6_Upsimumu</t>
  </si>
  <si>
    <t>L2_2mu6_g10_loose</t>
  </si>
  <si>
    <t>L2_mu0_NoAlg</t>
  </si>
  <si>
    <t>L2_mu0_comm_NoAlg</t>
  </si>
  <si>
    <t>L2_mu0_comm_empty_NoAlg</t>
  </si>
  <si>
    <t>L2_mu0_comm_firstempty_NoAlg</t>
  </si>
  <si>
    <t>L2_mu0_comm_unpaired_iso_NoAlg</t>
  </si>
  <si>
    <t>L2_mu0_comm_unpaired_noniso_NoAlg</t>
  </si>
  <si>
    <t>L2_mu0_empty_NoAlg</t>
  </si>
  <si>
    <t>L2_mu0_firstempty_NoAlg</t>
  </si>
  <si>
    <t>L2_mu0_missingRoi</t>
  </si>
  <si>
    <t>L2_mu0_outOfTime1</t>
  </si>
  <si>
    <t>L2_mu0_outOfTime2</t>
  </si>
  <si>
    <t>L2_mu0_rpcOnly</t>
  </si>
  <si>
    <t>L2_mu0_unpaired_iso_NoAlg</t>
  </si>
  <si>
    <t>L2_mu0_unpaired_noniso_NoAlg</t>
  </si>
  <si>
    <t>L2_mu10</t>
  </si>
  <si>
    <t>L2_mu10_Ecut12</t>
  </si>
  <si>
    <t>L2_mu10_Ecut123</t>
  </si>
  <si>
    <t>L2_mu10_Ecut13</t>
  </si>
  <si>
    <t>L2_mu10_IDTrkNoCut</t>
  </si>
  <si>
    <t>L2_mu10_MG</t>
  </si>
  <si>
    <t>L2_mu10_MSonly</t>
  </si>
  <si>
    <t>L2_mu10_MSonly_Ecut12</t>
  </si>
  <si>
    <t>L2_mu10_MSonly_Ecut123</t>
  </si>
  <si>
    <t>L2_mu10_MSonly_Ecut13</t>
  </si>
  <si>
    <t>L2_mu10_MSonly_tight</t>
  </si>
  <si>
    <t>L2_mu10_NoAlg</t>
  </si>
  <si>
    <t>L2_mu10_SiTrk</t>
  </si>
  <si>
    <t>L2_mu10_j30</t>
  </si>
  <si>
    <t>L2_mu10_tight</t>
  </si>
  <si>
    <t>L2_mu10i_loose</t>
  </si>
  <si>
    <t>L2_mu13</t>
  </si>
  <si>
    <t>L2_mu13_MG</t>
  </si>
  <si>
    <t>L2_mu13_MG_tight</t>
  </si>
  <si>
    <t>L2_mu13_tight</t>
  </si>
  <si>
    <t>L2_mu15</t>
  </si>
  <si>
    <t>L2_mu15_MG</t>
  </si>
  <si>
    <t>L2_mu15_NoAlg</t>
  </si>
  <si>
    <t>L2_mu20</t>
  </si>
  <si>
    <t>L2_mu20_MSonly</t>
  </si>
  <si>
    <t>L2_mu20_NoAlg</t>
  </si>
  <si>
    <t>L2_mu20_passHLT</t>
  </si>
  <si>
    <t>L2_mu20_slow</t>
  </si>
  <si>
    <t>L2_mu30_MSonly</t>
  </si>
  <si>
    <t>L2_mu4</t>
  </si>
  <si>
    <t>L2_mu40_MSonly</t>
  </si>
  <si>
    <t>L2_mu4_Bmumu</t>
  </si>
  <si>
    <t>L2_mu4_BmumuX</t>
  </si>
  <si>
    <t>L2_mu4_DiMu</t>
  </si>
  <si>
    <t>L2_mu4_DiMu_FS</t>
  </si>
  <si>
    <t>L2_mu4_DiMu_FS_noOS</t>
  </si>
  <si>
    <t>L2_mu4_DiMu_MG</t>
  </si>
  <si>
    <t>L2_mu4_DiMu_MG_FS</t>
  </si>
  <si>
    <t>L2_mu4_DiMu_SiTrk</t>
  </si>
  <si>
    <t>L2_mu4_DiMu_SiTrk_FS</t>
  </si>
  <si>
    <t>L2_mu4_DiMu_noOS</t>
  </si>
  <si>
    <t>L2_mu4_IDTrkNoCut</t>
  </si>
  <si>
    <t>L2_mu4_Jpsie5e3</t>
  </si>
  <si>
    <t>L2_mu4_Jpsie5e3_FS</t>
  </si>
  <si>
    <t>L2_mu4_Jpsie5e3_SiTrk</t>
  </si>
  <si>
    <t>L2_mu4_Jpsie5e3_SiTrk_FS</t>
  </si>
  <si>
    <t>L2_mu4_Jpsimumu</t>
  </si>
  <si>
    <t>L2_mu4_Jpsimumu_FS</t>
  </si>
  <si>
    <t>L2_mu4_Jpsimumu_SiTrk_FS</t>
  </si>
  <si>
    <t>L2_mu4_L1J10_matched</t>
  </si>
  <si>
    <t>L2_mu4_L1J15_matched</t>
  </si>
  <si>
    <t>L2_mu4_L1J30_matched</t>
  </si>
  <si>
    <t>L2_mu4_L1J55_matched</t>
  </si>
  <si>
    <t>L2_mu4_L1J5_matched</t>
  </si>
  <si>
    <t>L2_mu4_L2MSonly_EFFS_passL2</t>
  </si>
  <si>
    <t>L2_mu4_MG</t>
  </si>
  <si>
    <t>L2_mu4_MSonly</t>
  </si>
  <si>
    <t>L2_mu4_MSonly_EFFS_passL2</t>
  </si>
  <si>
    <t>L2_mu4_MSonly_MB2_noL2_EFFS</t>
  </si>
  <si>
    <t>L2_mu4_MSonly_cosmic</t>
  </si>
  <si>
    <t>L2_mu4_MSonly_outOfTime</t>
  </si>
  <si>
    <t>L2_mu4_MV</t>
  </si>
  <si>
    <t>L2_mu4_SiTrk</t>
  </si>
  <si>
    <t>L2_mu4_Trk_Jpsi</t>
  </si>
  <si>
    <t>L2_mu4_Trk_Jpsi_FS</t>
  </si>
  <si>
    <t>L2_mu4_Trk_Jpsi_loose</t>
  </si>
  <si>
    <t>L2_mu4_Trk_Upsi_FS</t>
  </si>
  <si>
    <t>L2_mu4_Trk_Upsi_loose_FS</t>
  </si>
  <si>
    <t>L2_mu4_Upsimumu_FS</t>
  </si>
  <si>
    <t>L2_mu4_Upsimumu_SiTrk_FS</t>
  </si>
  <si>
    <t>L2_mu4_comm_MSonly_cosmic</t>
  </si>
  <si>
    <t>L2_mu4_comm_cosmic</t>
  </si>
  <si>
    <t>L2_mu4_comm_firstempty</t>
  </si>
  <si>
    <t>L2_mu4_comm_unpaired_iso</t>
  </si>
  <si>
    <t>L2_mu4_cosmic</t>
  </si>
  <si>
    <t>L2_mu4_firstempty</t>
  </si>
  <si>
    <t>L2_mu4_j20</t>
  </si>
  <si>
    <t>L2_mu4_j20_jetNoEF</t>
  </si>
  <si>
    <t>L2_mu4_j25</t>
  </si>
  <si>
    <t>L2_mu4_mu6</t>
  </si>
  <si>
    <t>L2_mu4_muCombTag</t>
  </si>
  <si>
    <t>L2_mu4_tile</t>
  </si>
  <si>
    <t>L2_mu4_tile_cosmic</t>
  </si>
  <si>
    <t>L2_mu4_unpaired_iso</t>
  </si>
  <si>
    <t>L2_mu4mu6_Bmumu</t>
  </si>
  <si>
    <t>L2_mu4mu6_BmumuX</t>
  </si>
  <si>
    <t>L2_mu4mu6_DiMu</t>
  </si>
  <si>
    <t>L2_mu4mu6_Jpsimumu</t>
  </si>
  <si>
    <t>L2_mu4mu6_Jpsimumu_IDTrkNoCut</t>
  </si>
  <si>
    <t>L2_mu4mu6_Upsimumu</t>
  </si>
  <si>
    <t>L2_mu6</t>
  </si>
  <si>
    <t>L2_mu6_Bmumu</t>
  </si>
  <si>
    <t>L2_mu6_BmumuX</t>
  </si>
  <si>
    <t>L2_mu6_DiMu</t>
  </si>
  <si>
    <t>L2_mu6_Ecut12</t>
  </si>
  <si>
    <t>L2_mu6_Ecut123</t>
  </si>
  <si>
    <t>L2_mu6_Ecut13</t>
  </si>
  <si>
    <t>L2_mu6_Ecut2</t>
  </si>
  <si>
    <t>L2_mu6_Ecut3</t>
  </si>
  <si>
    <t>L2_mu6_IDTrkNoCut</t>
  </si>
  <si>
    <t>L2_mu6_Jpsie5e3</t>
  </si>
  <si>
    <t>L2_mu6_Jpsie5e3_FS</t>
  </si>
  <si>
    <t>L2_mu6_Jpsie5e3_SiTrk</t>
  </si>
  <si>
    <t>L2_mu6_Jpsie5e3_SiTrk_FS</t>
  </si>
  <si>
    <t>L2_mu6_Jpsimumu</t>
  </si>
  <si>
    <t>L2_mu6_MG</t>
  </si>
  <si>
    <t>L2_mu6_MSonly</t>
  </si>
  <si>
    <t>L2_mu6_MSonly_Ecut12</t>
  </si>
  <si>
    <t>L2_mu6_MSonly_Ecut123</t>
  </si>
  <si>
    <t>L2_mu6_MSonly_Ecut13</t>
  </si>
  <si>
    <t>L2_mu6_MSonly_Ecut2</t>
  </si>
  <si>
    <t>L2_mu6_MSonly_Ecut3</t>
  </si>
  <si>
    <t>L2_mu6_MSonly_outOfTime</t>
  </si>
  <si>
    <t>L2_mu6_NoAlg</t>
  </si>
  <si>
    <t>L2_mu6_SiTrk</t>
  </si>
  <si>
    <t>L2_mu6_Trk_Jpsi</t>
  </si>
  <si>
    <t>L2_mu6_Upsimumu_FS</t>
  </si>
  <si>
    <t>L2_mu6_muCombTag</t>
  </si>
  <si>
    <t>Int_t</t>
  </si>
  <si>
    <t>mu_muid_n</t>
  </si>
  <si>
    <t>vector&lt;float&gt;</t>
  </si>
  <si>
    <t>*mu_muid_E</t>
  </si>
  <si>
    <t>*mu_muid_pt</t>
  </si>
  <si>
    <t>*mu_muid_m</t>
  </si>
  <si>
    <t>*mu_muid_eta</t>
  </si>
  <si>
    <t>*mu_muid_phi</t>
  </si>
  <si>
    <t>*mu_muid_px</t>
  </si>
  <si>
    <t>*mu_muid_py</t>
  </si>
  <si>
    <t>*mu_muid_pz</t>
  </si>
  <si>
    <t>*mu_muid_charge</t>
  </si>
  <si>
    <t>*mu_muid_allauthor</t>
  </si>
  <si>
    <t>vector&lt;int&gt;</t>
  </si>
  <si>
    <t>*mu_muid_author</t>
  </si>
  <si>
    <t>*mu_muid_beta</t>
  </si>
  <si>
    <t>*mu_muid_isMuonLikelihood</t>
  </si>
  <si>
    <t>*mu_muid_matchchi2</t>
  </si>
  <si>
    <t>*mu_muid_matchndof</t>
  </si>
  <si>
    <t>*mu_muid_etcone20</t>
  </si>
  <si>
    <t>*mu_muid_etcone30</t>
  </si>
  <si>
    <t>*mu_muid_etcone40</t>
  </si>
  <si>
    <t>*mu_muid_nucone20</t>
  </si>
  <si>
    <t>*mu_muid_nucone30</t>
  </si>
  <si>
    <t>*mu_muid_nucone40</t>
  </si>
  <si>
    <t>*mu_muid_ptcone20</t>
  </si>
  <si>
    <t>*mu_muid_ptcone30</t>
  </si>
  <si>
    <t>*mu_muid_ptcone40</t>
  </si>
  <si>
    <t>*mu_muid_energyLossPar</t>
  </si>
  <si>
    <t>*mu_muid_energyLossErr</t>
  </si>
  <si>
    <t>*mu_muid_etCore</t>
  </si>
  <si>
    <t>*mu_muid_energyLossType</t>
  </si>
  <si>
    <t>*mu_muid_caloMuonIdTag</t>
  </si>
  <si>
    <t>vector&lt;double&gt;</t>
  </si>
  <si>
    <t>*mu_muid_caloLRLikelihood</t>
  </si>
  <si>
    <t>*mu_muid_bestMatch</t>
  </si>
  <si>
    <t>*mu_muid_isStandAloneMuon</t>
  </si>
  <si>
    <t>*mu_muid_isCombinedMuon</t>
  </si>
  <si>
    <t>*mu_muid_isLowPtReconstructedMuon</t>
  </si>
  <si>
    <t>*mu_muid_loose</t>
  </si>
  <si>
    <t>*mu_muid_medium</t>
  </si>
  <si>
    <t>*mu_muid_tight</t>
  </si>
  <si>
    <t>*mu_muid_d0_exPV</t>
  </si>
  <si>
    <t>*mu_muid_z0_exPV</t>
  </si>
  <si>
    <t>*mu_muid_phi_exPV</t>
  </si>
  <si>
    <t>*mu_muid_theta_exPV</t>
  </si>
  <si>
    <t>*mu_muid_qoverp_exPV</t>
  </si>
  <si>
    <t>*mu_muid_cb_d0_exPV</t>
  </si>
  <si>
    <t>*mu_muid_cb_z0_exPV</t>
  </si>
  <si>
    <t>*mu_muid_cb_phi_exPV</t>
  </si>
  <si>
    <t>*mu_muid_cb_theta_exPV</t>
  </si>
  <si>
    <t>*mu_muid_cb_qoverp_exPV</t>
  </si>
  <si>
    <t>*mu_muid_id_d0_exPV</t>
  </si>
  <si>
    <t>*mu_muid_id_z0_exPV</t>
  </si>
  <si>
    <t>*mu_muid_id_phi_exPV</t>
  </si>
  <si>
    <t>*mu_muid_id_theta_exPV</t>
  </si>
  <si>
    <t>*mu_muid_id_qoverp_exPV</t>
  </si>
  <si>
    <t>*mu_muid_me_d0_exPV</t>
  </si>
  <si>
    <t>*mu_muid_me_z0_exPV</t>
  </si>
  <si>
    <t>*mu_muid_me_phi_exPV</t>
  </si>
  <si>
    <t>*mu_muid_me_theta_exPV</t>
  </si>
  <si>
    <t>*mu_muid_me_qoverp_exPV</t>
  </si>
  <si>
    <t>*mu_muid_ie_d0_exPV</t>
  </si>
  <si>
    <t>*mu_muid_ie_z0_exPV</t>
  </si>
  <si>
    <t>*mu_muid_ie_phi_exPV</t>
  </si>
  <si>
    <t>*mu_muid_ie_theta_exPV</t>
  </si>
  <si>
    <t>*mu_muid_ie_qoverp_exPV</t>
  </si>
  <si>
    <t>*mu_muid_SpaceTime_detID</t>
  </si>
  <si>
    <t>*mu_muid_SpaceTime_t</t>
  </si>
  <si>
    <t>*mu_muid_SpaceTime_tError</t>
  </si>
  <si>
    <t>*mu_muid_SpaceTime_weight</t>
  </si>
  <si>
    <t>*mu_muid_SpaceTime_x</t>
  </si>
  <si>
    <t>*mu_muid_SpaceTime_y</t>
  </si>
  <si>
    <t>*mu_muid_SpaceTime_z</t>
  </si>
  <si>
    <t>*mu_muid_SpaceTime_t_Tile</t>
  </si>
  <si>
    <t>*mu_muid_SpaceTime_tError_Tile</t>
  </si>
  <si>
    <t>*mu_muid_SpaceTime_weight_Tile</t>
  </si>
  <si>
    <t>*mu_muid_SpaceTime_x_Tile</t>
  </si>
  <si>
    <t>*mu_muid_SpaceTime_y_Tile</t>
  </si>
  <si>
    <t>*mu_muid_SpaceTime_z_Tile</t>
  </si>
  <si>
    <t>*mu_muid_SpaceTime_t_TRT</t>
  </si>
  <si>
    <t>*mu_muid_SpaceTime_tError_TRT</t>
  </si>
  <si>
    <t>*mu_muid_SpaceTime_weight_TRT</t>
  </si>
  <si>
    <t>*mu_muid_SpaceTime_x_TRT</t>
  </si>
  <si>
    <t>*mu_muid_SpaceTime_y_TRT</t>
  </si>
  <si>
    <t>*mu_muid_SpaceTime_z_TRT</t>
  </si>
  <si>
    <t>*mu_muid_SpaceTime_t_MDT</t>
  </si>
  <si>
    <t>*mu_muid_SpaceTime_tError_MDT</t>
  </si>
  <si>
    <t>*mu_muid_SpaceTime_weight_MDT</t>
  </si>
  <si>
    <t>*mu_muid_SpaceTime_x_MDT</t>
  </si>
  <si>
    <t>*mu_muid_SpaceTime_y_MDT</t>
  </si>
  <si>
    <t>*mu_muid_SpaceTime_z_MDT</t>
  </si>
  <si>
    <t>*mu_muid_TileCellEnergyLayer1</t>
  </si>
  <si>
    <t>*mu_muid_TileTimeLayer1</t>
  </si>
  <si>
    <t>*mu_muid_TileCellRmsNoiseLayer1</t>
  </si>
  <si>
    <t>*mu_muid_TileCellSignLayer1</t>
  </si>
  <si>
    <t>*mu_muid_TileCellEnergyLayer2</t>
  </si>
  <si>
    <t>*mu_muid_TileTimeLayer2</t>
  </si>
  <si>
    <t>*mu_muid_TileCellRmsNoiseLayer2</t>
  </si>
  <si>
    <t>*mu_muid_TileCellSignLayer2</t>
  </si>
  <si>
    <t>*mu_muid_TileCellEnergyLayer3</t>
  </si>
  <si>
    <t>*mu_muid_TileTimeLayer3</t>
  </si>
  <si>
    <t>*mu_muid_TileCellRmsNoiseLayer3</t>
  </si>
  <si>
    <t>*mu_muid_TileCellSignLayer3</t>
  </si>
  <si>
    <t>*mu_muid_MSTrkT0_1</t>
  </si>
  <si>
    <t>*mu_muid_MSTrkT0_2</t>
  </si>
  <si>
    <t>*mu_muid_MSTrkT0_3</t>
  </si>
  <si>
    <t>*mu_muid_cov_d0_exPV</t>
  </si>
  <si>
    <t>*mu_muid_cov_z0_exPV</t>
  </si>
  <si>
    <t>*mu_muid_cov_phi_exPV</t>
  </si>
  <si>
    <t>*mu_muid_cov_theta_exPV</t>
  </si>
  <si>
    <t>*mu_muid_cov_qoverp_exPV</t>
  </si>
  <si>
    <t>*mu_muid_cov_d0_z0_exPV</t>
  </si>
  <si>
    <t>*mu_muid_cov_d0_phi_exPV</t>
  </si>
  <si>
    <t>*mu_muid_cov_d0_theta_exPV</t>
  </si>
  <si>
    <t>*mu_muid_cov_d0_qoverp_exPV</t>
  </si>
  <si>
    <t>*mu_muid_cov_z0_phi_exPV</t>
  </si>
  <si>
    <t>*mu_muid_cov_z0_theta_exPV</t>
  </si>
  <si>
    <t>*mu_muid_cov_z0_qoverp_exPV</t>
  </si>
  <si>
    <t>*mu_muid_cov_phi_theta_exPV</t>
  </si>
  <si>
    <t>*mu_muid_cov_phi_qoverp_exPV</t>
  </si>
  <si>
    <t>*mu_muid_cov_theta_qoverp_exPV</t>
  </si>
  <si>
    <t>*mu_muid_id_cov_d0_exPV</t>
  </si>
  <si>
    <t>*mu_muid_id_cov_z0_exPV</t>
  </si>
  <si>
    <t>*mu_muid_id_cov_phi_exPV</t>
  </si>
  <si>
    <t>*mu_muid_id_cov_theta_exPV</t>
  </si>
  <si>
    <t>*mu_muid_id_cov_qoverp_exPV</t>
  </si>
  <si>
    <t>*mu_muid_id_cov_d0_z0_exPV</t>
  </si>
  <si>
    <t>*mu_muid_id_cov_d0_phi_exPV</t>
  </si>
  <si>
    <t>*mu_muid_id_cov_d0_theta_exPV</t>
  </si>
  <si>
    <t>*mu_muid_id_cov_d0_qoverp_exPV</t>
  </si>
  <si>
    <t>*mu_muid_id_cov_z0_phi_exPV</t>
  </si>
  <si>
    <t>*mu_muid_id_cov_z0_theta_exPV</t>
  </si>
  <si>
    <t>*mu_muid_id_cov_z0_qoverp_exPV</t>
  </si>
  <si>
    <t>*mu_muid_id_cov_phi_theta_exPV</t>
  </si>
  <si>
    <t>*mu_muid_id_cov_phi_qoverp_exPV</t>
  </si>
  <si>
    <t>*mu_muid_id_cov_theta_qoverp_exPV</t>
  </si>
  <si>
    <t>*mu_muid_me_cov_d0_exPV</t>
  </si>
  <si>
    <t>*mu_muid_me_cov_z0_exPV</t>
  </si>
  <si>
    <t>*mu_muid_me_cov_phi_exPV</t>
  </si>
  <si>
    <t>*mu_muid_me_cov_theta_exPV</t>
  </si>
  <si>
    <t>*mu_muid_me_cov_qoverp_exPV</t>
  </si>
  <si>
    <t>*mu_muid_me_cov_d0_z0_exPV</t>
  </si>
  <si>
    <t>*mu_muid_me_cov_d0_phi_exPV</t>
  </si>
  <si>
    <t>*mu_muid_me_cov_d0_theta_exPV</t>
  </si>
  <si>
    <t>*mu_muid_me_cov_d0_qoverp_exPV</t>
  </si>
  <si>
    <t>*mu_muid_me_cov_z0_phi_exPV</t>
  </si>
  <si>
    <t>*mu_muid_me_cov_z0_theta_exPV</t>
  </si>
  <si>
    <t>*mu_muid_me_cov_z0_qoverp_exPV</t>
  </si>
  <si>
    <t>*mu_muid_me_cov_phi_theta_exPV</t>
  </si>
  <si>
    <t>*mu_muid_me_cov_phi_qoverp_exPV</t>
  </si>
  <si>
    <t>*mu_muid_me_cov_theta_qoverp_exPV</t>
  </si>
  <si>
    <t>*mu_muid_ms_d0</t>
  </si>
  <si>
    <t>*mu_muid_ms_z0</t>
  </si>
  <si>
    <t>*mu_muid_ms_phi</t>
  </si>
  <si>
    <t>*mu_muid_ms_theta</t>
  </si>
  <si>
    <t>*mu_muid_ms_qoverp</t>
  </si>
  <si>
    <t>*mu_muid_id_d0</t>
  </si>
  <si>
    <t>*mu_muid_id_z0</t>
  </si>
  <si>
    <t>*mu_muid_id_phi</t>
  </si>
  <si>
    <t>*mu_muid_id_theta</t>
  </si>
  <si>
    <t>*mu_muid_id_qoverp</t>
  </si>
  <si>
    <t>*mu_muid_me_d0</t>
  </si>
  <si>
    <t>*mu_muid_me_z0</t>
  </si>
  <si>
    <t>*mu_muid_me_phi</t>
  </si>
  <si>
    <t>*mu_muid_me_theta</t>
  </si>
  <si>
    <t>*mu_muid_me_qoverp</t>
  </si>
  <si>
    <t>*mu_muid_ie_d0</t>
  </si>
  <si>
    <t>*mu_muid_ie_z0</t>
  </si>
  <si>
    <t>*mu_muid_ie_phi</t>
  </si>
  <si>
    <t>*mu_muid_ie_theta</t>
  </si>
  <si>
    <t>*mu_muid_ie_qoverp</t>
  </si>
  <si>
    <t>*mu_muid_nOutliersOnTrack</t>
  </si>
  <si>
    <t>*mu_muid_nBLHits</t>
  </si>
  <si>
    <t>*mu_muid_nPixHits</t>
  </si>
  <si>
    <t>*mu_muid_nSCTHits</t>
  </si>
  <si>
    <t>*mu_muid_nTRTHits</t>
  </si>
  <si>
    <t>*mu_muid_nTRTHighTHits</t>
  </si>
  <si>
    <t>*mu_muid_nBLSharedHits</t>
  </si>
  <si>
    <t>*mu_muid_nPixSharedHits</t>
  </si>
  <si>
    <t>*mu_muid_nPixHoles</t>
  </si>
  <si>
    <t>*mu_muid_nSCTSharedHits</t>
  </si>
  <si>
    <t>*mu_muid_nSCTHoles</t>
  </si>
  <si>
    <t>*mu_muid_nTRTOutliers</t>
  </si>
  <si>
    <t>*mu_muid_nTRTHighTOutliers</t>
  </si>
  <si>
    <t>*mu_muid_nGangedPixels</t>
  </si>
  <si>
    <t>*mu_muid_nPixelDeadSensors</t>
  </si>
  <si>
    <t>*mu_muid_nSCTDeadSensors</t>
  </si>
  <si>
    <t>*mu_muid_nTRTDeadStraws</t>
  </si>
  <si>
    <t>*mu_muid_expectBLayerHit</t>
  </si>
  <si>
    <t>*mu_muid_nMDTHits</t>
  </si>
  <si>
    <t>*mu_muid_nMDTHoles</t>
  </si>
  <si>
    <t>*mu_muid_nCSCEtaHits</t>
  </si>
  <si>
    <t>*mu_muid_nCSCEtaHoles</t>
  </si>
  <si>
    <t>*mu_muid_nCSCPhiHits</t>
  </si>
  <si>
    <t>*mu_muid_nCSCPhiHoles</t>
  </si>
  <si>
    <t>*mu_muid_nRPCEtaHits</t>
  </si>
  <si>
    <t>*mu_muid_nRPCEtaHoles</t>
  </si>
  <si>
    <t>*mu_muid_nRPCPhiHits</t>
  </si>
  <si>
    <t>*mu_muid_nRPCPhiHoles</t>
  </si>
  <si>
    <t>*mu_muid_nTGCEtaHits</t>
  </si>
  <si>
    <t>*mu_muid_nTGCEtaHoles</t>
  </si>
  <si>
    <t>*mu_muid_nTGCPhiHits</t>
  </si>
  <si>
    <t>*mu_muid_nTGCPhiHoles</t>
  </si>
  <si>
    <t>*mu_muid_nMDTBIHits</t>
  </si>
  <si>
    <t>*mu_muid_nMDTBMHits</t>
  </si>
  <si>
    <t>*mu_muid_nMDTBOHits</t>
  </si>
  <si>
    <t>*mu_muid_nMDTBEEHits</t>
  </si>
  <si>
    <t>*mu_muid_nMDTBIS78Hits</t>
  </si>
  <si>
    <t>*mu_muid_nMDTEIHits</t>
  </si>
  <si>
    <t>*mu_muid_nMDTEMHits</t>
  </si>
  <si>
    <t>*mu_muid_nMDTEOHits</t>
  </si>
  <si>
    <t>*mu_muid_nMDTEEHits</t>
  </si>
  <si>
    <t>*mu_muid_nRPCLayer1EtaHits</t>
  </si>
  <si>
    <t>*mu_muid_nRPCLayer2EtaHits</t>
  </si>
  <si>
    <t>*mu_muid_nRPCLayer3EtaHits</t>
  </si>
  <si>
    <t>*mu_muid_nRPCLayer1PhiHits</t>
  </si>
  <si>
    <t>*mu_muid_nRPCLayer2PhiHits</t>
  </si>
  <si>
    <t>*mu_muid_nRPCLayer3PhiHits</t>
  </si>
  <si>
    <t>*mu_muid_nTGCLayer1EtaHits</t>
  </si>
  <si>
    <t>*mu_muid_nTGCLayer2EtaHits</t>
  </si>
  <si>
    <t>*mu_muid_nTGCLayer3EtaHits</t>
  </si>
  <si>
    <t>*mu_muid_nTGCLayer4EtaHits</t>
  </si>
  <si>
    <t>*mu_muid_nTGCLayer1PhiHits</t>
  </si>
  <si>
    <t>*mu_muid_nTGCLayer2PhiHits</t>
  </si>
  <si>
    <t>*mu_muid_nTGCLayer3PhiHits</t>
  </si>
  <si>
    <t>*mu_muid_nTGCLayer4PhiHits</t>
  </si>
  <si>
    <t>*mu_muid_barrelSectors</t>
  </si>
  <si>
    <t>*mu_muid_endcapSectors</t>
  </si>
  <si>
    <t>*mu_muid_trackd0</t>
  </si>
  <si>
    <t>*mu_muid_trackz0</t>
  </si>
  <si>
    <t>*mu_muid_trackphi</t>
  </si>
  <si>
    <t>*mu_muid_tracktheta</t>
  </si>
  <si>
    <t>*mu_muid_trackqoverp</t>
  </si>
  <si>
    <t>*mu_muid_trackcov_d0</t>
  </si>
  <si>
    <t>*mu_muid_trackcov_z0</t>
  </si>
  <si>
    <t>*mu_muid_trackcov_phi</t>
  </si>
  <si>
    <t>*mu_muid_trackcov_theta</t>
  </si>
  <si>
    <t>*mu_muid_trackcov_qoverp</t>
  </si>
  <si>
    <t>*mu_muid_trackcov_d0_z0</t>
  </si>
  <si>
    <t>*mu_muid_trackcov_d0_phi</t>
  </si>
  <si>
    <t>*mu_muid_trackcov_d0_theta</t>
  </si>
  <si>
    <t>*mu_muid_trackcov_d0_qoverp</t>
  </si>
  <si>
    <t>*mu_muid_trackcov_z0_phi</t>
  </si>
  <si>
    <t>*mu_muid_trackcov_z0_theta</t>
  </si>
  <si>
    <t>*mu_muid_trackcov_z0_qoverp</t>
  </si>
  <si>
    <t>*mu_muid_trackcov_phi_theta</t>
  </si>
  <si>
    <t>*mu_muid_trackcov_phi_qoverp</t>
  </si>
  <si>
    <t>*mu_muid_trackcov_theta_qoverp</t>
  </si>
  <si>
    <t>*mu_muid_trackfitchi2</t>
  </si>
  <si>
    <t>*mu_muid_trackfitndof</t>
  </si>
  <si>
    <t>*mu_muid_hastrack</t>
  </si>
  <si>
    <t>*mu_muid_truth_dr</t>
  </si>
  <si>
    <t>*mu_muid_truth_E</t>
  </si>
  <si>
    <t>*mu_muid_truth_pt</t>
  </si>
  <si>
    <t>*mu_muid_truth_eta</t>
  </si>
  <si>
    <t>*mu_muid_truth_phi</t>
  </si>
  <si>
    <t>*mu_muid_truth_type</t>
  </si>
  <si>
    <t>*mu_muid_truth_status</t>
  </si>
  <si>
    <t>*mu_muid_truth_barcode</t>
  </si>
  <si>
    <t>*mu_muid_truth_mothertype</t>
  </si>
  <si>
    <t>*mu_muid_truth_motherbarcode</t>
  </si>
  <si>
    <t>*mu_muid_truth_matched</t>
  </si>
  <si>
    <t>*mu_muid_EFCB_dr</t>
  </si>
  <si>
    <t>*mu_muid_EFCB_index</t>
  </si>
  <si>
    <t>*mu_muid_EFMG_dr</t>
  </si>
  <si>
    <t>*mu_muid_EFMG_index</t>
  </si>
  <si>
    <t>*mu_muid_EFME_dr</t>
  </si>
  <si>
    <t>*mu_muid_EFME_index</t>
  </si>
  <si>
    <t>*mu_muid_L2CB_dr</t>
  </si>
  <si>
    <t>*mu_muid_L2CB_index</t>
  </si>
  <si>
    <t>*mu_muid_L1_dr</t>
  </si>
  <si>
    <t>*mu_muid_L1_index</t>
  </si>
  <si>
    <t>mu_staco_n</t>
  </si>
  <si>
    <t>*mu_staco_E</t>
  </si>
  <si>
    <t>*mu_staco_pt</t>
  </si>
  <si>
    <t>*mu_staco_m</t>
  </si>
  <si>
    <t>*mu_staco_eta</t>
  </si>
  <si>
    <t>*mu_staco_phi</t>
  </si>
  <si>
    <t>*mu_staco_px</t>
  </si>
  <si>
    <t>*mu_staco_py</t>
  </si>
  <si>
    <t>*mu_staco_pz</t>
  </si>
  <si>
    <t>*mu_staco_charge</t>
  </si>
  <si>
    <t>*mu_staco_allauthor</t>
  </si>
  <si>
    <t>*mu_staco_author</t>
  </si>
  <si>
    <t>*mu_staco_beta</t>
  </si>
  <si>
    <t>*mu_staco_isMuonLikelihood</t>
  </si>
  <si>
    <t>*mu_staco_matchchi2</t>
  </si>
  <si>
    <t>*mu_staco_matchndof</t>
  </si>
  <si>
    <t>*mu_staco_etcone20</t>
  </si>
  <si>
    <t>*mu_staco_etcone30</t>
  </si>
  <si>
    <t>*mu_staco_etcone40</t>
  </si>
  <si>
    <t>*mu_staco_nucone20</t>
  </si>
  <si>
    <t>*mu_staco_nucone30</t>
  </si>
  <si>
    <t>*mu_staco_nucone40</t>
  </si>
  <si>
    <t>*mu_staco_ptcone20</t>
  </si>
  <si>
    <t>*mu_staco_ptcone30</t>
  </si>
  <si>
    <t>*mu_staco_ptcone40</t>
  </si>
  <si>
    <t>*mu_staco_energyLossPar</t>
  </si>
  <si>
    <t>*mu_staco_energyLossErr</t>
  </si>
  <si>
    <t>*mu_staco_etCore</t>
  </si>
  <si>
    <t>*mu_staco_energyLossType</t>
  </si>
  <si>
    <t>*mu_staco_caloMuonIdTag</t>
  </si>
  <si>
    <t>*mu_staco_caloLRLikelihood</t>
  </si>
  <si>
    <t>*mu_staco_bestMatch</t>
  </si>
  <si>
    <t>*mu_staco_isStandAloneMuon</t>
  </si>
  <si>
    <t>*mu_staco_isCombinedMuon</t>
  </si>
  <si>
    <t>*mu_staco_isLowPtReconstructedMuon</t>
  </si>
  <si>
    <t>*mu_staco_loose</t>
  </si>
  <si>
    <t>*mu_staco_medium</t>
  </si>
  <si>
    <t>*mu_staco_tight</t>
  </si>
  <si>
    <t>*mu_staco_d0_exPV</t>
  </si>
  <si>
    <t>*mu_staco_z0_exPV</t>
  </si>
  <si>
    <t>*mu_staco_phi_exPV</t>
  </si>
  <si>
    <t>*mu_staco_theta_exPV</t>
  </si>
  <si>
    <t>*mu_staco_qoverp_exPV</t>
  </si>
  <si>
    <t>*mu_staco_cb_d0_exPV</t>
  </si>
  <si>
    <t>*mu_staco_cb_z0_exPV</t>
  </si>
  <si>
    <t>*mu_staco_cb_phi_exPV</t>
  </si>
  <si>
    <t>*mu_staco_cb_theta_exPV</t>
  </si>
  <si>
    <t>*mu_staco_cb_qoverp_exPV</t>
  </si>
  <si>
    <t>*mu_staco_id_d0_exPV</t>
  </si>
  <si>
    <t>*mu_staco_id_z0_exPV</t>
  </si>
  <si>
    <t>*mu_staco_id_phi_exPV</t>
  </si>
  <si>
    <t>*mu_staco_id_theta_exPV</t>
  </si>
  <si>
    <t>*mu_staco_id_qoverp_exPV</t>
  </si>
  <si>
    <t>*mu_staco_me_d0_exPV</t>
  </si>
  <si>
    <t>*mu_staco_me_z0_exPV</t>
  </si>
  <si>
    <t>*mu_staco_me_phi_exPV</t>
  </si>
  <si>
    <t>*mu_staco_me_theta_exPV</t>
  </si>
  <si>
    <t>*mu_staco_me_qoverp_exPV</t>
  </si>
  <si>
    <t>*mu_staco_ie_d0_exPV</t>
  </si>
  <si>
    <t>*mu_staco_ie_z0_exPV</t>
  </si>
  <si>
    <t>*mu_staco_ie_phi_exPV</t>
  </si>
  <si>
    <t>*mu_staco_ie_theta_exPV</t>
  </si>
  <si>
    <t>*mu_staco_ie_qoverp_exPV</t>
  </si>
  <si>
    <t>*mu_staco_SpaceTime_detID</t>
  </si>
  <si>
    <t>*mu_staco_SpaceTime_t</t>
  </si>
  <si>
    <t>*mu_staco_SpaceTime_tError</t>
  </si>
  <si>
    <t>*mu_staco_SpaceTime_weight</t>
  </si>
  <si>
    <t>*mu_staco_SpaceTime_x</t>
  </si>
  <si>
    <t>*mu_staco_SpaceTime_y</t>
  </si>
  <si>
    <t>*mu_staco_SpaceTime_z</t>
  </si>
  <si>
    <t>*mu_staco_SpaceTime_t_Tile</t>
  </si>
  <si>
    <t>*mu_staco_SpaceTime_tError_Tile</t>
  </si>
  <si>
    <t>*mu_staco_SpaceTime_weight_Tile</t>
  </si>
  <si>
    <t>*mu_staco_SpaceTime_x_Tile</t>
  </si>
  <si>
    <t>*mu_staco_SpaceTime_y_Tile</t>
  </si>
  <si>
    <t>*mu_staco_SpaceTime_z_Tile</t>
  </si>
  <si>
    <t>*mu_staco_SpaceTime_t_TRT</t>
  </si>
  <si>
    <t>*mu_staco_SpaceTime_tError_TRT</t>
  </si>
  <si>
    <t>*mu_staco_SpaceTime_weight_TRT</t>
  </si>
  <si>
    <t>*mu_staco_SpaceTime_x_TRT</t>
  </si>
  <si>
    <t>*mu_staco_SpaceTime_y_TRT</t>
  </si>
  <si>
    <t>*mu_staco_SpaceTime_z_TRT</t>
  </si>
  <si>
    <t>*mu_staco_SpaceTime_t_MDT</t>
  </si>
  <si>
    <t>*mu_staco_SpaceTime_tError_MDT</t>
  </si>
  <si>
    <t>*mu_staco_SpaceTime_weight_MDT</t>
  </si>
  <si>
    <t>*mu_staco_SpaceTime_x_MDT</t>
  </si>
  <si>
    <t>*mu_staco_SpaceTime_y_MDT</t>
  </si>
  <si>
    <t>*mu_staco_SpaceTime_z_MDT</t>
  </si>
  <si>
    <t>*mu_staco_TileCellEnergyLayer1</t>
  </si>
  <si>
    <t>*mu_staco_TileTimeLayer1</t>
  </si>
  <si>
    <t>*mu_staco_TileCellRmsNoiseLayer1</t>
  </si>
  <si>
    <t>*mu_staco_TileCellSignLayer1</t>
  </si>
  <si>
    <t>*mu_staco_TileCellEnergyLayer2</t>
  </si>
  <si>
    <t>*mu_staco_TileTimeLayer2</t>
  </si>
  <si>
    <t>*mu_staco_TileCellRmsNoiseLayer2</t>
  </si>
  <si>
    <t>*mu_staco_TileCellSignLayer2</t>
  </si>
  <si>
    <t>*mu_staco_TileCellEnergyLayer3</t>
  </si>
  <si>
    <t>*mu_staco_TileTimeLayer3</t>
  </si>
  <si>
    <t>*mu_staco_TileCellRmsNoiseLayer3</t>
  </si>
  <si>
    <t>*mu_staco_TileCellSignLayer3</t>
  </si>
  <si>
    <t>*mu_staco_MSTrkT0_1</t>
  </si>
  <si>
    <t>*mu_staco_MSTrkT0_2</t>
  </si>
  <si>
    <t>*mu_staco_MSTrkT0_3</t>
  </si>
  <si>
    <t>*mu_staco_cov_d0_exPV</t>
  </si>
  <si>
    <t>*mu_staco_cov_z0_exPV</t>
  </si>
  <si>
    <t>*mu_staco_cov_phi_exPV</t>
  </si>
  <si>
    <t>*mu_staco_cov_theta_exPV</t>
  </si>
  <si>
    <t>*mu_staco_cov_qoverp_exPV</t>
  </si>
  <si>
    <t>*mu_staco_cov_d0_z0_exPV</t>
  </si>
  <si>
    <t>*mu_staco_cov_d0_phi_exPV</t>
  </si>
  <si>
    <t>*mu_staco_cov_d0_theta_exPV</t>
  </si>
  <si>
    <t>*mu_staco_cov_d0_qoverp_exPV</t>
  </si>
  <si>
    <t>*mu_staco_cov_z0_phi_exPV</t>
  </si>
  <si>
    <t>*mu_staco_cov_z0_theta_exPV</t>
  </si>
  <si>
    <t>*mu_staco_cov_z0_qoverp_exPV</t>
  </si>
  <si>
    <t>*mu_staco_cov_phi_theta_exPV</t>
  </si>
  <si>
    <t>*mu_staco_cov_phi_qoverp_exPV</t>
  </si>
  <si>
    <t>*mu_staco_cov_theta_qoverp_exPV</t>
  </si>
  <si>
    <t>*mu_staco_id_cov_d0_exPV</t>
  </si>
  <si>
    <t>*mu_staco_id_cov_z0_exPV</t>
  </si>
  <si>
    <t>*mu_staco_id_cov_phi_exPV</t>
  </si>
  <si>
    <t>*mu_staco_id_cov_theta_exPV</t>
  </si>
  <si>
    <t>*mu_staco_id_cov_qoverp_exPV</t>
  </si>
  <si>
    <t>*mu_staco_id_cov_d0_z0_exPV</t>
  </si>
  <si>
    <t>*mu_staco_id_cov_d0_phi_exPV</t>
  </si>
  <si>
    <t>*mu_staco_id_cov_d0_theta_exPV</t>
  </si>
  <si>
    <t>*mu_staco_id_cov_d0_qoverp_exPV</t>
  </si>
  <si>
    <t>*mu_staco_id_cov_z0_phi_exPV</t>
  </si>
  <si>
    <t>*mu_staco_id_cov_z0_theta_exPV</t>
  </si>
  <si>
    <t>*mu_staco_id_cov_z0_qoverp_exPV</t>
  </si>
  <si>
    <t>*mu_staco_id_cov_phi_theta_exPV</t>
  </si>
  <si>
    <t>*mu_staco_id_cov_phi_qoverp_exPV</t>
  </si>
  <si>
    <t>*mu_staco_id_cov_theta_qoverp_exPV</t>
  </si>
  <si>
    <t>*mu_staco_me_cov_d0_exPV</t>
  </si>
  <si>
    <t>*mu_staco_me_cov_z0_exPV</t>
  </si>
  <si>
    <t>*mu_staco_me_cov_phi_exPV</t>
  </si>
  <si>
    <t>*mu_staco_me_cov_theta_exPV</t>
  </si>
  <si>
    <t>*mu_staco_me_cov_qoverp_exPV</t>
  </si>
  <si>
    <t>*mu_staco_me_cov_d0_z0_exPV</t>
  </si>
  <si>
    <t>*mu_staco_me_cov_d0_phi_exPV</t>
  </si>
  <si>
    <t>*mu_staco_me_cov_d0_theta_exPV</t>
  </si>
  <si>
    <t>*mu_staco_me_cov_d0_qoverp_exPV</t>
  </si>
  <si>
    <t>*mu_staco_me_cov_z0_phi_exPV</t>
  </si>
  <si>
    <t>*mu_staco_me_cov_z0_theta_exPV</t>
  </si>
  <si>
    <t>*mu_staco_me_cov_z0_qoverp_exPV</t>
  </si>
  <si>
    <t>*mu_staco_me_cov_phi_theta_exPV</t>
  </si>
  <si>
    <t>*mu_staco_me_cov_phi_qoverp_exPV</t>
  </si>
  <si>
    <t>*mu_staco_me_cov_theta_qoverp_exPV</t>
  </si>
  <si>
    <t>*mu_staco_ms_d0</t>
  </si>
  <si>
    <t>*mu_staco_ms_z0</t>
  </si>
  <si>
    <t>*mu_staco_ms_phi</t>
  </si>
  <si>
    <t>*mu_staco_ms_theta</t>
  </si>
  <si>
    <t>*mu_staco_ms_qoverp</t>
  </si>
  <si>
    <t>*mu_staco_id_d0</t>
  </si>
  <si>
    <t>*mu_staco_id_z0</t>
  </si>
  <si>
    <t>*mu_staco_id_phi</t>
  </si>
  <si>
    <t>*mu_staco_id_theta</t>
  </si>
  <si>
    <t>*mu_staco_id_qoverp</t>
  </si>
  <si>
    <t>*mu_staco_me_d0</t>
  </si>
  <si>
    <t>*mu_staco_me_z0</t>
  </si>
  <si>
    <t>*mu_staco_me_phi</t>
  </si>
  <si>
    <t>*mu_staco_me_theta</t>
  </si>
  <si>
    <t>*mu_staco_me_qoverp</t>
  </si>
  <si>
    <t>*mu_staco_ie_d0</t>
  </si>
  <si>
    <t>*mu_staco_ie_z0</t>
  </si>
  <si>
    <t>*mu_staco_ie_phi</t>
  </si>
  <si>
    <t>*mu_staco_ie_theta</t>
  </si>
  <si>
    <t>*mu_staco_ie_qoverp</t>
  </si>
  <si>
    <t>*mu_staco_nOutliersOnTrack</t>
  </si>
  <si>
    <t>*mu_staco_nBLHits</t>
  </si>
  <si>
    <t>*mu_staco_nPixHits</t>
  </si>
  <si>
    <t>*mu_staco_nSCTHits</t>
  </si>
  <si>
    <t>*mu_staco_nTRTHits</t>
  </si>
  <si>
    <t>*mu_staco_nTRTHighTHits</t>
  </si>
  <si>
    <t>*mu_staco_nBLSharedHits</t>
  </si>
  <si>
    <t>*mu_staco_nPixSharedHits</t>
  </si>
  <si>
    <t>*mu_staco_nPixHoles</t>
  </si>
  <si>
    <t>*mu_staco_nSCTSharedHits</t>
  </si>
  <si>
    <t>*mu_staco_nSCTHoles</t>
  </si>
  <si>
    <t>*mu_staco_nTRTOutliers</t>
  </si>
  <si>
    <t>*mu_staco_nTRTHighTOutliers</t>
  </si>
  <si>
    <t>*mu_staco_nGangedPixels</t>
  </si>
  <si>
    <t>*mu_staco_nPixelDeadSensors</t>
  </si>
  <si>
    <t>*mu_staco_nSCTDeadSensors</t>
  </si>
  <si>
    <t>*mu_staco_nTRTDeadStraws</t>
  </si>
  <si>
    <t>*mu_staco_expectBLayerHit</t>
  </si>
  <si>
    <t>*mu_staco_nMDTHits</t>
  </si>
  <si>
    <t>*mu_staco_nMDTHoles</t>
  </si>
  <si>
    <t>*mu_staco_nCSCEtaHits</t>
  </si>
  <si>
    <t>*mu_staco_nCSCEtaHoles</t>
  </si>
  <si>
    <t>*mu_staco_nCSCPhiHits</t>
  </si>
  <si>
    <t>*mu_staco_nCSCPhiHoles</t>
  </si>
  <si>
    <t>*mu_staco_nRPCEtaHits</t>
  </si>
  <si>
    <t>*mu_staco_nRPCEtaHoles</t>
  </si>
  <si>
    <t>*mu_staco_nRPCPhiHits</t>
  </si>
  <si>
    <t>*mu_staco_nRPCPhiHoles</t>
  </si>
  <si>
    <t>*mu_staco_nTGCEtaHits</t>
  </si>
  <si>
    <t>*mu_staco_nTGCEtaHoles</t>
  </si>
  <si>
    <t>*mu_staco_nTGCPhiHits</t>
  </si>
  <si>
    <t>*mu_staco_nTGCPhiHoles</t>
  </si>
  <si>
    <t>*mu_staco_nMDTBIHits</t>
  </si>
  <si>
    <t>*mu_staco_nMDTBMHits</t>
  </si>
  <si>
    <t>*mu_staco_nMDTBOHits</t>
  </si>
  <si>
    <t>*mu_staco_nMDTBEEHits</t>
  </si>
  <si>
    <t>*mu_staco_nMDTBIS78Hits</t>
  </si>
  <si>
    <t>*mu_staco_nMDTEIHits</t>
  </si>
  <si>
    <t>*mu_staco_nMDTEMHits</t>
  </si>
  <si>
    <t>*mu_staco_nMDTEOHits</t>
  </si>
  <si>
    <t>*mu_staco_nMDTEEHits</t>
  </si>
  <si>
    <t>*mu_staco_nRPCLayer1EtaHits</t>
  </si>
  <si>
    <t>*mu_staco_nRPCLayer2EtaHits</t>
  </si>
  <si>
    <t>*mu_staco_nRPCLayer3EtaHits</t>
  </si>
  <si>
    <t>*mu_staco_nRPCLayer1PhiHits</t>
  </si>
  <si>
    <t>*mu_staco_nRPCLayer2PhiHits</t>
  </si>
  <si>
    <t>*mu_staco_nRPCLayer3PhiHits</t>
  </si>
  <si>
    <t>*mu_staco_nTGCLayer1EtaHits</t>
  </si>
  <si>
    <t>*mu_staco_nTGCLayer2EtaHits</t>
  </si>
  <si>
    <t>*mu_staco_nTGCLayer3EtaHits</t>
  </si>
  <si>
    <t>*mu_staco_nTGCLayer4EtaHits</t>
  </si>
  <si>
    <t>*mu_staco_nTGCLayer1PhiHits</t>
  </si>
  <si>
    <t>*mu_staco_nTGCLayer2PhiHits</t>
  </si>
  <si>
    <t>*mu_staco_nTGCLayer3PhiHits</t>
  </si>
  <si>
    <t>*mu_staco_nTGCLayer4PhiHits</t>
  </si>
  <si>
    <t>*mu_staco_barrelSectors</t>
  </si>
  <si>
    <t>*mu_staco_endcapSectors</t>
  </si>
  <si>
    <t>*mu_staco_trackd0</t>
  </si>
  <si>
    <t>*mu_staco_trackz0</t>
  </si>
  <si>
    <t>*mu_staco_trackphi</t>
  </si>
  <si>
    <t>*mu_staco_tracktheta</t>
  </si>
  <si>
    <t>*mu_staco_trackqoverp</t>
  </si>
  <si>
    <t>*mu_staco_trackcov_d0</t>
  </si>
  <si>
    <t>*mu_staco_trackcov_z0</t>
  </si>
  <si>
    <t>*mu_staco_trackcov_phi</t>
  </si>
  <si>
    <t>*mu_staco_trackcov_theta</t>
  </si>
  <si>
    <t>*mu_staco_trackcov_qoverp</t>
  </si>
  <si>
    <t>*mu_staco_trackcov_d0_z0</t>
  </si>
  <si>
    <t>*mu_staco_trackcov_d0_phi</t>
  </si>
  <si>
    <t>*mu_staco_trackcov_d0_theta</t>
  </si>
  <si>
    <t>*mu_staco_trackcov_d0_qoverp</t>
  </si>
  <si>
    <t>*mu_staco_trackcov_z0_phi</t>
  </si>
  <si>
    <t>*mu_staco_trackcov_z0_theta</t>
  </si>
  <si>
    <t>*mu_staco_trackcov_z0_qoverp</t>
  </si>
  <si>
    <t>*mu_staco_trackcov_phi_theta</t>
  </si>
  <si>
    <t>*mu_staco_trackcov_phi_qoverp</t>
  </si>
  <si>
    <t>*mu_staco_trackcov_theta_qoverp</t>
  </si>
  <si>
    <t>*mu_staco_trackfitchi2</t>
  </si>
  <si>
    <t>*mu_staco_trackfitndof</t>
  </si>
  <si>
    <t>*mu_staco_hastrack</t>
  </si>
  <si>
    <t>*mu_staco_truth_dr</t>
  </si>
  <si>
    <t>*mu_staco_truth_E</t>
  </si>
  <si>
    <t>*mu_staco_truth_pt</t>
  </si>
  <si>
    <t>*mu_staco_truth_eta</t>
  </si>
  <si>
    <t>*mu_staco_truth_phi</t>
  </si>
  <si>
    <t>*mu_staco_truth_type</t>
  </si>
  <si>
    <t>*mu_staco_truth_status</t>
  </si>
  <si>
    <t>*mu_staco_truth_barcode</t>
  </si>
  <si>
    <t>*mu_staco_truth_mothertype</t>
  </si>
  <si>
    <t>*mu_staco_truth_motherbarcode</t>
  </si>
  <si>
    <t>*mu_staco_truth_matched</t>
  </si>
  <si>
    <t>*mu_staco_EFCB_dr</t>
  </si>
  <si>
    <t>*mu_staco_EFCB_index</t>
  </si>
  <si>
    <t>*mu_staco_EFMG_dr</t>
  </si>
  <si>
    <t>*mu_staco_EFMG_index</t>
  </si>
  <si>
    <t>*mu_staco_EFME_dr</t>
  </si>
  <si>
    <t>*mu_staco_EFME_index</t>
  </si>
  <si>
    <t>*mu_staco_L2CB_dr</t>
  </si>
  <si>
    <t>*mu_staco_L2CB_index</t>
  </si>
  <si>
    <t>*mu_staco_L1_dr</t>
  </si>
  <si>
    <t>*mu_staco_L1_index</t>
  </si>
  <si>
    <t>mu_calo_n</t>
  </si>
  <si>
    <t>*mu_calo_E</t>
  </si>
  <si>
    <t>*mu_calo_pt</t>
  </si>
  <si>
    <t>*mu_calo_m</t>
  </si>
  <si>
    <t>*mu_calo_eta</t>
  </si>
  <si>
    <t>*mu_calo_phi</t>
  </si>
  <si>
    <t>*mu_calo_px</t>
  </si>
  <si>
    <t>*mu_calo_py</t>
  </si>
  <si>
    <t>*mu_calo_pz</t>
  </si>
  <si>
    <t>*mu_calo_charge</t>
  </si>
  <si>
    <t>*mu_calo_allauthor</t>
  </si>
  <si>
    <t>*mu_calo_hastrack</t>
  </si>
  <si>
    <t>*mu_calo_truth_dr</t>
  </si>
  <si>
    <t>*mu_calo_truth_E</t>
  </si>
  <si>
    <t>*mu_calo_truth_pt</t>
  </si>
  <si>
    <t>*mu_calo_truth_eta</t>
  </si>
  <si>
    <t>*mu_calo_truth_phi</t>
  </si>
  <si>
    <t>*mu_calo_truth_type</t>
  </si>
  <si>
    <t>*mu_calo_truth_status</t>
  </si>
  <si>
    <t>*mu_calo_truth_barcode</t>
  </si>
  <si>
    <t>*mu_calo_truth_mothertype</t>
  </si>
  <si>
    <t>*mu_calo_truth_motherbarcode</t>
  </si>
  <si>
    <t>*mu_calo_truth_matched</t>
  </si>
  <si>
    <t>Float_t</t>
  </si>
  <si>
    <t>MET_RefFinal_phi</t>
  </si>
  <si>
    <t>MET_RefFinal_et</t>
  </si>
  <si>
    <t>MET_RefFinal_sumet</t>
  </si>
  <si>
    <t>MET_Cryo_phi</t>
  </si>
  <si>
    <t>MET_Cryo_et</t>
  </si>
  <si>
    <t>MET_Cryo_sumet</t>
  </si>
  <si>
    <t>MET_RefEle_phi</t>
  </si>
  <si>
    <t>MET_RefEle_et</t>
  </si>
  <si>
    <t>MET_RefEle_sumet</t>
  </si>
  <si>
    <t>MET_RefJet_phi</t>
  </si>
  <si>
    <t>MET_RefJet_et</t>
  </si>
  <si>
    <t>MET_RefJet_sumet</t>
  </si>
  <si>
    <t>MET_SoftJets_phi</t>
  </si>
  <si>
    <t>MET_SoftJets_et</t>
  </si>
  <si>
    <t>MET_SoftJets_sumet</t>
  </si>
  <si>
    <t>MET_RefMuon_phi</t>
  </si>
  <si>
    <t>MET_RefMuon_et</t>
  </si>
  <si>
    <t>MET_RefMuon_sumet</t>
  </si>
  <si>
    <t>MET_RefMuon_Staco_phi</t>
  </si>
  <si>
    <t>MET_RefMuon_Staco_et</t>
  </si>
  <si>
    <t>MET_RefMuon_Staco_sumet</t>
  </si>
  <si>
    <t>MET_RefMuon_Muid_phi</t>
  </si>
  <si>
    <t>MET_RefMuon_Muid_et</t>
  </si>
  <si>
    <t>MET_RefMuon_Muid_sumet</t>
  </si>
  <si>
    <t>MET_RefGamma_phi</t>
  </si>
  <si>
    <t>MET_RefGamma_et</t>
  </si>
  <si>
    <t>MET_RefGamma_sumet</t>
  </si>
  <si>
    <t>MET_RefTau_phi</t>
  </si>
  <si>
    <t>MET_RefTau_et</t>
  </si>
  <si>
    <t>MET_RefTau_sumet</t>
  </si>
  <si>
    <t>MET_CellOut_phi</t>
  </si>
  <si>
    <t>MET_CellOut_et</t>
  </si>
  <si>
    <t>MET_CellOut_sumet</t>
  </si>
  <si>
    <t>MET_Track_phi</t>
  </si>
  <si>
    <t>MET_Track_et</t>
  </si>
  <si>
    <t>MET_Track_sumet</t>
  </si>
  <si>
    <t>MET_RefFinal_em_etx</t>
  </si>
  <si>
    <t>MET_RefFinal_em_ety</t>
  </si>
  <si>
    <t>MET_RefFinal_em_phi</t>
  </si>
  <si>
    <t>MET_RefFinal_em_et</t>
  </si>
  <si>
    <t>MET_RefFinal_em_sumet</t>
  </si>
  <si>
    <t>MET_RefEle_em_phi</t>
  </si>
  <si>
    <t>MET_RefEle_em_et</t>
  </si>
  <si>
    <t>MET_RefEle_em_sumet</t>
  </si>
  <si>
    <t>MET_RefJet_em_phi</t>
  </si>
  <si>
    <t>MET_RefJet_em_et</t>
  </si>
  <si>
    <t>MET_RefJet_em_sumet</t>
  </si>
  <si>
    <t>MET_SoftJets_em_phi</t>
  </si>
  <si>
    <t>MET_SoftJets_em_et</t>
  </si>
  <si>
    <t>MET_SoftJets_em_sumet</t>
  </si>
  <si>
    <t>MET_RefMuon_em_phi</t>
  </si>
  <si>
    <t>MET_RefMuon_em_et</t>
  </si>
  <si>
    <t>MET_RefMuon_em_sumet</t>
  </si>
  <si>
    <t>MET_RefMuon_Track_em_phi</t>
  </si>
  <si>
    <t>MET_RefMuon_Track_em_et</t>
  </si>
  <si>
    <t>MET_RefMuon_Track_em_sumet</t>
  </si>
  <si>
    <t>MET_RefGamma_em_phi</t>
  </si>
  <si>
    <t>MET_RefGamma_em_et</t>
  </si>
  <si>
    <t>MET_RefGamma_em_sumet</t>
  </si>
  <si>
    <t>MET_RefTau_em_phi</t>
  </si>
  <si>
    <t>MET_RefTau_em_et</t>
  </si>
  <si>
    <t>MET_RefTau_em_sumet</t>
  </si>
  <si>
    <t>MET_CellOut_em_etx</t>
  </si>
  <si>
    <t>MET_CellOut_em_ety</t>
  </si>
  <si>
    <t>MET_CellOut_em_phi</t>
  </si>
  <si>
    <t>MET_CellOut_em_et</t>
  </si>
  <si>
    <t>MET_CellOut_em_sumet</t>
  </si>
  <si>
    <t>MET_Muon_Isol_Staco_phi</t>
  </si>
  <si>
    <t>MET_Muon_Isol_Staco_et</t>
  </si>
  <si>
    <t>MET_Muon_Isol_Staco_sumet</t>
  </si>
  <si>
    <t>MET_Muon_NonIsol_Staco_phi</t>
  </si>
  <si>
    <t>MET_Muon_NonIsol_Staco_et</t>
  </si>
  <si>
    <t>MET_Muon_NonIsol_Staco_sumet</t>
  </si>
  <si>
    <t>MET_Muon_Total_Staco_phi</t>
  </si>
  <si>
    <t>MET_Muon_Total_Staco_et</t>
  </si>
  <si>
    <t>MET_Muon_Total_Staco_sumet</t>
  </si>
  <si>
    <t>MET_Muon_Isol_Muid_phi</t>
  </si>
  <si>
    <t>MET_Muon_Isol_Muid_et</t>
  </si>
  <si>
    <t>MET_Muon_Isol_Muid_sumet</t>
  </si>
  <si>
    <t>MET_Muon_NonIsol_Muid_phi</t>
  </si>
  <si>
    <t>MET_Muon_NonIsol_Muid_et</t>
  </si>
  <si>
    <t>MET_Muon_NonIsol_Muid_sumet</t>
  </si>
  <si>
    <t>MET_Muon_Total_Muid_phi</t>
  </si>
  <si>
    <t>MET_Muon_Total_Muid_et</t>
  </si>
  <si>
    <t>MET_Muon_Total_Muid_sumet</t>
  </si>
  <si>
    <t>MET_MuonBoy_phi</t>
  </si>
  <si>
    <t>MET_MuonBoy_et</t>
  </si>
  <si>
    <t>MET_MuonBoy_sumet</t>
  </si>
  <si>
    <t>MET_RefMuon_Track_phi</t>
  </si>
  <si>
    <t>MET_RefMuon_Track_et</t>
  </si>
  <si>
    <t>MET_RefMuon_Track_sumet</t>
  </si>
  <si>
    <t>MET_RefMuon_Track_Staco_phi</t>
  </si>
  <si>
    <t>MET_RefMuon_Track_Staco_et</t>
  </si>
  <si>
    <t>MET_RefMuon_Track_Staco_sumet</t>
  </si>
  <si>
    <t>MET_RefMuon_Track_Muid_phi</t>
  </si>
  <si>
    <t>MET_RefMuon_Track_Muid_et</t>
  </si>
  <si>
    <t>MET_RefMuon_Track_Muid_sumet</t>
  </si>
  <si>
    <t>MET_CryoCone_phi</t>
  </si>
  <si>
    <t>MET_CryoCone_et</t>
  </si>
  <si>
    <t>MET_CryoCone_sumet</t>
  </si>
  <si>
    <t>MET_Final_phi</t>
  </si>
  <si>
    <t>MET_Final_et</t>
  </si>
  <si>
    <t>MET_Final_sumet</t>
  </si>
  <si>
    <t>MET_MuonBoy_Spectro_phi</t>
  </si>
  <si>
    <t>MET_MuonBoy_Spectro_et</t>
  </si>
  <si>
    <t>MET_MuonBoy_Spectro_sumet</t>
  </si>
  <si>
    <t>MET_MuonBoy_Track_phi</t>
  </si>
  <si>
    <t>MET_MuonBoy_Track_et</t>
  </si>
  <si>
    <t>MET_MuonBoy_Track_sumet</t>
  </si>
  <si>
    <t>MET_MuonMuid_phi</t>
  </si>
  <si>
    <t>MET_MuonMuid_et</t>
  </si>
  <si>
    <t>MET_MuonMuid_sumet</t>
  </si>
  <si>
    <t>MET_Muid_phi</t>
  </si>
  <si>
    <t>MET_Muid_et</t>
  </si>
  <si>
    <t>MET_Muid_sumet</t>
  </si>
  <si>
    <t>MET_Muid_Spectro_phi</t>
  </si>
  <si>
    <t>MET_Muid_Spectro_et</t>
  </si>
  <si>
    <t>MET_Muid_Spectro_sumet</t>
  </si>
  <si>
    <t>MET_Muid_Track_phi</t>
  </si>
  <si>
    <t>MET_Muid_Track_et</t>
  </si>
  <si>
    <t>MET_Muid_Track_sumet</t>
  </si>
  <si>
    <t>MET_Muon_phi</t>
  </si>
  <si>
    <t>MET_Muon_et</t>
  </si>
  <si>
    <t>MET_Muon_sumet</t>
  </si>
  <si>
    <t>MET_TopoObj_phi</t>
  </si>
  <si>
    <t>MET_TopoObj_et</t>
  </si>
  <si>
    <t>MET_TopoObj_sumet</t>
  </si>
  <si>
    <t>MET_LocHadTopoObj_phi</t>
  </si>
  <si>
    <t>MET_LocHadTopoObj_et</t>
  </si>
  <si>
    <t>MET_LocHadTopoObj_sumet</t>
  </si>
  <si>
    <t>MET_Topo_phi</t>
  </si>
  <si>
    <t>MET_Topo_et</t>
  </si>
  <si>
    <t>MET_Topo_sumet</t>
  </si>
  <si>
    <t>MET_Topo_SUMET_EMFrac</t>
  </si>
  <si>
    <t>MET_Topo_etx_PEMB</t>
  </si>
  <si>
    <t>MET_Topo_ety_PEMB</t>
  </si>
  <si>
    <t>MET_Topo_sumet_PEMB</t>
  </si>
  <si>
    <t>MET_Topo_phi_PEMB</t>
  </si>
  <si>
    <t>MET_Topo_etx_EMB</t>
  </si>
  <si>
    <t>MET_Topo_ety_EMB</t>
  </si>
  <si>
    <t>MET_Topo_sumet_EMB</t>
  </si>
  <si>
    <t>MET_Topo_phi_EMB</t>
  </si>
  <si>
    <t>MET_Topo_etx_PEMEC</t>
  </si>
  <si>
    <t>MET_Topo_ety_PEMEC</t>
  </si>
  <si>
    <t>MET_Topo_sumet_PEMEC</t>
  </si>
  <si>
    <t>MET_Topo_phi_PEMEC</t>
  </si>
  <si>
    <t>MET_Topo_etx_EME</t>
  </si>
  <si>
    <t>MET_Topo_ety_EME</t>
  </si>
  <si>
    <t>MET_Topo_sumet_EME</t>
  </si>
  <si>
    <t>MET_Topo_phi_EME</t>
  </si>
  <si>
    <t>MET_Topo_etx_TILE</t>
  </si>
  <si>
    <t>MET_Topo_ety_TILE</t>
  </si>
  <si>
    <t>MET_Topo_sumet_TILE</t>
  </si>
  <si>
    <t>MET_Topo_phi_TILE</t>
  </si>
  <si>
    <t>MET_Topo_etx_HEC</t>
  </si>
  <si>
    <t>MET_Topo_ety_HEC</t>
  </si>
  <si>
    <t>MET_Topo_sumet_HEC</t>
  </si>
  <si>
    <t>MET_Topo_phi_HEC</t>
  </si>
  <si>
    <t>MET_Topo_etx_FCAL</t>
  </si>
  <si>
    <t>MET_Topo_ety_FCAL</t>
  </si>
  <si>
    <t>MET_Topo_sumet_FCAL</t>
  </si>
  <si>
    <t>MET_Topo_phi_FCAL</t>
  </si>
  <si>
    <t>MET_Topo_nCell_PEMB</t>
  </si>
  <si>
    <t>MET_Topo_nCell_EMB</t>
  </si>
  <si>
    <t>MET_Topo_nCell_PEMEC</t>
  </si>
  <si>
    <t>MET_Topo_nCell_EME</t>
  </si>
  <si>
    <t>MET_Topo_nCell_TILE</t>
  </si>
  <si>
    <t>MET_Topo_nCell_HEC</t>
  </si>
  <si>
    <t>MET_Topo_nCell_FCAL</t>
  </si>
  <si>
    <t>MET_Topo_etx_CentralReg</t>
  </si>
  <si>
    <t>MET_Topo_ety_CentralReg</t>
  </si>
  <si>
    <t>MET_Topo_sumet_CentralReg</t>
  </si>
  <si>
    <t>MET_Topo_phi_CentralReg</t>
  </si>
  <si>
    <t>MET_Topo_etx_EndcapRegion</t>
  </si>
  <si>
    <t>MET_Topo_ety_EndcapRegion</t>
  </si>
  <si>
    <t>MET_Topo_sumet_EndcapRegion</t>
  </si>
  <si>
    <t>MET_Topo_phi_EndcapRegion</t>
  </si>
  <si>
    <t>MET_Topo_etx_ForwardReg</t>
  </si>
  <si>
    <t>MET_Topo_ety_ForwardReg</t>
  </si>
  <si>
    <t>MET_Topo_sumet_ForwardReg</t>
  </si>
  <si>
    <t>MET_Topo_phi_ForwardReg</t>
  </si>
  <si>
    <t>MET_CorrTopo_phi</t>
  </si>
  <si>
    <t>MET_CorrTopo_et</t>
  </si>
  <si>
    <t>MET_CorrTopo_sumet</t>
  </si>
  <si>
    <t>MET_CorrTopo_SUMET_EMFrac</t>
  </si>
  <si>
    <t>MET_CorrTopo_etx_PEMB</t>
  </si>
  <si>
    <t>MET_CorrTopo_ety_PEMB</t>
  </si>
  <si>
    <t>MET_CorrTopo_sumet_PEMB</t>
  </si>
  <si>
    <t>MET_CorrTopo_phi_PEMB</t>
  </si>
  <si>
    <t>MET_CorrTopo_etx_EMB</t>
  </si>
  <si>
    <t>MET_CorrTopo_ety_EMB</t>
  </si>
  <si>
    <t>MET_CorrTopo_sumet_EMB</t>
  </si>
  <si>
    <t>MET_CorrTopo_phi_EMB</t>
  </si>
  <si>
    <t>MET_CorrTopo_etx_PEMEC</t>
  </si>
  <si>
    <t>MET_CorrTopo_ety_PEMEC</t>
  </si>
  <si>
    <t>MET_CorrTopo_sumet_PEMEC</t>
  </si>
  <si>
    <t>MET_CorrTopo_phi_PEMEC</t>
  </si>
  <si>
    <t>MET_CorrTopo_etx_EME</t>
  </si>
  <si>
    <t>MET_CorrTopo_ety_EME</t>
  </si>
  <si>
    <t>MET_CorrTopo_sumet_EME</t>
  </si>
  <si>
    <t>MET_CorrTopo_phi_EME</t>
  </si>
  <si>
    <t>MET_CorrTopo_etx_TILE</t>
  </si>
  <si>
    <t>MET_CorrTopo_ety_TILE</t>
  </si>
  <si>
    <t>MET_CorrTopo_sumet_TILE</t>
  </si>
  <si>
    <t>MET_CorrTopo_phi_TILE</t>
  </si>
  <si>
    <t>MET_CorrTopo_etx_HEC</t>
  </si>
  <si>
    <t>MET_CorrTopo_ety_HEC</t>
  </si>
  <si>
    <t>MET_CorrTopo_sumet_HEC</t>
  </si>
  <si>
    <t>MET_CorrTopo_phi_HEC</t>
  </si>
  <si>
    <t>MET_CorrTopo_etx_FCAL</t>
  </si>
  <si>
    <t>MET_CorrTopo_ety_FCAL</t>
  </si>
  <si>
    <t>MET_CorrTopo_sumet_FCAL</t>
  </si>
  <si>
    <t>MET_CorrTopo_phi_FCAL</t>
  </si>
  <si>
    <t>MET_CorrTopo_nCell_PEMB</t>
  </si>
  <si>
    <t>MET_CorrTopo_nCell_EMB</t>
  </si>
  <si>
    <t>MET_CorrTopo_nCell_PEMEC</t>
  </si>
  <si>
    <t>MET_CorrTopo_nCell_EME</t>
  </si>
  <si>
    <t>MET_CorrTopo_nCell_TILE</t>
  </si>
  <si>
    <t>MET_CorrTopo_nCell_HEC</t>
  </si>
  <si>
    <t>MET_CorrTopo_nCell_FCAL</t>
  </si>
  <si>
    <t>MET_CorrTopo_etx_CentralReg</t>
  </si>
  <si>
    <t>MET_CorrTopo_ety_CentralReg</t>
  </si>
  <si>
    <t>MET_CorrTopo_sumet_CentralReg</t>
  </si>
  <si>
    <t>MET_CorrTopo_phi_CentralReg</t>
  </si>
  <si>
    <t>MET_CorrTopo_etx_EndcapRegion</t>
  </si>
  <si>
    <t>MET_CorrTopo_ety_EndcapRegion</t>
  </si>
  <si>
    <t>MET_CorrTopo_sumet_EndcapRegion</t>
  </si>
  <si>
    <t>MET_CorrTopo_phi_EndcapRegion</t>
  </si>
  <si>
    <t>MET_CorrTopo_etx_ForwardReg</t>
  </si>
  <si>
    <t>MET_CorrTopo_ety_ForwardReg</t>
  </si>
  <si>
    <t>MET_CorrTopo_sumet_ForwardReg</t>
  </si>
  <si>
    <t>MET_CorrTopo_phi_ForwardReg</t>
  </si>
  <si>
    <t>MET_LocHadTopo_phi</t>
  </si>
  <si>
    <t>MET_LocHadTopo_et</t>
  </si>
  <si>
    <t>MET_LocHadTopo_sumet</t>
  </si>
  <si>
    <t>MET_LocHadTopo_SUMET_EMFrac</t>
  </si>
  <si>
    <t>MET_LocHadTopo_etx_PEMB</t>
  </si>
  <si>
    <t>MET_LocHadTopo_ety_PEMB</t>
  </si>
  <si>
    <t>MET_LocHadTopo_sumet_PEMB</t>
  </si>
  <si>
    <t>MET_LocHadTopo_phi_PEMB</t>
  </si>
  <si>
    <t>MET_LocHadTopo_etx_EMB</t>
  </si>
  <si>
    <t>MET_LocHadTopo_ety_EMB</t>
  </si>
  <si>
    <t>MET_LocHadTopo_sumet_EMB</t>
  </si>
  <si>
    <t>MET_LocHadTopo_phi_EMB</t>
  </si>
  <si>
    <t>MET_LocHadTopo_etx_PEMEC</t>
  </si>
  <si>
    <t>MET_LocHadTopo_ety_PEMEC</t>
  </si>
  <si>
    <t>MET_LocHadTopo_sumet_PEMEC</t>
  </si>
  <si>
    <t>MET_LocHadTopo_phi_PEMEC</t>
  </si>
  <si>
    <t>MET_LocHadTopo_etx_EME</t>
  </si>
  <si>
    <t>MET_LocHadTopo_ety_EME</t>
  </si>
  <si>
    <t>MET_LocHadTopo_sumet_EME</t>
  </si>
  <si>
    <t>MET_LocHadTopo_phi_EME</t>
  </si>
  <si>
    <t>MET_LocHadTopo_etx_TILE</t>
  </si>
  <si>
    <t>MET_LocHadTopo_ety_TILE</t>
  </si>
  <si>
    <t>MET_LocHadTopo_sumet_TILE</t>
  </si>
  <si>
    <t>MET_LocHadTopo_phi_TILE</t>
  </si>
  <si>
    <t>MET_LocHadTopo_etx_HEC</t>
  </si>
  <si>
    <t>MET_LocHadTopo_ety_HEC</t>
  </si>
  <si>
    <t>MET_LocHadTopo_sumet_HEC</t>
  </si>
  <si>
    <t>MET_LocHadTopo_phi_HEC</t>
  </si>
  <si>
    <t>MET_LocHadTopo_etx_FCAL</t>
  </si>
  <si>
    <t>MET_LocHadTopo_ety_FCAL</t>
  </si>
  <si>
    <t>MET_LocHadTopo_sumet_FCAL</t>
  </si>
  <si>
    <t>MET_LocHadTopo_phi_FCAL</t>
  </si>
  <si>
    <t>MET_LocHadTopo_nCell_PEMB</t>
  </si>
  <si>
    <t>MET_LocHadTopo_nCell_EMB</t>
  </si>
  <si>
    <t>MET_LocHadTopo_nCell_PEMEC</t>
  </si>
  <si>
    <t>MET_LocHadTopo_nCell_EME</t>
  </si>
  <si>
    <t>MET_LocHadTopo_nCell_TILE</t>
  </si>
  <si>
    <t>MET_LocHadTopo_nCell_HEC</t>
  </si>
  <si>
    <t>MET_LocHadTopo_nCell_FCAL</t>
  </si>
  <si>
    <t>MET_LocHadTopo_etx_CentralReg</t>
  </si>
  <si>
    <t>MET_LocHadTopo_ety_CentralReg</t>
  </si>
  <si>
    <t>MET_LocHadTopo_sumet_CentralReg</t>
  </si>
  <si>
    <t>MET_LocHadTopo_phi_CentralReg</t>
  </si>
  <si>
    <t>MET_LocHadTopo_etx_EndcapRegion</t>
  </si>
  <si>
    <t>MET_LocHadTopo_ety_EndcapRegion</t>
  </si>
  <si>
    <t>MET_LocHadTopo_sumet_EndcapRegion</t>
  </si>
  <si>
    <t>MET_LocHadTopo_phi_EndcapRegion</t>
  </si>
  <si>
    <t>MET_LocHadTopo_etx_ForwardReg</t>
  </si>
  <si>
    <t>MET_LocHadTopo_ety_ForwardReg</t>
  </si>
  <si>
    <t>MET_LocHadTopo_sumet_ForwardReg</t>
  </si>
  <si>
    <t>MET_LocHadTopo_phi_ForwardReg</t>
  </si>
  <si>
    <t>MET_Calib_phi</t>
  </si>
  <si>
    <t>MET_Calib_et</t>
  </si>
  <si>
    <t>MET_Calib_sumet</t>
  </si>
  <si>
    <t>MET_Calib_SUMET_EMFrac</t>
  </si>
  <si>
    <t>MET_Calib_etx_PEMB</t>
  </si>
  <si>
    <t>MET_Calib_ety_PEMB</t>
  </si>
  <si>
    <t>MET_Calib_sumet_PEMB</t>
  </si>
  <si>
    <t>MET_Calib_phi_PEMB</t>
  </si>
  <si>
    <t>MET_Calib_etx_EMB</t>
  </si>
  <si>
    <t>MET_Calib_ety_EMB</t>
  </si>
  <si>
    <t>MET_Calib_sumet_EMB</t>
  </si>
  <si>
    <t>MET_Calib_phi_EMB</t>
  </si>
  <si>
    <t>MET_Calib_etx_PEMEC</t>
  </si>
  <si>
    <t>MET_Calib_ety_PEMEC</t>
  </si>
  <si>
    <t>MET_Calib_sumet_PEMEC</t>
  </si>
  <si>
    <t>MET_Calib_phi_PEMEC</t>
  </si>
  <si>
    <t>MET_Calib_etx_EME</t>
  </si>
  <si>
    <t>MET_Calib_ety_EME</t>
  </si>
  <si>
    <t>MET_Calib_sumet_EME</t>
  </si>
  <si>
    <t>MET_Calib_phi_EME</t>
  </si>
  <si>
    <t>MET_Calib_etx_TILE</t>
  </si>
  <si>
    <t>MET_Calib_ety_TILE</t>
  </si>
  <si>
    <t>MET_Calib_sumet_TILE</t>
  </si>
  <si>
    <t>MET_Calib_phi_TILE</t>
  </si>
  <si>
    <t>MET_Calib_etx_HEC</t>
  </si>
  <si>
    <t>MET_Calib_ety_HEC</t>
  </si>
  <si>
    <t>MET_Calib_sumet_HEC</t>
  </si>
  <si>
    <t>MET_Calib_phi_HEC</t>
  </si>
  <si>
    <t>MET_Calib_etx_FCAL</t>
  </si>
  <si>
    <t>MET_Calib_ety_FCAL</t>
  </si>
  <si>
    <t>MET_Calib_sumet_FCAL</t>
  </si>
  <si>
    <t>MET_Calib_phi_FCAL</t>
  </si>
  <si>
    <t>MET_Calib_nCell_PEMB</t>
  </si>
  <si>
    <t>MET_Calib_nCell_EMB</t>
  </si>
  <si>
    <t>MET_Calib_nCell_PEMEC</t>
  </si>
  <si>
    <t>MET_Calib_nCell_EME</t>
  </si>
  <si>
    <t>MET_Calib_nCell_TILE</t>
  </si>
  <si>
    <t>MET_Calib_nCell_HEC</t>
  </si>
  <si>
    <t>MET_Calib_nCell_FCAL</t>
  </si>
  <si>
    <t>MET_Calib_etx_CentralReg</t>
  </si>
  <si>
    <t>MET_Calib_ety_CentralReg</t>
  </si>
  <si>
    <t>MET_Calib_sumet_CentralReg</t>
  </si>
  <si>
    <t>MET_Calib_phi_CentralReg</t>
  </si>
  <si>
    <t>MET_Calib_etx_EndcapRegion</t>
  </si>
  <si>
    <t>MET_Calib_ety_EndcapRegion</t>
  </si>
  <si>
    <t>MET_Calib_sumet_EndcapRegion</t>
  </si>
  <si>
    <t>MET_Calib_phi_EndcapRegion</t>
  </si>
  <si>
    <t>MET_Calib_etx_ForwardReg</t>
  </si>
  <si>
    <t>MET_Calib_ety_ForwardReg</t>
  </si>
  <si>
    <t>MET_Calib_sumet_ForwardReg</t>
  </si>
  <si>
    <t>MET_Calib_phi_ForwardReg</t>
  </si>
  <si>
    <t>MET_Truth_NonInt_etx</t>
  </si>
  <si>
    <t>MET_Truth_NonInt_ety</t>
  </si>
  <si>
    <t>MET_Truth_NonInt_phi</t>
  </si>
  <si>
    <t>MET_Truth_NonInt_et</t>
  </si>
  <si>
    <t>MET_Truth_NonInt_sumet</t>
  </si>
  <si>
    <t>MET_Truth_Int_phi</t>
  </si>
  <si>
    <t>MET_Truth_IntCentral_phi</t>
  </si>
  <si>
    <t>MET_Truth_IntFwd_phi</t>
  </si>
  <si>
    <t>MET_Truth_IntOutCover_phi</t>
  </si>
  <si>
    <t>MET_Truth_IntMuons_phi</t>
  </si>
  <si>
    <t>MET_Truth_Int_et</t>
  </si>
  <si>
    <t>MET_Truth_IntCentral_et</t>
  </si>
  <si>
    <t>MET_Truth_IntFwd_et</t>
  </si>
  <si>
    <t>MET_Truth_IntOutCover_et</t>
  </si>
  <si>
    <t>MET_Truth_IntMuons_et</t>
  </si>
  <si>
    <t>MET_Truth_Int_sumet</t>
  </si>
  <si>
    <t>MET_Truth_IntCentral_sumet</t>
  </si>
  <si>
    <t>MET_Truth_IntFwd_sumet</t>
  </si>
  <si>
    <t>MET_Truth_IntOutCover_sumet</t>
  </si>
  <si>
    <t>MET_Truth_IntMuons_sumet</t>
  </si>
  <si>
    <t>MET_Truth_PileUp_NonInt_etx</t>
  </si>
  <si>
    <t>MET_Truth_PileUp_NonInt_ety</t>
  </si>
  <si>
    <t>MET_Truth_PileUp_NonInt_phi</t>
  </si>
  <si>
    <t>MET_Truth_PileUp_NonInt_et</t>
  </si>
  <si>
    <t>MET_Truth_PileUp_NonInt_sumet</t>
  </si>
  <si>
    <t>MET_Truth_PileUp_Int_etx</t>
  </si>
  <si>
    <t>MET_Truth_PileUp_Int_ety</t>
  </si>
  <si>
    <t>MET_Truth_PileUp_IntCentral_etx</t>
  </si>
  <si>
    <t>MET_Truth_PileUp_IntCentral_ety</t>
  </si>
  <si>
    <t>MET_Truth_PileUp_IntFwd_etx</t>
  </si>
  <si>
    <t>MET_Truth_PileUp_IntFwd_ety</t>
  </si>
  <si>
    <t>MET_Truth_PileUp_IntOutCover_etx</t>
  </si>
  <si>
    <t>MET_Truth_PileUp_IntOutCover_ety</t>
  </si>
  <si>
    <t>MET_Truth_PileUp_IntMuons_etx</t>
  </si>
  <si>
    <t>MET_Truth_PileUp_IntMuons_ety</t>
  </si>
  <si>
    <t>MET_Truth_PileUp_Int_phi</t>
  </si>
  <si>
    <t>MET_Truth_PileUp_IntCentral_phi</t>
  </si>
  <si>
    <t>MET_Truth_PileUp_IntFwd_phi</t>
  </si>
  <si>
    <t>MET_Truth_PileUp_IntOutCover_phi</t>
  </si>
  <si>
    <t>MET_Truth_PileUp_IntMuons_phi</t>
  </si>
  <si>
    <t>MET_Truth_PileUp_Int_et</t>
  </si>
  <si>
    <t>MET_Truth_PileUp_IntCentral_et</t>
  </si>
  <si>
    <t>MET_Truth_PileUp_IntFwd_et</t>
  </si>
  <si>
    <t>MET_Truth_PileUp_IntOutCover_et</t>
  </si>
  <si>
    <t>MET_Truth_PileUp_IntMuons_et</t>
  </si>
  <si>
    <t>MET_Truth_PileUp_Int_sumet</t>
  </si>
  <si>
    <t>MET_Truth_PileUp_IntCentral_sumet</t>
  </si>
  <si>
    <t>MET_Truth_PileUp_IntFwd_sumet</t>
  </si>
  <si>
    <t>MET_Truth_PileUp_IntOutCover_sumet</t>
  </si>
  <si>
    <t>MET_Truth_PileUp_IntMuons_sumet</t>
  </si>
  <si>
    <t>MET_DM_Crack1_etx</t>
  </si>
  <si>
    <t>MET_DM_Crack1_ety</t>
  </si>
  <si>
    <t>MET_DM_Crack1_phi</t>
  </si>
  <si>
    <t>MET_DM_Crack1_et</t>
  </si>
  <si>
    <t>MET_DM_Crack1_sumet</t>
  </si>
  <si>
    <t>MET_DM_Crack2_etx</t>
  </si>
  <si>
    <t>MET_DM_Crack2_ety</t>
  </si>
  <si>
    <t>MET_DM_Crack2_phi</t>
  </si>
  <si>
    <t>MET_DM_Crack2_et</t>
  </si>
  <si>
    <t>MET_DM_Crack2_sumet</t>
  </si>
  <si>
    <t>MET_DM_All_etx</t>
  </si>
  <si>
    <t>MET_DM_All_ety</t>
  </si>
  <si>
    <t>MET_DM_All_phi</t>
  </si>
  <si>
    <t>MET_DM_All_et</t>
  </si>
  <si>
    <t>MET_DM_All_sumet</t>
  </si>
  <si>
    <t>MET_DM_Cryo_etx</t>
  </si>
  <si>
    <t>MET_DM_Cryo_ety</t>
  </si>
  <si>
    <t>MET_DM_Cryo_phi</t>
  </si>
  <si>
    <t>MET_DM_Cryo_et</t>
  </si>
  <si>
    <t>MET_DM_Cryo_sumet</t>
  </si>
  <si>
    <t>METJetsInfo_JetPtWeightedEventEMFraction</t>
  </si>
  <si>
    <t>METJetsInfo_JetPtWeightedNumAssociatedTracks</t>
  </si>
  <si>
    <t>METJetsInfo_JetPtWeightedSize</t>
  </si>
  <si>
    <t>METJetsInfo_LeadingJetEt</t>
  </si>
  <si>
    <t>METJetsInfo_LeadingJetEta</t>
  </si>
  <si>
    <t>vxp_n</t>
  </si>
  <si>
    <t>*vxp_x</t>
  </si>
  <si>
    <t>*vxp_y</t>
  </si>
  <si>
    <t>*vxp_z</t>
  </si>
  <si>
    <t>*vxp_cov_x</t>
  </si>
  <si>
    <t>*vxp_cov_y</t>
  </si>
  <si>
    <t>*vxp_cov_z</t>
  </si>
  <si>
    <t>*vxp_chi2</t>
  </si>
  <si>
    <t>*vxp_ndof</t>
  </si>
  <si>
    <t>*vxp_px</t>
  </si>
  <si>
    <t>*vxp_py</t>
  </si>
  <si>
    <t>*vxp_pz</t>
  </si>
  <si>
    <t>*vxp_E</t>
  </si>
  <si>
    <t>*vxp_m</t>
  </si>
  <si>
    <t>*vxp_nTracks</t>
  </si>
  <si>
    <t>*vxp_sumPt</t>
  </si>
  <si>
    <t>*vxp_type</t>
  </si>
  <si>
    <t>*vxp_trk_n</t>
  </si>
  <si>
    <t>*vxp_trk_index</t>
  </si>
  <si>
    <t>muonTruth_n</t>
  </si>
  <si>
    <t>*muonTruth_pt</t>
  </si>
  <si>
    <t>*muonTruth_m</t>
  </si>
  <si>
    <t>*muonTruth_eta</t>
  </si>
  <si>
    <t>*muonTruth_phi</t>
  </si>
  <si>
    <t>*muonTruth_charge</t>
  </si>
  <si>
    <t>*muonTruth_PDGID</t>
  </si>
  <si>
    <t>*muonTruth_barcode</t>
  </si>
  <si>
    <t>*muonTruth_type</t>
  </si>
  <si>
    <t>*muonTruth_origin</t>
  </si>
  <si>
    <t>mcevt_n</t>
  </si>
  <si>
    <t>*mcevt_signal_process_id</t>
  </si>
  <si>
    <t>*mcevt_event_number</t>
  </si>
  <si>
    <t>*mcevt_event_scale</t>
  </si>
  <si>
    <t>*mcevt_alphaQCD</t>
  </si>
  <si>
    <t>*mcevt_alphaQED</t>
  </si>
  <si>
    <t>*mcevt_pdf_id1</t>
  </si>
  <si>
    <t>*mcevt_pdf_id2</t>
  </si>
  <si>
    <t>*mcevt_pdf_x1</t>
  </si>
  <si>
    <t>*mcevt_pdf_x2</t>
  </si>
  <si>
    <t>*mcevt_pdf_scale</t>
  </si>
  <si>
    <t>*mcevt_pdf1</t>
  </si>
  <si>
    <t>*mcevt_pdf2</t>
  </si>
  <si>
    <t>*mcevt_weight</t>
  </si>
  <si>
    <t>mc_n</t>
  </si>
  <si>
    <t>*mc_pt</t>
  </si>
  <si>
    <t>*mc_m</t>
  </si>
  <si>
    <t>*mc_eta</t>
  </si>
  <si>
    <t>*mc_phi</t>
  </si>
  <si>
    <t>*mc_status</t>
  </si>
  <si>
    <t>*mc_barcode</t>
  </si>
  <si>
    <t>*mc_parents</t>
  </si>
  <si>
    <t>*mc_children</t>
  </si>
  <si>
    <t>*mc_pdgId</t>
  </si>
  <si>
    <t>*mc_charge</t>
  </si>
  <si>
    <t>*mc_vx_x</t>
  </si>
  <si>
    <t>*mc_vx_y</t>
  </si>
  <si>
    <t>*mc_vx_z</t>
  </si>
  <si>
    <t>*mc_child_index</t>
  </si>
  <si>
    <t>*mc_parent_index</t>
  </si>
  <si>
    <t>*trig_L1_TAV</t>
  </si>
  <si>
    <t>vector&lt;short&gt;</t>
  </si>
  <si>
    <t>*trig_L2_passedPhysics</t>
  </si>
  <si>
    <t>*trig_EF_passedPhysics</t>
  </si>
  <si>
    <t>*trig_L1_TBP</t>
  </si>
  <si>
    <t>*trig_L1_TAP</t>
  </si>
  <si>
    <t>*trig_L2_passedRaw</t>
  </si>
  <si>
    <t>*trig_EF_passedRaw</t>
  </si>
  <si>
    <t>trig_L2_truncated</t>
  </si>
  <si>
    <t>trig_EF_truncated</t>
  </si>
  <si>
    <t>*trig_L2_resurrected</t>
  </si>
  <si>
    <t>*trig_EF_resurrected</t>
  </si>
  <si>
    <t>*trig_L2_passedThrough</t>
  </si>
  <si>
    <t>*trig_EF_passedThrough</t>
  </si>
  <si>
    <t>trig_DB_SMK</t>
  </si>
  <si>
    <t>trig_DB_L1PSK</t>
  </si>
  <si>
    <t>trig_DB_HLTPSK</t>
  </si>
  <si>
    <t>Char_t</t>
  </si>
  <si>
    <t>trig_bgCode</t>
  </si>
  <si>
    <t>trig_L1_emtau_n</t>
  </si>
  <si>
    <t>trig_L1_mu_n</t>
  </si>
  <si>
    <t>*trig_L1_mu_pt</t>
  </si>
  <si>
    <t>*trig_L1_mu_eta</t>
  </si>
  <si>
    <t>*trig_L1_mu_phi</t>
  </si>
  <si>
    <t>vector&lt;string&gt;</t>
  </si>
  <si>
    <t>*trig_L1_mu_thrName</t>
  </si>
  <si>
    <t>trig_L2_muonfeature_n</t>
  </si>
  <si>
    <t>*trig_L2_muonfeature_pt</t>
  </si>
  <si>
    <t>*trig_L2_muonfeature_eta</t>
  </si>
  <si>
    <t>*trig_L2_muonfeature_phi</t>
  </si>
  <si>
    <t>trig_L2_muonfeaturedetails_n</t>
  </si>
  <si>
    <t>trig_L2_combmuonfeature_n</t>
  </si>
  <si>
    <t>*trig_L2_combmuonfeature_pt</t>
  </si>
  <si>
    <t>*trig_L2_combmuonfeature_eta</t>
  </si>
  <si>
    <t>*trig_L2_combmuonfeature_phi</t>
  </si>
  <si>
    <t>*trig_L2_combmuonfeature_idscantrk_index</t>
  </si>
  <si>
    <t>*trig_L2_combmuonfeature_sitracktrk_index</t>
  </si>
  <si>
    <t>trig_L2_isomuonfeature_n</t>
  </si>
  <si>
    <t>*trig_L2_isomuonfeature_pt</t>
  </si>
  <si>
    <t>*trig_L2_isomuonfeature_eta</t>
  </si>
  <si>
    <t>*trig_L2_isomuonfeature_phi</t>
  </si>
  <si>
    <t>*trig_L2_isomuonfeature_EtInnerConeEC</t>
  </si>
  <si>
    <t>*trig_L2_isomuonfeature_EtOuterConeEC</t>
  </si>
  <si>
    <t>*trig_L2_isomuonfeature_EtInnerConeHC</t>
  </si>
  <si>
    <t>*trig_L2_isomuonfeature_EtOuterConeHC</t>
  </si>
  <si>
    <t>*trig_L2_isomuonfeature_NTracksCone</t>
  </si>
  <si>
    <t>*trig_L2_isomuonfeature_SumPtTracksCone</t>
  </si>
  <si>
    <t>*trig_L2_isomuonfeature_PtMuTracksCone</t>
  </si>
  <si>
    <t>trig_L2_tilemufeature_n</t>
  </si>
  <si>
    <t>*trig_L2_tilemufeature_eta</t>
  </si>
  <si>
    <t>*trig_L2_tilemufeature_phi</t>
  </si>
  <si>
    <t>trig_L2_tiletrackmufeature_n</t>
  </si>
  <si>
    <t>*trig_L2_tiletrackmufeature_pt</t>
  </si>
  <si>
    <t>*trig_L2_tiletrackmufeature_eta</t>
  </si>
  <si>
    <t>*trig_L2_tiletrackmufeature_phi</t>
  </si>
  <si>
    <t>*trig_L2_tiletrackmufeature_tilemu_index</t>
  </si>
  <si>
    <t>*trig_L2_tiletrackmufeature_idtrk_algorithmId</t>
  </si>
  <si>
    <t>*trig_L2_tiletrackmufeature_idtrk_trackStatus</t>
  </si>
  <si>
    <t>*trig_L2_tiletrackmufeature_idtrk_chi2Ndof</t>
  </si>
  <si>
    <t>*trig_L2_tiletrackmufeature_idtrk_idtrkfitpar_a0</t>
  </si>
  <si>
    <t>*trig_L2_tiletrackmufeature_idtrk_idtrkfitpar_z0</t>
  </si>
  <si>
    <t>*trig_L2_tiletrackmufeature_idtrk_idtrkfitpar_phi0</t>
  </si>
  <si>
    <t>*trig_L2_tiletrackmufeature_idtrk_idtrkfitpar_eta</t>
  </si>
  <si>
    <t>*trig_L2_tiletrackmufeature_idtrk_idtrkfitpar_pt</t>
  </si>
  <si>
    <t>*trig_L2_tiletrackmufeature_idtrk_idtrkfitpar_hasidtrkfitpar</t>
  </si>
  <si>
    <t>*trig_L2_tiletrackmufeature_idtrk_hasidtrk</t>
  </si>
  <si>
    <t>trig_EF_trigmuonef_n</t>
  </si>
  <si>
    <t>*trig_EF_trigmuonef_track_n</t>
  </si>
  <si>
    <t>*trig_EF_trigmuonef_track_MuonType</t>
  </si>
  <si>
    <t>*trig_EF_trigmuonef_track_MS_pt</t>
  </si>
  <si>
    <t>*trig_EF_trigmuonef_track_MS_eta</t>
  </si>
  <si>
    <t>*trig_EF_trigmuonef_track_MS_phi</t>
  </si>
  <si>
    <t>*trig_EF_trigmuonef_track_MS_hasMS</t>
  </si>
  <si>
    <t>*trig_EF_trigmuonef_track_SA_pt</t>
  </si>
  <si>
    <t>*trig_EF_trigmuonef_track_SA_eta</t>
  </si>
  <si>
    <t>*trig_EF_trigmuonef_track_SA_phi</t>
  </si>
  <si>
    <t>*trig_EF_trigmuonef_track_SA_hasSA</t>
  </si>
  <si>
    <t>*trig_EF_trigmuonef_track_CB_pt</t>
  </si>
  <si>
    <t>*trig_EF_trigmuonef_track_CB_eta</t>
  </si>
  <si>
    <t>*trig_EF_trigmuonef_track_CB_phi</t>
  </si>
  <si>
    <t>*trig_EF_trigmuonef_track_CB_hasCB</t>
  </si>
  <si>
    <t>trig_EF_trigmugirl_n</t>
  </si>
  <si>
    <t>*trig_EF_trigmugirl_track_n</t>
  </si>
  <si>
    <t>*trig_EF_trigmugirl_track_MuonType</t>
  </si>
  <si>
    <t>*trig_EF_trigmugirl_track_MS_pt</t>
  </si>
  <si>
    <t>*trig_EF_trigmugirl_track_MS_eta</t>
  </si>
  <si>
    <t>*trig_EF_trigmugirl_track_MS_phi</t>
  </si>
  <si>
    <t>*trig_EF_trigmugirl_track_MS_hasMS</t>
  </si>
  <si>
    <t>*trig_EF_trigmugirl_track_SA_pt</t>
  </si>
  <si>
    <t>*trig_EF_trigmugirl_track_SA_eta</t>
  </si>
  <si>
    <t>*trig_EF_trigmugirl_track_SA_phi</t>
  </si>
  <si>
    <t>*trig_EF_trigmugirl_track_SA_hasSA</t>
  </si>
  <si>
    <t>*trig_EF_trigmugirl_track_CB_pt</t>
  </si>
  <si>
    <t>*trig_EF_trigmugirl_track_CB_eta</t>
  </si>
  <si>
    <t>*trig_EF_trigmugirl_track_CB_phi</t>
  </si>
  <si>
    <t>*trig_EF_trigmugirl_track_CB_hasCB</t>
  </si>
  <si>
    <t>trig_L2_sitrack_muon_n</t>
  </si>
  <si>
    <t>*trig_L2_sitrack_muon_algorithmId</t>
  </si>
  <si>
    <t>*trig_L2_sitrack_muon_trackStatus</t>
  </si>
  <si>
    <t>*trig_L2_sitrack_muon_chi2Ndof</t>
  </si>
  <si>
    <t>*trig_L2_sitrack_muon_a0</t>
  </si>
  <si>
    <t>*trig_L2_sitrack_muon_z0</t>
  </si>
  <si>
    <t>*trig_L2_sitrack_muon_phi0</t>
  </si>
  <si>
    <t>*trig_L2_sitrack_muon_eta</t>
  </si>
  <si>
    <t>*trig_L2_sitrack_muon_pt</t>
  </si>
  <si>
    <t>trig_L2_idscan_muon_n</t>
  </si>
  <si>
    <t>*trig_L2_idscan_muon_algorithmId</t>
  </si>
  <si>
    <t>*trig_L2_idscan_muon_trackStatus</t>
  </si>
  <si>
    <t>*trig_L2_idscan_muon_chi2Ndof</t>
  </si>
  <si>
    <t>*trig_L2_idscan_muon_a0</t>
  </si>
  <si>
    <t>*trig_L2_idscan_muon_z0</t>
  </si>
  <si>
    <t>*trig_L2_idscan_muon_phi0</t>
  </si>
  <si>
    <t>*trig_L2_idscan_muon_eta</t>
  </si>
  <si>
    <t>*trig_L2_idscan_muon_pt</t>
  </si>
  <si>
    <t>trig_L2_sitrack_isomuon_n</t>
  </si>
  <si>
    <t>*trig_L2_sitrack_isomuon_algorithmId</t>
  </si>
  <si>
    <t>*trig_L2_sitrack_isomuon_trackStatus</t>
  </si>
  <si>
    <t>*trig_L2_sitrack_isomuon_chi2Ndof</t>
  </si>
  <si>
    <t>*trig_L2_sitrack_isomuon_a0</t>
  </si>
  <si>
    <t>*trig_L2_sitrack_isomuon_z0</t>
  </si>
  <si>
    <t>*trig_L2_sitrack_isomuon_phi0</t>
  </si>
  <si>
    <t>*trig_L2_sitrack_isomuon_eta</t>
  </si>
  <si>
    <t>*trig_L2_sitrack_isomuon_pt</t>
  </si>
  <si>
    <t>trig_L2_idscan_isomuon_n</t>
  </si>
  <si>
    <t>*trig_L2_idscan_isomuon_algorithmId</t>
  </si>
  <si>
    <t>*trig_L2_idscan_isomuon_trackStatus</t>
  </si>
  <si>
    <t>*trig_L2_idscan_isomuon_chi2Ndof</t>
  </si>
  <si>
    <t>*trig_L2_idscan_isomuon_a0</t>
  </si>
  <si>
    <t>*trig_L2_idscan_isomuon_z0</t>
  </si>
  <si>
    <t>*trig_L2_idscan_isomuon_phi0</t>
  </si>
  <si>
    <t>*trig_L2_idscan_isomuon_eta</t>
  </si>
  <si>
    <t>*trig_L2_idscan_isomuon_pt</t>
  </si>
  <si>
    <t>trig_RoI_L2_mu_n</t>
  </si>
  <si>
    <t>*trig_RoI_L2_mu_type</t>
  </si>
  <si>
    <t>*trig_RoI_L2_mu_lastStep</t>
  </si>
  <si>
    <t>*trig_RoI_L2_mu_MuonFeature</t>
  </si>
  <si>
    <t>*trig_RoI_L2_mu_MuonFeatureStatus</t>
  </si>
  <si>
    <t>*trig_RoI_L2_mu_MuonFeatureDetails</t>
  </si>
  <si>
    <t>*trig_RoI_L2_mu_MuonFeatureDetailsStatus</t>
  </si>
  <si>
    <t>*trig_RoI_L2_mu_CombinedMuonFeature</t>
  </si>
  <si>
    <t>*trig_RoI_L2_mu_CombinedMuonFeatureStatus</t>
  </si>
  <si>
    <t>*trig_RoI_L2_mu_IsoMuonFeature</t>
  </si>
  <si>
    <t>*trig_RoI_L2_mu_IsoMuonFeatureStatus</t>
  </si>
  <si>
    <t>*trig_RoI_L2_mu_Muon_ROI</t>
  </si>
  <si>
    <t>*trig_RoI_L2_mu_Muon_ROIStatus</t>
  </si>
  <si>
    <t>*trig_RoI_L2_mu_TrigInDetTrackCollection_TrigSiTrack_Muon</t>
  </si>
  <si>
    <t>*trig_RoI_L2_mu_TrigInDetTrackCollection_TrigSiTrack_MuonStatus</t>
  </si>
  <si>
    <t>*trig_RoI_L2_mu_TrigInDetTrackCollection_TrigIDSCAN_Muon</t>
  </si>
  <si>
    <t>*trig_RoI_L2_mu_TrigInDetTrackCollection_TrigIDSCAN_MuonStatus</t>
  </si>
  <si>
    <t>*trig_RoI_L2_mu_TrigInDetTrackCollection_TrigSiTrack_muonIso</t>
  </si>
  <si>
    <t>*trig_RoI_L2_mu_TrigInDetTrackCollection_TrigSiTrack_muonIsoStatus</t>
  </si>
  <si>
    <t>*trig_RoI_L2_mu_TrigInDetTrackCollection_TrigIDSCAN_muonIso</t>
  </si>
  <si>
    <t>*trig_RoI_L2_mu_TrigInDetTrackCollection_TrigIDSCAN_muonIsoStatus</t>
  </si>
  <si>
    <t>trig_RoI_L2_TileMu_n</t>
  </si>
  <si>
    <t>*trig_RoI_L2_TileMu_type</t>
  </si>
  <si>
    <t>*trig_RoI_L2_TileMu_lastStep</t>
  </si>
  <si>
    <t>*trig_RoI_L2_TileMu_TileMuFeature</t>
  </si>
  <si>
    <t>*trig_RoI_L2_TileMu_TileMuFeatureStatus</t>
  </si>
  <si>
    <t>*trig_RoI_L2_TileMu_TileTrackMuFeature</t>
  </si>
  <si>
    <t>*trig_RoI_L2_TileMu_TileTrackMuFeatureStatus</t>
  </si>
  <si>
    <t>*trig_RoI_L2_TileMu_Muon_ROI</t>
  </si>
  <si>
    <t>*trig_RoI_L2_TileMu_Muon_ROIStatus</t>
  </si>
  <si>
    <t>*trig_RoI_L2_TileMu_TrigInDetTrackCollection_TrigSiTrack_Tile</t>
  </si>
  <si>
    <t>*trig_RoI_L2_TileMu_TrigInDetTrackCollection_TrigSiTrack_TileStatus</t>
  </si>
  <si>
    <t>*trig_RoI_L2_TileMu_TrigInDetTrackCollection_TrigIDSCAN_Tile</t>
  </si>
  <si>
    <t>*trig_RoI_L2_TileMu_TrigInDetTrackCollection_TrigIDSCAN_TileStatus</t>
  </si>
  <si>
    <t>trig_RoI_EF_mu_n</t>
  </si>
  <si>
    <t>*trig_RoI_EF_mu_type</t>
  </si>
  <si>
    <t>*trig_RoI_EF_mu_lastStep</t>
  </si>
  <si>
    <t>*trig_RoI_EF_mu_Muon_ROI</t>
  </si>
  <si>
    <t>*trig_RoI_EF_mu_Muon_ROIStatus</t>
  </si>
  <si>
    <t>*trig_RoI_EF_mu_TrackCollection_InDetTrigTrackSlimmer_Muon_EFID</t>
  </si>
  <si>
    <t>*trig_RoI_EF_mu_TrackCollection_InDetTrigTrackSlimmer_Muon_EFIDStatus</t>
  </si>
  <si>
    <t>*trig_RoI_EF_mu_TrigMuonEFInfoContainer</t>
  </si>
  <si>
    <t>*trig_RoI_EF_mu_TrigMuonEFInfoContainerStatus</t>
  </si>
  <si>
    <t>*trig_RoI_EF_mu_TrigMuonEFInfoContainer_MuGirl</t>
  </si>
  <si>
    <t>*trig_RoI_EF_mu_TrigMuonEFInfoContainer_MuGirlStatus</t>
  </si>
  <si>
    <t>*trig_RoI_EF_mu_TrigMuonEFInfoContainer_MuTagIMO_EF</t>
  </si>
  <si>
    <t>*trig_RoI_EF_mu_TrigMuonEFInfoContainer_MuTagIMO_EFStatus</t>
  </si>
  <si>
    <t>trig_RoI_EF_TileMu_n</t>
  </si>
  <si>
    <t>*trig_RoI_EF_TileMu_type</t>
  </si>
  <si>
    <t>*trig_RoI_EF_TileMu_lastStep</t>
  </si>
  <si>
    <t>*trig_RoI_EF_TileMu_Muon_ROI</t>
  </si>
  <si>
    <t>*trig_RoI_EF_TileMu_Muon_ROIStatus</t>
  </si>
  <si>
    <t>*trig_RoI_EF_TileMu_TrigMuonEFContainer</t>
  </si>
  <si>
    <t>*trig_RoI_EF_TileMu_TrigMuonEFContainerStatus</t>
  </si>
  <si>
    <t>*trig_RoI_EF_TileMu_TrigMuonEFInfoContainer</t>
  </si>
  <si>
    <t>*trig_RoI_EF_TileMu_TrigMuonEFInfoContainerStatus</t>
  </si>
  <si>
    <t>*trig_RoI_EF_TileMu_TrigMuonEFInfoContainer_MuGirl</t>
  </si>
  <si>
    <t>*trig_RoI_EF_TileMu_TrigMuonEFInfoContainer_MuGirlStatus</t>
  </si>
  <si>
    <t>*trig_RoI_EF_TileMu_TrigMuonEFInfoContainer_MuTagIMO_EF</t>
  </si>
  <si>
    <t>*trig_RoI_EF_TileMu_TrigMuonEFInfoContainer_MuTagIMO_EFStatus</t>
  </si>
  <si>
    <t>trig_L2_met_MEx</t>
  </si>
  <si>
    <t>trig_L2_met_MEy</t>
  </si>
  <si>
    <t>trig_L2_met_MEz</t>
  </si>
  <si>
    <t>trig_L2_met_sumEt</t>
  </si>
  <si>
    <t>trig_L2_met_sumE</t>
  </si>
  <si>
    <t>trig_L2_met_flag</t>
  </si>
  <si>
    <t>*trig_L2_met_nameOfComponent</t>
  </si>
  <si>
    <t>*trig_L2_met_MExComponent</t>
  </si>
  <si>
    <t>*trig_L2_met_MEyComponent</t>
  </si>
  <si>
    <t>*trig_L2_met_MEzComponent</t>
  </si>
  <si>
    <t>*trig_L2_met_sumEtComponent</t>
  </si>
  <si>
    <t>*trig_L2_met_sumEComponent</t>
  </si>
  <si>
    <t>*trig_L2_met_componentCalib0</t>
  </si>
  <si>
    <t>*trig_L2_met_componentCalib1</t>
  </si>
  <si>
    <t>*trig_L2_met_sumOfSigns</t>
  </si>
  <si>
    <t>*trig_L2_met_usedChannels</t>
  </si>
  <si>
    <t>*trig_L2_met_status</t>
  </si>
  <si>
    <t>trig_EF_met_MEx</t>
  </si>
  <si>
    <t>trig_EF_met_MEy</t>
  </si>
  <si>
    <t>trig_EF_met_MEz</t>
  </si>
  <si>
    <t>trig_EF_met_sumEt</t>
  </si>
  <si>
    <t>trig_EF_met_sumE</t>
  </si>
  <si>
    <t>trig_EF_met_flag</t>
  </si>
  <si>
    <t>*trig_EF_met_nameOfComponent</t>
  </si>
  <si>
    <t>*trig_EF_met_MExComponent</t>
  </si>
  <si>
    <t>*trig_EF_met_MEyComponent</t>
  </si>
  <si>
    <t>*trig_EF_met_MEzComponent</t>
  </si>
  <si>
    <t>*trig_EF_met_sumEtComponent</t>
  </si>
  <si>
    <t>*trig_EF_met_sumEComponent</t>
  </si>
  <si>
    <t>*trig_EF_met_componentCalib0</t>
  </si>
  <si>
    <t>*trig_EF_met_componentCalib1</t>
  </si>
  <si>
    <t>*trig_EF_met_sumOfSigns</t>
  </si>
  <si>
    <t>*trig_EF_met_usedChannels</t>
  </si>
  <si>
    <t>*trig_EF_met_status</t>
  </si>
  <si>
    <t>vector&lt;unsigned short&gt;</t>
  </si>
  <si>
    <t>vector&lt;unsigned int&gt;</t>
  </si>
  <si>
    <t>vector&lt;vector&lt;int&gt; &gt;</t>
  </si>
  <si>
    <t>vector&lt;vector&lt;short&gt; &gt;</t>
  </si>
  <si>
    <t>m_WZphysD3PD-&gt;</t>
  </si>
  <si>
    <t>mu_muid_E</t>
  </si>
  <si>
    <t>mu_muid_pt</t>
  </si>
  <si>
    <t>mu_muid_m</t>
  </si>
  <si>
    <t>mu_muid_eta</t>
  </si>
  <si>
    <t>mu_muid_phi</t>
  </si>
  <si>
    <t>mu_muid_px</t>
  </si>
  <si>
    <t>mu_muid_py</t>
  </si>
  <si>
    <t>mu_muid_pz</t>
  </si>
  <si>
    <t>mu_muid_charge</t>
  </si>
  <si>
    <t>mu_muid_allauthor</t>
  </si>
  <si>
    <t>mu_muid_author</t>
  </si>
  <si>
    <t>mu_muid_beta</t>
  </si>
  <si>
    <t>mu_muid_isMuonLikelihood</t>
  </si>
  <si>
    <t>mu_muid_matchchi2</t>
  </si>
  <si>
    <t>mu_muid_matchndof</t>
  </si>
  <si>
    <t>mu_muid_etcone20</t>
  </si>
  <si>
    <t>mu_muid_etcone30</t>
  </si>
  <si>
    <t>mu_muid_etcone40</t>
  </si>
  <si>
    <t>mu_muid_nucone20</t>
  </si>
  <si>
    <t>mu_muid_nucone30</t>
  </si>
  <si>
    <t>mu_muid_nucone40</t>
  </si>
  <si>
    <t>mu_muid_ptcone20</t>
  </si>
  <si>
    <t>mu_muid_ptcone30</t>
  </si>
  <si>
    <t>mu_muid_ptcone40</t>
  </si>
  <si>
    <t>mu_muid_energyLossPar</t>
  </si>
  <si>
    <t>mu_muid_energyLossErr</t>
  </si>
  <si>
    <t>mu_muid_etCore</t>
  </si>
  <si>
    <t>mu_muid_energyLossType</t>
  </si>
  <si>
    <t>mu_muid_caloMuonIdTag</t>
  </si>
  <si>
    <t>mu_muid_caloLRLikelihood</t>
  </si>
  <si>
    <t>mu_muid_bestMatch</t>
  </si>
  <si>
    <t>mu_muid_isStandAloneMuon</t>
  </si>
  <si>
    <t>mu_muid_isCombinedMuon</t>
  </si>
  <si>
    <t>mu_muid_isLowPtReconstructedMuon</t>
  </si>
  <si>
    <t>mu_muid_loose</t>
  </si>
  <si>
    <t>mu_muid_medium</t>
  </si>
  <si>
    <t>mu_muid_tight</t>
  </si>
  <si>
    <t>mu_muid_d0_exPV</t>
  </si>
  <si>
    <t>mu_muid_z0_exPV</t>
  </si>
  <si>
    <t>mu_muid_phi_exPV</t>
  </si>
  <si>
    <t>mu_muid_theta_exPV</t>
  </si>
  <si>
    <t>mu_muid_qoverp_exPV</t>
  </si>
  <si>
    <t>mu_muid_cb_d0_exPV</t>
  </si>
  <si>
    <t>mu_muid_cb_z0_exPV</t>
  </si>
  <si>
    <t>mu_muid_cb_phi_exPV</t>
  </si>
  <si>
    <t>mu_muid_cb_theta_exPV</t>
  </si>
  <si>
    <t>mu_muid_cb_qoverp_exPV</t>
  </si>
  <si>
    <t>mu_muid_id_d0_exPV</t>
  </si>
  <si>
    <t>mu_muid_id_z0_exPV</t>
  </si>
  <si>
    <t>mu_muid_id_phi_exPV</t>
  </si>
  <si>
    <t>mu_muid_id_theta_exPV</t>
  </si>
  <si>
    <t>mu_muid_id_qoverp_exPV</t>
  </si>
  <si>
    <t>mu_muid_me_d0_exPV</t>
  </si>
  <si>
    <t>mu_muid_me_z0_exPV</t>
  </si>
  <si>
    <t>mu_muid_me_phi_exPV</t>
  </si>
  <si>
    <t>mu_muid_me_theta_exPV</t>
  </si>
  <si>
    <t>mu_muid_me_qoverp_exPV</t>
  </si>
  <si>
    <t>mu_muid_ie_d0_exPV</t>
  </si>
  <si>
    <t>mu_muid_ie_z0_exPV</t>
  </si>
  <si>
    <t>mu_muid_ie_phi_exPV</t>
  </si>
  <si>
    <t>mu_muid_ie_theta_exPV</t>
  </si>
  <si>
    <t>mu_muid_ie_qoverp_exPV</t>
  </si>
  <si>
    <t>mu_muid_SpaceTime_detID</t>
  </si>
  <si>
    <t>mu_muid_SpaceTime_t</t>
  </si>
  <si>
    <t>mu_muid_SpaceTime_tError</t>
  </si>
  <si>
    <t>mu_muid_SpaceTime_weight</t>
  </si>
  <si>
    <t>mu_muid_SpaceTime_x</t>
  </si>
  <si>
    <t>mu_muid_SpaceTime_y</t>
  </si>
  <si>
    <t>mu_muid_SpaceTime_z</t>
  </si>
  <si>
    <t>mu_muid_SpaceTime_t_Tile</t>
  </si>
  <si>
    <t>mu_muid_SpaceTime_tError_Tile</t>
  </si>
  <si>
    <t>mu_muid_SpaceTime_weight_Tile</t>
  </si>
  <si>
    <t>mu_muid_SpaceTime_x_Tile</t>
  </si>
  <si>
    <t>mu_muid_SpaceTime_y_Tile</t>
  </si>
  <si>
    <t>mu_muid_SpaceTime_z_Tile</t>
  </si>
  <si>
    <t>mu_muid_SpaceTime_t_TRT</t>
  </si>
  <si>
    <t>mu_muid_SpaceTime_tError_TRT</t>
  </si>
  <si>
    <t>mu_muid_SpaceTime_weight_TRT</t>
  </si>
  <si>
    <t>mu_muid_SpaceTime_x_TRT</t>
  </si>
  <si>
    <t>mu_muid_SpaceTime_y_TRT</t>
  </si>
  <si>
    <t>mu_muid_SpaceTime_z_TRT</t>
  </si>
  <si>
    <t>mu_muid_SpaceTime_t_MDT</t>
  </si>
  <si>
    <t>mu_muid_SpaceTime_tError_MDT</t>
  </si>
  <si>
    <t>mu_muid_SpaceTime_weight_MDT</t>
  </si>
  <si>
    <t>mu_muid_SpaceTime_x_MDT</t>
  </si>
  <si>
    <t>mu_muid_SpaceTime_y_MDT</t>
  </si>
  <si>
    <t>mu_muid_SpaceTime_z_MDT</t>
  </si>
  <si>
    <t>mu_muid_TileCellEnergyLayer1</t>
  </si>
  <si>
    <t>mu_muid_TileTimeLayer1</t>
  </si>
  <si>
    <t>mu_muid_TileCellRmsNoiseLayer1</t>
  </si>
  <si>
    <t>mu_muid_TileCellSignLayer1</t>
  </si>
  <si>
    <t>mu_muid_TileCellEnergyLayer2</t>
  </si>
  <si>
    <t>mu_muid_TileTimeLayer2</t>
  </si>
  <si>
    <t>mu_muid_TileCellRmsNoiseLayer2</t>
  </si>
  <si>
    <t>mu_muid_TileCellSignLayer2</t>
  </si>
  <si>
    <t>mu_muid_TileCellEnergyLayer3</t>
  </si>
  <si>
    <t>mu_muid_TileTimeLayer3</t>
  </si>
  <si>
    <t>mu_muid_TileCellRmsNoiseLayer3</t>
  </si>
  <si>
    <t>mu_muid_TileCellSignLayer3</t>
  </si>
  <si>
    <t>mu_muid_MSTrkT0_1</t>
  </si>
  <si>
    <t>mu_muid_MSTrkT0_2</t>
  </si>
  <si>
    <t>mu_muid_MSTrkT0_3</t>
  </si>
  <si>
    <t>mu_muid_cov_d0_exPV</t>
  </si>
  <si>
    <t>mu_muid_cov_z0_exPV</t>
  </si>
  <si>
    <t>mu_muid_cov_phi_exPV</t>
  </si>
  <si>
    <t>mu_muid_cov_theta_exPV</t>
  </si>
  <si>
    <t>mu_muid_cov_qoverp_exPV</t>
  </si>
  <si>
    <t>mu_muid_cov_d0_z0_exPV</t>
  </si>
  <si>
    <t>mu_muid_cov_d0_phi_exPV</t>
  </si>
  <si>
    <t>mu_muid_cov_d0_theta_exPV</t>
  </si>
  <si>
    <t>mu_muid_cov_d0_qoverp_exPV</t>
  </si>
  <si>
    <t>mu_muid_cov_z0_phi_exPV</t>
  </si>
  <si>
    <t>mu_muid_cov_z0_theta_exPV</t>
  </si>
  <si>
    <t>mu_muid_cov_z0_qoverp_exPV</t>
  </si>
  <si>
    <t>mu_muid_cov_phi_theta_exPV</t>
  </si>
  <si>
    <t>mu_muid_cov_phi_qoverp_exPV</t>
  </si>
  <si>
    <t>mu_muid_cov_theta_qoverp_exPV</t>
  </si>
  <si>
    <t>mu_muid_id_cov_d0_exPV</t>
  </si>
  <si>
    <t>mu_muid_id_cov_z0_exPV</t>
  </si>
  <si>
    <t>mu_muid_id_cov_phi_exPV</t>
  </si>
  <si>
    <t>mu_muid_id_cov_theta_exPV</t>
  </si>
  <si>
    <t>mu_muid_id_cov_qoverp_exPV</t>
  </si>
  <si>
    <t>mu_muid_id_cov_d0_z0_exPV</t>
  </si>
  <si>
    <t>mu_muid_id_cov_d0_phi_exPV</t>
  </si>
  <si>
    <t>mu_muid_id_cov_d0_theta_exPV</t>
  </si>
  <si>
    <t>mu_muid_id_cov_d0_qoverp_exPV</t>
  </si>
  <si>
    <t>mu_muid_id_cov_z0_phi_exPV</t>
  </si>
  <si>
    <t>mu_muid_id_cov_z0_theta_exPV</t>
  </si>
  <si>
    <t>mu_muid_id_cov_z0_qoverp_exPV</t>
  </si>
  <si>
    <t>mu_muid_id_cov_phi_theta_exPV</t>
  </si>
  <si>
    <t>mu_muid_id_cov_phi_qoverp_exPV</t>
  </si>
  <si>
    <t>mu_muid_id_cov_theta_qoverp_exPV</t>
  </si>
  <si>
    <t>mu_muid_me_cov_d0_exPV</t>
  </si>
  <si>
    <t>mu_muid_me_cov_z0_exPV</t>
  </si>
  <si>
    <t>mu_muid_me_cov_phi_exPV</t>
  </si>
  <si>
    <t>mu_muid_me_cov_theta_exPV</t>
  </si>
  <si>
    <t>mu_muid_me_cov_qoverp_exPV</t>
  </si>
  <si>
    <t>mu_muid_me_cov_d0_z0_exPV</t>
  </si>
  <si>
    <t>mu_muid_me_cov_d0_phi_exPV</t>
  </si>
  <si>
    <t>mu_muid_me_cov_d0_theta_exPV</t>
  </si>
  <si>
    <t>mu_muid_me_cov_d0_qoverp_exPV</t>
  </si>
  <si>
    <t>mu_muid_me_cov_z0_phi_exPV</t>
  </si>
  <si>
    <t>mu_muid_me_cov_z0_theta_exPV</t>
  </si>
  <si>
    <t>mu_muid_me_cov_z0_qoverp_exPV</t>
  </si>
  <si>
    <t>mu_muid_me_cov_phi_theta_exPV</t>
  </si>
  <si>
    <t>mu_muid_me_cov_phi_qoverp_exPV</t>
  </si>
  <si>
    <t>mu_muid_me_cov_theta_qoverp_exPV</t>
  </si>
  <si>
    <t>mu_muid_ms_d0</t>
  </si>
  <si>
    <t>mu_muid_ms_z0</t>
  </si>
  <si>
    <t>mu_muid_ms_phi</t>
  </si>
  <si>
    <t>mu_muid_ms_theta</t>
  </si>
  <si>
    <t>mu_muid_ms_qoverp</t>
  </si>
  <si>
    <t>mu_muid_id_d0</t>
  </si>
  <si>
    <t>mu_muid_id_z0</t>
  </si>
  <si>
    <t>mu_muid_id_phi</t>
  </si>
  <si>
    <t>mu_muid_id_theta</t>
  </si>
  <si>
    <t>mu_muid_id_qoverp</t>
  </si>
  <si>
    <t>mu_muid_me_d0</t>
  </si>
  <si>
    <t>mu_muid_me_z0</t>
  </si>
  <si>
    <t>mu_muid_me_phi</t>
  </si>
  <si>
    <t>mu_muid_me_theta</t>
  </si>
  <si>
    <t>mu_muid_me_qoverp</t>
  </si>
  <si>
    <t>mu_muid_ie_d0</t>
  </si>
  <si>
    <t>mu_muid_ie_z0</t>
  </si>
  <si>
    <t>mu_muid_ie_phi</t>
  </si>
  <si>
    <t>mu_muid_ie_theta</t>
  </si>
  <si>
    <t>mu_muid_ie_qoverp</t>
  </si>
  <si>
    <t>mu_muid_nOutliersOnTrack</t>
  </si>
  <si>
    <t>mu_muid_nBLHits</t>
  </si>
  <si>
    <t>mu_muid_nPixHits</t>
  </si>
  <si>
    <t>mu_muid_nSCTHits</t>
  </si>
  <si>
    <t>mu_muid_nTRTHits</t>
  </si>
  <si>
    <t>mu_muid_nTRTHighTHits</t>
  </si>
  <si>
    <t>mu_muid_nBLSharedHits</t>
  </si>
  <si>
    <t>mu_muid_nPixSharedHits</t>
  </si>
  <si>
    <t>mu_muid_nPixHoles</t>
  </si>
  <si>
    <t>mu_muid_nSCTSharedHits</t>
  </si>
  <si>
    <t>mu_muid_nSCTHoles</t>
  </si>
  <si>
    <t>mu_muid_nTRTOutliers</t>
  </si>
  <si>
    <t>mu_muid_nTRTHighTOutliers</t>
  </si>
  <si>
    <t>mu_muid_nGangedPixels</t>
  </si>
  <si>
    <t>mu_muid_nPixelDeadSensors</t>
  </si>
  <si>
    <t>mu_muid_nSCTDeadSensors</t>
  </si>
  <si>
    <t>mu_muid_nTRTDeadStraws</t>
  </si>
  <si>
    <t>mu_muid_expectBLayerHit</t>
  </si>
  <si>
    <t>mu_muid_nMDTHits</t>
  </si>
  <si>
    <t>mu_muid_nMDTHoles</t>
  </si>
  <si>
    <t>mu_muid_nCSCEtaHits</t>
  </si>
  <si>
    <t>mu_muid_nCSCEtaHoles</t>
  </si>
  <si>
    <t>mu_muid_nCSCPhiHits</t>
  </si>
  <si>
    <t>mu_muid_nCSCPhiHoles</t>
  </si>
  <si>
    <t>mu_muid_nRPCEtaHits</t>
  </si>
  <si>
    <t>mu_muid_nRPCEtaHoles</t>
  </si>
  <si>
    <t>mu_muid_nRPCPhiHits</t>
  </si>
  <si>
    <t>mu_muid_nRPCPhiHoles</t>
  </si>
  <si>
    <t>mu_muid_nTGCEtaHits</t>
  </si>
  <si>
    <t>mu_muid_nTGCEtaHoles</t>
  </si>
  <si>
    <t>mu_muid_nTGCPhiHits</t>
  </si>
  <si>
    <t>mu_muid_nTGCPhiHoles</t>
  </si>
  <si>
    <t>mu_muid_nMDTBIHits</t>
  </si>
  <si>
    <t>mu_muid_nMDTBMHits</t>
  </si>
  <si>
    <t>mu_muid_nMDTBOHits</t>
  </si>
  <si>
    <t>mu_muid_nMDTBEEHits</t>
  </si>
  <si>
    <t>mu_muid_nMDTBIS78Hits</t>
  </si>
  <si>
    <t>mu_muid_nMDTEIHits</t>
  </si>
  <si>
    <t>mu_muid_nMDTEMHits</t>
  </si>
  <si>
    <t>mu_muid_nMDTEOHits</t>
  </si>
  <si>
    <t>mu_muid_nMDTEEHits</t>
  </si>
  <si>
    <t>mu_muid_nRPCLayer1EtaHits</t>
  </si>
  <si>
    <t>mu_muid_nRPCLayer2EtaHits</t>
  </si>
  <si>
    <t>mu_muid_nRPCLayer3EtaHits</t>
  </si>
  <si>
    <t>mu_muid_nRPCLayer1PhiHits</t>
  </si>
  <si>
    <t>mu_muid_nRPCLayer2PhiHits</t>
  </si>
  <si>
    <t>mu_muid_nRPCLayer3PhiHits</t>
  </si>
  <si>
    <t>mu_muid_nTGCLayer1EtaHits</t>
  </si>
  <si>
    <t>mu_muid_nTGCLayer2EtaHits</t>
  </si>
  <si>
    <t>mu_muid_nTGCLayer3EtaHits</t>
  </si>
  <si>
    <t>mu_muid_nTGCLayer4EtaHits</t>
  </si>
  <si>
    <t>mu_muid_nTGCLayer1PhiHits</t>
  </si>
  <si>
    <t>mu_muid_nTGCLayer2PhiHits</t>
  </si>
  <si>
    <t>mu_muid_nTGCLayer3PhiHits</t>
  </si>
  <si>
    <t>mu_muid_nTGCLayer4PhiHits</t>
  </si>
  <si>
    <t>mu_muid_barrelSectors</t>
  </si>
  <si>
    <t>mu_muid_endcapSectors</t>
  </si>
  <si>
    <t>mu_muid_trackd0</t>
  </si>
  <si>
    <t>mu_muid_trackz0</t>
  </si>
  <si>
    <t>mu_muid_trackphi</t>
  </si>
  <si>
    <t>mu_muid_tracktheta</t>
  </si>
  <si>
    <t>mu_muid_trackqoverp</t>
  </si>
  <si>
    <t>mu_muid_trackcov_d0</t>
  </si>
  <si>
    <t>mu_muid_trackcov_z0</t>
  </si>
  <si>
    <t>mu_muid_trackcov_phi</t>
  </si>
  <si>
    <t>mu_muid_trackcov_theta</t>
  </si>
  <si>
    <t>mu_muid_trackcov_qoverp</t>
  </si>
  <si>
    <t>mu_muid_trackcov_d0_z0</t>
  </si>
  <si>
    <t>mu_muid_trackcov_d0_phi</t>
  </si>
  <si>
    <t>mu_muid_trackcov_d0_theta</t>
  </si>
  <si>
    <t>mu_muid_trackcov_d0_qoverp</t>
  </si>
  <si>
    <t>mu_muid_trackcov_z0_phi</t>
  </si>
  <si>
    <t>mu_muid_trackcov_z0_theta</t>
  </si>
  <si>
    <t>mu_muid_trackcov_z0_qoverp</t>
  </si>
  <si>
    <t>mu_muid_trackcov_phi_theta</t>
  </si>
  <si>
    <t>mu_muid_trackcov_phi_qoverp</t>
  </si>
  <si>
    <t>mu_muid_trackcov_theta_qoverp</t>
  </si>
  <si>
    <t>mu_muid_trackfitchi2</t>
  </si>
  <si>
    <t>mu_muid_trackfitndof</t>
  </si>
  <si>
    <t>mu_muid_hastrack</t>
  </si>
  <si>
    <t>mu_muid_truth_dr</t>
  </si>
  <si>
    <t>mu_muid_truth_E</t>
  </si>
  <si>
    <t>mu_muid_truth_pt</t>
  </si>
  <si>
    <t>mu_muid_truth_eta</t>
  </si>
  <si>
    <t>mu_muid_truth_phi</t>
  </si>
  <si>
    <t>mu_muid_truth_type</t>
  </si>
  <si>
    <t>mu_muid_truth_status</t>
  </si>
  <si>
    <t>mu_muid_truth_barcode</t>
  </si>
  <si>
    <t>mu_muid_truth_mothertype</t>
  </si>
  <si>
    <t>mu_muid_truth_motherbarcode</t>
  </si>
  <si>
    <t>mu_muid_truth_matched</t>
  </si>
  <si>
    <t>mu_muid_EFCB_dr</t>
  </si>
  <si>
    <t>mu_muid_EFCB_index</t>
  </si>
  <si>
    <t>mu_muid_EFMG_dr</t>
  </si>
  <si>
    <t>mu_muid_EFMG_index</t>
  </si>
  <si>
    <t>mu_muid_EFME_dr</t>
  </si>
  <si>
    <t>mu_muid_EFME_index</t>
  </si>
  <si>
    <t>mu_muid_L2CB_dr</t>
  </si>
  <si>
    <t>mu_muid_L2CB_index</t>
  </si>
  <si>
    <t>mu_muid_L1_dr</t>
  </si>
  <si>
    <t>mu_muid_L1_index</t>
  </si>
  <si>
    <t>-&gt;push_back( m_WZphysD3PD-&gt;</t>
  </si>
  <si>
    <t>-&gt;at(i) );</t>
  </si>
  <si>
    <t>mu_muid_n;</t>
  </si>
  <si>
    <t>vxp_x</t>
  </si>
  <si>
    <t>vxp_y</t>
  </si>
  <si>
    <t>vxp_z</t>
  </si>
  <si>
    <t>vxp_cov_x</t>
  </si>
  <si>
    <t>vxp_cov_y</t>
  </si>
  <si>
    <t>vxp_cov_z</t>
  </si>
  <si>
    <t>vxp_chi2</t>
  </si>
  <si>
    <t>vxp_ndof</t>
  </si>
  <si>
    <t>vxp_px</t>
  </si>
  <si>
    <t>vxp_py</t>
  </si>
  <si>
    <t>vxp_pz</t>
  </si>
  <si>
    <t>vxp_E</t>
  </si>
  <si>
    <t>vxp_m</t>
  </si>
  <si>
    <t>vxp_nTracks</t>
  </si>
  <si>
    <t>vxp_sumPt</t>
  </si>
  <si>
    <t>vxp_type</t>
  </si>
  <si>
    <t>vxp_trk_n</t>
  </si>
  <si>
    <t>vxp_trk_index</t>
  </si>
  <si>
    <t>;</t>
  </si>
  <si>
    <t>muonTruth_pt</t>
  </si>
  <si>
    <t>muonTruth_m</t>
  </si>
  <si>
    <t>muonTruth_eta</t>
  </si>
  <si>
    <t>muonTruth_phi</t>
  </si>
  <si>
    <t>muonTruth_charge</t>
  </si>
  <si>
    <t>muonTruth_PDGID</t>
  </si>
  <si>
    <t>muonTruth_barcode</t>
  </si>
  <si>
    <t>muonTruth_type</t>
  </si>
  <si>
    <t>muonTruth_origin</t>
  </si>
  <si>
    <t>mcevt_signal_process_id</t>
  </si>
  <si>
    <t>mcevt_event_number</t>
  </si>
  <si>
    <t>mcevt_event_scale</t>
  </si>
  <si>
    <t>mcevt_alphaQCD</t>
  </si>
  <si>
    <t>mcevt_alphaQED</t>
  </si>
  <si>
    <t>mcevt_pdf_id1</t>
  </si>
  <si>
    <t>mcevt_pdf_id2</t>
  </si>
  <si>
    <t>mcevt_pdf_x1</t>
  </si>
  <si>
    <t>mcevt_pdf_x2</t>
  </si>
  <si>
    <t>mcevt_pdf_scale</t>
  </si>
  <si>
    <t>mcevt_pdf1</t>
  </si>
  <si>
    <t>mcevt_pdf2</t>
  </si>
  <si>
    <t>mcevt_weight</t>
  </si>
  <si>
    <t>mc_pt</t>
  </si>
  <si>
    <t>mc_m</t>
  </si>
  <si>
    <t>mc_eta</t>
  </si>
  <si>
    <t>mc_phi</t>
  </si>
  <si>
    <t>mc_status</t>
  </si>
  <si>
    <t>mc_barcode</t>
  </si>
  <si>
    <t>mc_parents</t>
  </si>
  <si>
    <t>mc_children</t>
  </si>
  <si>
    <t>mc_pdgId</t>
  </si>
  <si>
    <t>mc_charge</t>
  </si>
  <si>
    <t>mc_vx_x</t>
  </si>
  <si>
    <t>mc_vx_y</t>
  </si>
  <si>
    <t>mc_vx_z</t>
  </si>
  <si>
    <t>mc_child_index</t>
  </si>
  <si>
    <t>mc_parent_index</t>
  </si>
  <si>
    <t xml:space="preserve">mu_muid_n = </t>
  </si>
  <si>
    <t xml:space="preserve"> = </t>
  </si>
  <si>
    <t>vxp_n;</t>
  </si>
  <si>
    <t>muonTruth_n;</t>
  </si>
  <si>
    <t>mc_n;</t>
  </si>
  <si>
    <t>mcevt_n;</t>
  </si>
  <si>
    <t>trig_L1_mu_pt</t>
  </si>
  <si>
    <t>trig_L1_mu_eta</t>
  </si>
  <si>
    <t>trig_L1_mu_phi</t>
  </si>
  <si>
    <t>trig_L1_mu_thrName</t>
  </si>
  <si>
    <t>trig_L2_muonfeature_pt</t>
  </si>
  <si>
    <t>trig_L2_muonfeature_eta</t>
  </si>
  <si>
    <t>trig_L2_muonfeature_phi</t>
  </si>
  <si>
    <t>trig_L2_combmuonfeature_pt</t>
  </si>
  <si>
    <t>trig_L2_combmuonfeature_eta</t>
  </si>
  <si>
    <t>trig_L2_combmuonfeature_phi</t>
  </si>
  <si>
    <t>trig_L2_combmuonfeature_idscantrk_index</t>
  </si>
  <si>
    <t>trig_L2_combmuonfeature_sitracktrk_index</t>
  </si>
  <si>
    <t>trig_L2_isomuonfeature_pt</t>
  </si>
  <si>
    <t>trig_L2_isomuonfeature_eta</t>
  </si>
  <si>
    <t>trig_L2_isomuonfeature_phi</t>
  </si>
  <si>
    <t>trig_L2_isomuonfeature_EtInnerConeEC</t>
  </si>
  <si>
    <t>trig_L2_isomuonfeature_EtOuterConeEC</t>
  </si>
  <si>
    <t>trig_L2_isomuonfeature_EtInnerConeHC</t>
  </si>
  <si>
    <t>trig_L2_isomuonfeature_EtOuterConeHC</t>
  </si>
  <si>
    <t>trig_L2_isomuonfeature_NTracksCone</t>
  </si>
  <si>
    <t>trig_L2_isomuonfeature_SumPtTracksCone</t>
  </si>
  <si>
    <t>trig_L2_isomuonfeature_PtMuTracksCone</t>
  </si>
  <si>
    <t>trig_L2_tilemufeature_eta</t>
  </si>
  <si>
    <t>trig_L2_tilemufeature_phi</t>
  </si>
  <si>
    <t>trig_L2_tiletrackmufeature_pt</t>
  </si>
  <si>
    <t>trig_L2_tiletrackmufeature_eta</t>
  </si>
  <si>
    <t>trig_L2_tiletrackmufeature_phi</t>
  </si>
  <si>
    <t>trig_L2_tiletrackmufeature_tilemu_index</t>
  </si>
  <si>
    <t>trig_L2_tiletrackmufeature_idtrk_algorithmId</t>
  </si>
  <si>
    <t>trig_L2_tiletrackmufeature_idtrk_trackStatus</t>
  </si>
  <si>
    <t>trig_L2_tiletrackmufeature_idtrk_chi2Ndof</t>
  </si>
  <si>
    <t>trig_L2_tiletrackmufeature_idtrk_idtrkfitpar_a0</t>
  </si>
  <si>
    <t>trig_L2_tiletrackmufeature_idtrk_idtrkfitpar_z0</t>
  </si>
  <si>
    <t>trig_L2_tiletrackmufeature_idtrk_idtrkfitpar_phi0</t>
  </si>
  <si>
    <t>trig_L2_tiletrackmufeature_idtrk_idtrkfitpar_eta</t>
  </si>
  <si>
    <t>trig_L2_tiletrackmufeature_idtrk_idtrkfitpar_pt</t>
  </si>
  <si>
    <t>trig_L2_tiletrackmufeature_idtrk_idtrkfitpar_hasidtrkfitpar</t>
  </si>
  <si>
    <t>trig_L2_tiletrackmufeature_idtrk_hasidtrk</t>
  </si>
  <si>
    <t>trig_EF_trigmuonef_track_n</t>
  </si>
  <si>
    <t>trig_EF_trigmuonef_track_MuonType</t>
  </si>
  <si>
    <t>trig_EF_trigmuonef_track_MS_pt</t>
  </si>
  <si>
    <t>trig_EF_trigmuonef_track_MS_eta</t>
  </si>
  <si>
    <t>trig_EF_trigmuonef_track_MS_phi</t>
  </si>
  <si>
    <t>trig_EF_trigmuonef_track_MS_hasMS</t>
  </si>
  <si>
    <t>trig_EF_trigmuonef_track_SA_pt</t>
  </si>
  <si>
    <t>trig_EF_trigmuonef_track_SA_eta</t>
  </si>
  <si>
    <t>trig_EF_trigmuonef_track_SA_phi</t>
  </si>
  <si>
    <t>trig_EF_trigmuonef_track_SA_hasSA</t>
  </si>
  <si>
    <t>trig_EF_trigmuonef_track_CB_pt</t>
  </si>
  <si>
    <t>trig_EF_trigmuonef_track_CB_eta</t>
  </si>
  <si>
    <t>trig_EF_trigmuonef_track_CB_phi</t>
  </si>
  <si>
    <t>trig_EF_trigmuonef_track_CB_hasCB</t>
  </si>
  <si>
    <t>trig_EF_trigmugirl_track_n</t>
  </si>
  <si>
    <t>trig_EF_trigmugirl_track_MuonType</t>
  </si>
  <si>
    <t>trig_EF_trigmugirl_track_MS_pt</t>
  </si>
  <si>
    <t>trig_EF_trigmugirl_track_MS_eta</t>
  </si>
  <si>
    <t>trig_EF_trigmugirl_track_MS_phi</t>
  </si>
  <si>
    <t>trig_EF_trigmugirl_track_MS_hasMS</t>
  </si>
  <si>
    <t>trig_EF_trigmugirl_track_SA_pt</t>
  </si>
  <si>
    <t>trig_EF_trigmugirl_track_SA_eta</t>
  </si>
  <si>
    <t>trig_EF_trigmugirl_track_SA_phi</t>
  </si>
  <si>
    <t>trig_EF_trigmugirl_track_SA_hasSA</t>
  </si>
  <si>
    <t>trig_EF_trigmugirl_track_CB_pt</t>
  </si>
  <si>
    <t>trig_EF_trigmugirl_track_CB_eta</t>
  </si>
  <si>
    <t>trig_EF_trigmugirl_track_CB_phi</t>
  </si>
  <si>
    <t>trig_EF_trigmugirl_track_CB_hasCB</t>
  </si>
  <si>
    <t>trig_L2_sitrack_muon_algorithmId</t>
  </si>
  <si>
    <t>trig_L2_sitrack_muon_trackStatus</t>
  </si>
  <si>
    <t>trig_L2_sitrack_muon_chi2Ndof</t>
  </si>
  <si>
    <t>trig_L2_sitrack_muon_a0</t>
  </si>
  <si>
    <t>trig_L2_sitrack_muon_z0</t>
  </si>
  <si>
    <t>trig_L2_sitrack_muon_phi0</t>
  </si>
  <si>
    <t>trig_L2_sitrack_muon_eta</t>
  </si>
  <si>
    <t>trig_L2_sitrack_muon_pt</t>
  </si>
  <si>
    <t>trig_L2_idscan_muon_algorithmId</t>
  </si>
  <si>
    <t>trig_L2_idscan_muon_trackStatus</t>
  </si>
  <si>
    <t>trig_L2_idscan_muon_chi2Ndof</t>
  </si>
  <si>
    <t>trig_L2_idscan_muon_a0</t>
  </si>
  <si>
    <t>trig_L2_idscan_muon_z0</t>
  </si>
  <si>
    <t>trig_L2_idscan_muon_phi0</t>
  </si>
  <si>
    <t>trig_L2_idscan_muon_eta</t>
  </si>
  <si>
    <t>trig_L2_idscan_muon_pt</t>
  </si>
  <si>
    <t>trig_L2_sitrack_isomuon_algorithmId</t>
  </si>
  <si>
    <t>trig_L2_sitrack_isomuon_trackStatus</t>
  </si>
  <si>
    <t>trig_L2_sitrack_isomuon_chi2Ndof</t>
  </si>
  <si>
    <t>trig_L2_sitrack_isomuon_a0</t>
  </si>
  <si>
    <t>trig_L2_sitrack_isomuon_z0</t>
  </si>
  <si>
    <t>trig_L2_sitrack_isomuon_phi0</t>
  </si>
  <si>
    <t>trig_L2_sitrack_isomuon_eta</t>
  </si>
  <si>
    <t>trig_L2_sitrack_isomuon_pt</t>
  </si>
  <si>
    <t>trig_L2_idscan_isomuon_algorithmId</t>
  </si>
  <si>
    <t>trig_L2_idscan_isomuon_trackStatus</t>
  </si>
  <si>
    <t>trig_L2_idscan_isomuon_chi2Ndof</t>
  </si>
  <si>
    <t>trig_L2_idscan_isomuon_a0</t>
  </si>
  <si>
    <t>trig_L2_idscan_isomuon_z0</t>
  </si>
  <si>
    <t>trig_L2_idscan_isomuon_phi0</t>
  </si>
  <si>
    <t>trig_L2_idscan_isomuon_eta</t>
  </si>
  <si>
    <t>trig_L2_idscan_isomuon_pt</t>
  </si>
  <si>
    <t>trig_RoI_L2_mu_type</t>
  </si>
  <si>
    <t>trig_RoI_L2_mu_lastStep</t>
  </si>
  <si>
    <t>trig_RoI_L2_mu_MuonFeature</t>
  </si>
  <si>
    <t>trig_RoI_L2_mu_MuonFeatureStatus</t>
  </si>
  <si>
    <t>trig_RoI_L2_mu_MuonFeatureDetails</t>
  </si>
  <si>
    <t>trig_RoI_L2_mu_MuonFeatureDetailsStatus</t>
  </si>
  <si>
    <t>trig_RoI_L2_mu_CombinedMuonFeature</t>
  </si>
  <si>
    <t>trig_RoI_L2_mu_CombinedMuonFeatureStatus</t>
  </si>
  <si>
    <t>trig_RoI_L2_mu_IsoMuonFeature</t>
  </si>
  <si>
    <t>trig_RoI_L2_mu_IsoMuonFeatureStatus</t>
  </si>
  <si>
    <t>trig_RoI_L2_mu_Muon_ROI</t>
  </si>
  <si>
    <t>trig_RoI_L2_mu_Muon_ROIStatus</t>
  </si>
  <si>
    <t>trig_RoI_L2_mu_TrigInDetTrackCollection_TrigSiTrack_Muon</t>
  </si>
  <si>
    <t>trig_RoI_L2_mu_TrigInDetTrackCollection_TrigSiTrack_MuonStatus</t>
  </si>
  <si>
    <t>trig_RoI_L2_mu_TrigInDetTrackCollection_TrigIDSCAN_Muon</t>
  </si>
  <si>
    <t>trig_RoI_L2_mu_TrigInDetTrackCollection_TrigIDSCAN_MuonStatus</t>
  </si>
  <si>
    <t>trig_RoI_L2_mu_TrigInDetTrackCollection_TrigSiTrack_muonIso</t>
  </si>
  <si>
    <t>trig_RoI_L2_mu_TrigInDetTrackCollection_TrigSiTrack_muonIsoStatus</t>
  </si>
  <si>
    <t>trig_RoI_L2_mu_TrigInDetTrackCollection_TrigIDSCAN_muonIso</t>
  </si>
  <si>
    <t>trig_RoI_L2_mu_TrigInDetTrackCollection_TrigIDSCAN_muonIsoStatus</t>
  </si>
  <si>
    <t>trig_RoI_L2_TileMu_type</t>
  </si>
  <si>
    <t>trig_RoI_L2_TileMu_lastStep</t>
  </si>
  <si>
    <t>trig_RoI_L2_TileMu_TileMuFeature</t>
  </si>
  <si>
    <t>trig_RoI_L2_TileMu_TileMuFeatureStatus</t>
  </si>
  <si>
    <t>trig_RoI_L2_TileMu_TileTrackMuFeature</t>
  </si>
  <si>
    <t>trig_RoI_L2_TileMu_TileTrackMuFeatureStatus</t>
  </si>
  <si>
    <t>trig_RoI_L2_TileMu_Muon_ROI</t>
  </si>
  <si>
    <t>trig_RoI_L2_TileMu_Muon_ROIStatus</t>
  </si>
  <si>
    <t>trig_RoI_L2_TileMu_TrigInDetTrackCollection_TrigSiTrack_Tile</t>
  </si>
  <si>
    <t>trig_RoI_L2_TileMu_TrigInDetTrackCollection_TrigSiTrack_TileStatus</t>
  </si>
  <si>
    <t>trig_RoI_L2_TileMu_TrigInDetTrackCollection_TrigIDSCAN_Tile</t>
  </si>
  <si>
    <t>trig_RoI_L2_TileMu_TrigInDetTrackCollection_TrigIDSCAN_TileStatus</t>
  </si>
  <si>
    <t>trig_RoI_EF_mu_type</t>
  </si>
  <si>
    <t>trig_RoI_EF_mu_lastStep</t>
  </si>
  <si>
    <t>trig_RoI_EF_mu_Muon_ROI</t>
  </si>
  <si>
    <t>trig_RoI_EF_mu_Muon_ROIStatus</t>
  </si>
  <si>
    <t>trig_RoI_EF_mu_TrackCollection_InDetTrigTrackSlimmer_Muon_EFID</t>
  </si>
  <si>
    <t>trig_RoI_EF_mu_TrackCollection_InDetTrigTrackSlimmer_Muon_EFIDStatus</t>
  </si>
  <si>
    <t>trig_RoI_EF_mu_TrigMuonEFInfoContainer</t>
  </si>
  <si>
    <t>trig_RoI_EF_mu_TrigMuonEFInfoContainerStatus</t>
  </si>
  <si>
    <t>trig_RoI_EF_mu_TrigMuonEFInfoContainer_MuGirl</t>
  </si>
  <si>
    <t>trig_RoI_EF_mu_TrigMuonEFInfoContainer_MuGirlStatus</t>
  </si>
  <si>
    <t>trig_RoI_EF_mu_TrigMuonEFInfoContainer_MuTagIMO_EF</t>
  </si>
  <si>
    <t>trig_RoI_EF_mu_TrigMuonEFInfoContainer_MuTagIMO_EFStatus</t>
  </si>
  <si>
    <t>trig_RoI_EF_TileMu_type</t>
  </si>
  <si>
    <t>trig_RoI_EF_TileMu_lastStep</t>
  </si>
  <si>
    <t>trig_RoI_EF_TileMu_Muon_ROI</t>
  </si>
  <si>
    <t>trig_RoI_EF_TileMu_Muon_ROIStatus</t>
  </si>
  <si>
    <t>trig_RoI_EF_TileMu_TrigMuonEFContainer</t>
  </si>
  <si>
    <t>trig_RoI_EF_TileMu_TrigMuonEFContainerStatus</t>
  </si>
  <si>
    <t>trig_RoI_EF_TileMu_TrigMuonEFInfoContainer</t>
  </si>
  <si>
    <t>trig_RoI_EF_TileMu_TrigMuonEFInfoContainerStatus</t>
  </si>
  <si>
    <t>trig_RoI_EF_TileMu_TrigMuonEFInfoContainer_MuGirl</t>
  </si>
  <si>
    <t>trig_RoI_EF_TileMu_TrigMuonEFInfoContainer_MuGirlStatus</t>
  </si>
  <si>
    <t>trig_RoI_EF_TileMu_TrigMuonEFInfoContainer_MuTagIMO_EF</t>
  </si>
  <si>
    <t>trig_RoI_EF_TileMu_TrigMuonEFInfoContainer_MuTagIMO_EFStatus</t>
  </si>
  <si>
    <t>trig_L2_met_nameOfComponent</t>
  </si>
  <si>
    <t>trig_L2_met_MExComponent</t>
  </si>
  <si>
    <t>trig_L2_met_MEyComponent</t>
  </si>
  <si>
    <t>trig_L2_met_MEzComponent</t>
  </si>
  <si>
    <t>trig_L2_met_sumEtComponent</t>
  </si>
  <si>
    <t>trig_L2_met_sumEComponent</t>
  </si>
  <si>
    <t>trig_L2_met_componentCalib0</t>
  </si>
  <si>
    <t>trig_L2_met_componentCalib1</t>
  </si>
  <si>
    <t>trig_L2_met_sumOfSigns</t>
  </si>
  <si>
    <t>trig_L2_met_usedChannels</t>
  </si>
  <si>
    <t>trig_L2_met_status</t>
  </si>
  <si>
    <t>trig_EF_met_nameOfComponent</t>
  </si>
  <si>
    <t>trig_EF_met_MExComponent</t>
  </si>
  <si>
    <t>trig_EF_met_MEyComponent</t>
  </si>
  <si>
    <t>trig_EF_met_MEzComponent</t>
  </si>
  <si>
    <t>trig_EF_met_sumEtComponent</t>
  </si>
  <si>
    <t>trig_EF_met_sumEComponent</t>
  </si>
  <si>
    <t>trig_EF_met_componentCalib0</t>
  </si>
  <si>
    <t>trig_EF_met_componentCalib1</t>
  </si>
  <si>
    <t>trig_EF_met_sumOfSigns</t>
  </si>
  <si>
    <t>trig_EF_met_usedChannels</t>
  </si>
  <si>
    <t>trig_EF_met_status</t>
  </si>
  <si>
    <t>mu_calo_E</t>
  </si>
  <si>
    <t>mu_calo_pt</t>
  </si>
  <si>
    <t>mu_calo_m</t>
  </si>
  <si>
    <t>mu_calo_eta</t>
  </si>
  <si>
    <t>mu_calo_phi</t>
  </si>
  <si>
    <t>mu_calo_px</t>
  </si>
  <si>
    <t>mu_calo_py</t>
  </si>
  <si>
    <t>mu_calo_pz</t>
  </si>
  <si>
    <t>mu_calo_charge</t>
  </si>
  <si>
    <t>mu_calo_allauthor</t>
  </si>
  <si>
    <t>mu_calo_hastrack</t>
  </si>
  <si>
    <t>mu_calo_truth_dr</t>
  </si>
  <si>
    <t>mu_calo_truth_E</t>
  </si>
  <si>
    <t>mu_calo_truth_pt</t>
  </si>
  <si>
    <t>mu_calo_truth_eta</t>
  </si>
  <si>
    <t>mu_calo_truth_phi</t>
  </si>
  <si>
    <t>mu_calo_truth_type</t>
  </si>
  <si>
    <t>mu_calo_truth_status</t>
  </si>
  <si>
    <t>mu_calo_truth_barcode</t>
  </si>
  <si>
    <t>mu_calo_truth_mothertype</t>
  </si>
  <si>
    <t>mu_calo_truth_motherbarcode</t>
  </si>
  <si>
    <t>mu_calo_truth_matched</t>
  </si>
  <si>
    <t>mu_calo_n;</t>
  </si>
  <si>
    <t>mu_E</t>
  </si>
  <si>
    <t>mu_pt</t>
  </si>
  <si>
    <t>mu_m</t>
  </si>
  <si>
    <t>mu_eta</t>
  </si>
  <si>
    <t>mu_phi</t>
  </si>
  <si>
    <t>mu_px</t>
  </si>
  <si>
    <t>mu_py</t>
  </si>
  <si>
    <t>mu_pz</t>
  </si>
  <si>
    <t>mu_charge</t>
  </si>
  <si>
    <t>mu_allauthor</t>
  </si>
  <si>
    <t>mu_author</t>
  </si>
  <si>
    <t>mu_beta</t>
  </si>
  <si>
    <t>mu_isMuonLikelihood</t>
  </si>
  <si>
    <t>mu_matchchi2</t>
  </si>
  <si>
    <t>mu_matchndof</t>
  </si>
  <si>
    <t>mu_etcone20</t>
  </si>
  <si>
    <t>mu_etcone30</t>
  </si>
  <si>
    <t>mu_etcone40</t>
  </si>
  <si>
    <t>mu_nucone20</t>
  </si>
  <si>
    <t>mu_nucone30</t>
  </si>
  <si>
    <t>mu_nucone40</t>
  </si>
  <si>
    <t>mu_ptcone20</t>
  </si>
  <si>
    <t>mu_ptcone30</t>
  </si>
  <si>
    <t>mu_ptcone40</t>
  </si>
  <si>
    <t>mu_energyLossPar</t>
  </si>
  <si>
    <t>mu_energyLossErr</t>
  </si>
  <si>
    <t>mu_etCore</t>
  </si>
  <si>
    <t>mu_energyLossType</t>
  </si>
  <si>
    <t>mu_caloMuonIdTag</t>
  </si>
  <si>
    <t>mu_caloLRLikelihood</t>
  </si>
  <si>
    <t>mu_bestMatch</t>
  </si>
  <si>
    <t>mu_isStandAloneMuon</t>
  </si>
  <si>
    <t>mu_isCombinedMuon</t>
  </si>
  <si>
    <t>mu_isLowPtReconstructedMuon</t>
  </si>
  <si>
    <t>mu_loose</t>
  </si>
  <si>
    <t>mu_medium</t>
  </si>
  <si>
    <t>mu_tight</t>
  </si>
  <si>
    <t>mu_d0_exPV</t>
  </si>
  <si>
    <t>mu_z0_exPV</t>
  </si>
  <si>
    <t>mu_phi_exPV</t>
  </si>
  <si>
    <t>mu_theta_exPV</t>
  </si>
  <si>
    <t>mu_qoverp_exPV</t>
  </si>
  <si>
    <t>mu_cb_d0_exPV</t>
  </si>
  <si>
    <t>mu_cb_z0_exPV</t>
  </si>
  <si>
    <t>mu_cb_phi_exPV</t>
  </si>
  <si>
    <t>mu_cb_theta_exPV</t>
  </si>
  <si>
    <t>mu_cb_qoverp_exPV</t>
  </si>
  <si>
    <t>mu_id_d0_exPV</t>
  </si>
  <si>
    <t>mu_id_z0_exPV</t>
  </si>
  <si>
    <t>mu_id_phi_exPV</t>
  </si>
  <si>
    <t>mu_id_theta_exPV</t>
  </si>
  <si>
    <t>mu_id_qoverp_exPV</t>
  </si>
  <si>
    <t>mu_me_d0_exPV</t>
  </si>
  <si>
    <t>mu_me_z0_exPV</t>
  </si>
  <si>
    <t>mu_me_phi_exPV</t>
  </si>
  <si>
    <t>mu_me_theta_exPV</t>
  </si>
  <si>
    <t>mu_me_qoverp_exPV</t>
  </si>
  <si>
    <t>mu_ie_d0_exPV</t>
  </si>
  <si>
    <t>mu_ie_z0_exPV</t>
  </si>
  <si>
    <t>mu_ie_phi_exPV</t>
  </si>
  <si>
    <t>mu_ie_theta_exPV</t>
  </si>
  <si>
    <t>mu_ie_qoverp_exPV</t>
  </si>
  <si>
    <t>mu_SpaceTime_detID</t>
  </si>
  <si>
    <t>mu_SpaceTime_t</t>
  </si>
  <si>
    <t>mu_SpaceTime_tError</t>
  </si>
  <si>
    <t>mu_SpaceTime_weight</t>
  </si>
  <si>
    <t>mu_SpaceTime_x</t>
  </si>
  <si>
    <t>mu_SpaceTime_y</t>
  </si>
  <si>
    <t>mu_SpaceTime_z</t>
  </si>
  <si>
    <t>mu_SpaceTime_t_Tile</t>
  </si>
  <si>
    <t>mu_SpaceTime_tError_Tile</t>
  </si>
  <si>
    <t>mu_SpaceTime_weight_Tile</t>
  </si>
  <si>
    <t>mu_SpaceTime_x_Tile</t>
  </si>
  <si>
    <t>mu_SpaceTime_y_Tile</t>
  </si>
  <si>
    <t>mu_SpaceTime_z_Tile</t>
  </si>
  <si>
    <t>mu_SpaceTime_t_TRT</t>
  </si>
  <si>
    <t>mu_SpaceTime_tError_TRT</t>
  </si>
  <si>
    <t>mu_SpaceTime_weight_TRT</t>
  </si>
  <si>
    <t>mu_SpaceTime_x_TRT</t>
  </si>
  <si>
    <t>mu_SpaceTime_y_TRT</t>
  </si>
  <si>
    <t>mu_SpaceTime_z_TRT</t>
  </si>
  <si>
    <t>mu_SpaceTime_t_MDT</t>
  </si>
  <si>
    <t>mu_SpaceTime_tError_MDT</t>
  </si>
  <si>
    <t>mu_SpaceTime_weight_MDT</t>
  </si>
  <si>
    <t>mu_SpaceTime_x_MDT</t>
  </si>
  <si>
    <t>mu_SpaceTime_y_MDT</t>
  </si>
  <si>
    <t>mu_SpaceTime_z_MDT</t>
  </si>
  <si>
    <t>mu_TileCellEnergyLayer1</t>
  </si>
  <si>
    <t>mu_TileTimeLayer1</t>
  </si>
  <si>
    <t>mu_TileCellRmsNoiseLayer1</t>
  </si>
  <si>
    <t>mu_TileCellSignLayer1</t>
  </si>
  <si>
    <t>mu_TileCellEnergyLayer2</t>
  </si>
  <si>
    <t>mu_TileTimeLayer2</t>
  </si>
  <si>
    <t>mu_TileCellRmsNoiseLayer2</t>
  </si>
  <si>
    <t>mu_TileCellSignLayer2</t>
  </si>
  <si>
    <t>mu_TileCellEnergyLayer3</t>
  </si>
  <si>
    <t>mu_TileTimeLayer3</t>
  </si>
  <si>
    <t>mu_TileCellRmsNoiseLayer3</t>
  </si>
  <si>
    <t>mu_TileCellSignLayer3</t>
  </si>
  <si>
    <t>mu_MSTrkT0_1</t>
  </si>
  <si>
    <t>mu_MSTrkT0_2</t>
  </si>
  <si>
    <t>mu_MSTrkT0_3</t>
  </si>
  <si>
    <t>mu_cov_d0_exPV</t>
  </si>
  <si>
    <t>mu_cov_z0_exPV</t>
  </si>
  <si>
    <t>mu_cov_phi_exPV</t>
  </si>
  <si>
    <t>mu_cov_theta_exPV</t>
  </si>
  <si>
    <t>mu_cov_qoverp_exPV</t>
  </si>
  <si>
    <t>mu_cov_d0_z0_exPV</t>
  </si>
  <si>
    <t>mu_cov_d0_phi_exPV</t>
  </si>
  <si>
    <t>mu_cov_d0_theta_exPV</t>
  </si>
  <si>
    <t>mu_cov_d0_qoverp_exPV</t>
  </si>
  <si>
    <t>mu_cov_z0_phi_exPV</t>
  </si>
  <si>
    <t>mu_cov_z0_theta_exPV</t>
  </si>
  <si>
    <t>mu_cov_z0_qoverp_exPV</t>
  </si>
  <si>
    <t>mu_cov_phi_theta_exPV</t>
  </si>
  <si>
    <t>mu_cov_phi_qoverp_exPV</t>
  </si>
  <si>
    <t>mu_cov_theta_qoverp_exPV</t>
  </si>
  <si>
    <t>mu_id_cov_d0_exPV</t>
  </si>
  <si>
    <t>mu_id_cov_z0_exPV</t>
  </si>
  <si>
    <t>mu_id_cov_phi_exPV</t>
  </si>
  <si>
    <t>mu_id_cov_theta_exPV</t>
  </si>
  <si>
    <t>mu_id_cov_qoverp_exPV</t>
  </si>
  <si>
    <t>mu_id_cov_d0_z0_exPV</t>
  </si>
  <si>
    <t>mu_id_cov_d0_phi_exPV</t>
  </si>
  <si>
    <t>mu_id_cov_d0_theta_exPV</t>
  </si>
  <si>
    <t>mu_id_cov_d0_qoverp_exPV</t>
  </si>
  <si>
    <t>mu_id_cov_z0_phi_exPV</t>
  </si>
  <si>
    <t>mu_id_cov_z0_theta_exPV</t>
  </si>
  <si>
    <t>mu_id_cov_z0_qoverp_exPV</t>
  </si>
  <si>
    <t>mu_id_cov_phi_theta_exPV</t>
  </si>
  <si>
    <t>mu_id_cov_phi_qoverp_exPV</t>
  </si>
  <si>
    <t>mu_id_cov_theta_qoverp_exPV</t>
  </si>
  <si>
    <t>mu_me_cov_d0_exPV</t>
  </si>
  <si>
    <t>mu_me_cov_z0_exPV</t>
  </si>
  <si>
    <t>mu_me_cov_phi_exPV</t>
  </si>
  <si>
    <t>mu_me_cov_theta_exPV</t>
  </si>
  <si>
    <t>mu_me_cov_qoverp_exPV</t>
  </si>
  <si>
    <t>mu_me_cov_d0_z0_exPV</t>
  </si>
  <si>
    <t>mu_me_cov_d0_phi_exPV</t>
  </si>
  <si>
    <t>mu_me_cov_d0_theta_exPV</t>
  </si>
  <si>
    <t>mu_me_cov_d0_qoverp_exPV</t>
  </si>
  <si>
    <t>mu_me_cov_z0_phi_exPV</t>
  </si>
  <si>
    <t>mu_me_cov_z0_theta_exPV</t>
  </si>
  <si>
    <t>mu_me_cov_z0_qoverp_exPV</t>
  </si>
  <si>
    <t>mu_me_cov_phi_theta_exPV</t>
  </si>
  <si>
    <t>mu_me_cov_phi_qoverp_exPV</t>
  </si>
  <si>
    <t>mu_me_cov_theta_qoverp_exPV</t>
  </si>
  <si>
    <t>mu_ms_d0</t>
  </si>
  <si>
    <t>mu_ms_z0</t>
  </si>
  <si>
    <t>mu_ms_phi</t>
  </si>
  <si>
    <t>mu_ms_theta</t>
  </si>
  <si>
    <t>mu_ms_qoverp</t>
  </si>
  <si>
    <t>mu_id_d0</t>
  </si>
  <si>
    <t>mu_id_z0</t>
  </si>
  <si>
    <t>mu_id_phi</t>
  </si>
  <si>
    <t>mu_id_theta</t>
  </si>
  <si>
    <t>mu_id_qoverp</t>
  </si>
  <si>
    <t>mu_me_d0</t>
  </si>
  <si>
    <t>mu_me_z0</t>
  </si>
  <si>
    <t>mu_me_phi</t>
  </si>
  <si>
    <t>mu_me_theta</t>
  </si>
  <si>
    <t>mu_me_qoverp</t>
  </si>
  <si>
    <t>mu_ie_d0</t>
  </si>
  <si>
    <t>mu_ie_z0</t>
  </si>
  <si>
    <t>mu_ie_phi</t>
  </si>
  <si>
    <t>mu_ie_theta</t>
  </si>
  <si>
    <t>mu_ie_qoverp</t>
  </si>
  <si>
    <t>mu_nOutliersOnTrack</t>
  </si>
  <si>
    <t>mu_nBLHits</t>
  </si>
  <si>
    <t>mu_nPixHits</t>
  </si>
  <si>
    <t>mu_nSCTHits</t>
  </si>
  <si>
    <t>mu_nTRTHits</t>
  </si>
  <si>
    <t>mu_nTRTHighTHits</t>
  </si>
  <si>
    <t>mu_nBLSharedHits</t>
  </si>
  <si>
    <t>mu_nPixSharedHits</t>
  </si>
  <si>
    <t>mu_nPixHoles</t>
  </si>
  <si>
    <t>mu_nSCTSharedHits</t>
  </si>
  <si>
    <t>mu_nSCTHoles</t>
  </si>
  <si>
    <t>mu_nTRTOutliers</t>
  </si>
  <si>
    <t>mu_nTRTHighTOutliers</t>
  </si>
  <si>
    <t>mu_nGangedPixels</t>
  </si>
  <si>
    <t>mu_nPixelDeadSensors</t>
  </si>
  <si>
    <t>mu_nSCTDeadSensors</t>
  </si>
  <si>
    <t>mu_nTRTDeadStraws</t>
  </si>
  <si>
    <t>mu_expectBLayerHit</t>
  </si>
  <si>
    <t>mu_nMDTHits</t>
  </si>
  <si>
    <t>mu_nMDTHoles</t>
  </si>
  <si>
    <t>mu_nCSCEtaHits</t>
  </si>
  <si>
    <t>mu_nCSCEtaHoles</t>
  </si>
  <si>
    <t>mu_nCSCPhiHits</t>
  </si>
  <si>
    <t>mu_nCSCPhiHoles</t>
  </si>
  <si>
    <t>mu_nRPCEtaHits</t>
  </si>
  <si>
    <t>mu_nRPCEtaHoles</t>
  </si>
  <si>
    <t>mu_nRPCPhiHits</t>
  </si>
  <si>
    <t>mu_nRPCPhiHoles</t>
  </si>
  <si>
    <t>mu_nTGCEtaHits</t>
  </si>
  <si>
    <t>mu_nTGCEtaHoles</t>
  </si>
  <si>
    <t>mu_nTGCPhiHits</t>
  </si>
  <si>
    <t>mu_nTGCPhiHoles</t>
  </si>
  <si>
    <t>mu_nMDTBIHits</t>
  </si>
  <si>
    <t>mu_nMDTBMHits</t>
  </si>
  <si>
    <t>mu_nMDTBOHits</t>
  </si>
  <si>
    <t>mu_nMDTBEEHits</t>
  </si>
  <si>
    <t>mu_nMDTBIS78Hits</t>
  </si>
  <si>
    <t>mu_nMDTEIHits</t>
  </si>
  <si>
    <t>mu_nMDTEMHits</t>
  </si>
  <si>
    <t>mu_nMDTEOHits</t>
  </si>
  <si>
    <t>mu_nMDTEEHits</t>
  </si>
  <si>
    <t>mu_nRPCLayer1EtaHits</t>
  </si>
  <si>
    <t>mu_nRPCLayer2EtaHits</t>
  </si>
  <si>
    <t>mu_nRPCLayer3EtaHits</t>
  </si>
  <si>
    <t>mu_nRPCLayer1PhiHits</t>
  </si>
  <si>
    <t>mu_nRPCLayer2PhiHits</t>
  </si>
  <si>
    <t>mu_nRPCLayer3PhiHits</t>
  </si>
  <si>
    <t>mu_nTGCLayer1EtaHits</t>
  </si>
  <si>
    <t>mu_nTGCLayer2EtaHits</t>
  </si>
  <si>
    <t>mu_nTGCLayer3EtaHits</t>
  </si>
  <si>
    <t>mu_nTGCLayer4EtaHits</t>
  </si>
  <si>
    <t>mu_nTGCLayer1PhiHits</t>
  </si>
  <si>
    <t>mu_nTGCLayer2PhiHits</t>
  </si>
  <si>
    <t>mu_nTGCLayer3PhiHits</t>
  </si>
  <si>
    <t>mu_nTGCLayer4PhiHits</t>
  </si>
  <si>
    <t>mu_barrelSectors</t>
  </si>
  <si>
    <t>mu_endcapSectors</t>
  </si>
  <si>
    <t>mu_trackd0</t>
  </si>
  <si>
    <t>mu_trackz0</t>
  </si>
  <si>
    <t>mu_trackphi</t>
  </si>
  <si>
    <t>mu_tracktheta</t>
  </si>
  <si>
    <t>mu_trackqoverp</t>
  </si>
  <si>
    <t>mu_trackcov_d0</t>
  </si>
  <si>
    <t>mu_trackcov_z0</t>
  </si>
  <si>
    <t>mu_trackcov_phi</t>
  </si>
  <si>
    <t>mu_trackcov_theta</t>
  </si>
  <si>
    <t>mu_trackcov_qoverp</t>
  </si>
  <si>
    <t>mu_trackcov_d0_z0</t>
  </si>
  <si>
    <t>mu_trackcov_d0_phi</t>
  </si>
  <si>
    <t>mu_trackcov_d0_theta</t>
  </si>
  <si>
    <t>mu_trackcov_d0_qoverp</t>
  </si>
  <si>
    <t>mu_trackcov_z0_phi</t>
  </si>
  <si>
    <t>mu_trackcov_z0_theta</t>
  </si>
  <si>
    <t>mu_trackcov_z0_qoverp</t>
  </si>
  <si>
    <t>mu_trackcov_phi_theta</t>
  </si>
  <si>
    <t>mu_trackcov_phi_qoverp</t>
  </si>
  <si>
    <t>mu_trackcov_theta_qoverp</t>
  </si>
  <si>
    <t>mu_trackfitchi2</t>
  </si>
  <si>
    <t>mu_trackfitndof</t>
  </si>
  <si>
    <t>mu_hastrack</t>
  </si>
  <si>
    <t>mu_truth_dr</t>
  </si>
  <si>
    <t>mu_truth_E</t>
  </si>
  <si>
    <t>mu_truth_pt</t>
  </si>
  <si>
    <t>mu_truth_eta</t>
  </si>
  <si>
    <t>mu_truth_phi</t>
  </si>
  <si>
    <t>mu_truth_type</t>
  </si>
  <si>
    <t>mu_truth_status</t>
  </si>
  <si>
    <t>mu_truth_barcode</t>
  </si>
  <si>
    <t>mu_truth_mothertype</t>
  </si>
  <si>
    <t>mu_truth_motherbarcode</t>
  </si>
  <si>
    <t>mu_truth_matched</t>
  </si>
  <si>
    <t>mu_EFCB_dr</t>
  </si>
  <si>
    <t>mu_EFCB_index</t>
  </si>
  <si>
    <t>mu_EFMG_dr</t>
  </si>
  <si>
    <t>mu_EFMG_index</t>
  </si>
  <si>
    <t>mu_EFME_dr</t>
  </si>
  <si>
    <t>mu_EFME_index</t>
  </si>
  <si>
    <t>mu_L2CB_dr</t>
  </si>
  <si>
    <t>mu_L2CB_index</t>
  </si>
  <si>
    <t>mu_L1_dr</t>
  </si>
  <si>
    <t>mu_L1_index</t>
  </si>
  <si>
    <t>mu_n</t>
  </si>
  <si>
    <t>analysisSkeleton::</t>
  </si>
  <si>
    <t>vector&lt;vector&lt;float&gt; &gt;</t>
  </si>
  <si>
    <t>assign2Dvector(</t>
  </si>
  <si>
    <t>, m_WZphysD3PD-&gt;</t>
  </si>
  <si>
    <t>-</t>
  </si>
  <si>
    <t>&gt;at(i) );</t>
  </si>
  <si>
    <t>TBranch</t>
  </si>
  <si>
    <t>*b_RunNumber</t>
  </si>
  <si>
    <t>*b_EventNumber</t>
  </si>
  <si>
    <t>*b_timestamp</t>
  </si>
  <si>
    <t>*b_timestamp_ns</t>
  </si>
  <si>
    <t>*b_lbn</t>
  </si>
  <si>
    <t>*b_bcid</t>
  </si>
  <si>
    <t>*b_detmask0</t>
  </si>
  <si>
    <t>*b_detmask1</t>
  </si>
  <si>
    <t>*b_pixelFlags</t>
  </si>
  <si>
    <t>*b_sctFlags</t>
  </si>
  <si>
    <t>*b_trtFlags</t>
  </si>
  <si>
    <t>*b_larFlags</t>
  </si>
  <si>
    <t>*b_tileFlags</t>
  </si>
  <si>
    <t>*b_muonFlags</t>
  </si>
  <si>
    <t>*b_fwdFlags</t>
  </si>
  <si>
    <t>*b_coreFlags</t>
  </si>
  <si>
    <t>*b_pixelError</t>
  </si>
  <si>
    <t>*b_sctError</t>
  </si>
  <si>
    <t>*b_trtError</t>
  </si>
  <si>
    <t>*b_larError</t>
  </si>
  <si>
    <t>*b_tileError</t>
  </si>
  <si>
    <t>*b_muonError</t>
  </si>
  <si>
    <t>*b_fwdError</t>
  </si>
  <si>
    <t>*b_coreError</t>
  </si>
  <si>
    <t>*b_EF_2mu0_NoAlg</t>
  </si>
  <si>
    <t>*b_EF_2mu10</t>
  </si>
  <si>
    <t>*b_EF_2mu10_NoAlg</t>
  </si>
  <si>
    <t>*b_EF_2mu4</t>
  </si>
  <si>
    <t>*b_EF_2mu4_Bmumu</t>
  </si>
  <si>
    <t>*b_EF_2mu4_Bmumux</t>
  </si>
  <si>
    <t>*b_EF_2mu4_DiMu</t>
  </si>
  <si>
    <t>*b_EF_2mu4_DiMu_SiTrk</t>
  </si>
  <si>
    <t>*b_EF_2mu4_DiMu_noVtx</t>
  </si>
  <si>
    <t>*b_EF_2mu4_DiMu_noVtx_noOS</t>
  </si>
  <si>
    <t>*b_EF_2mu4_Jpsimumu</t>
  </si>
  <si>
    <t>*b_EF_2mu4_Jpsimumu_IDTrkNoCut</t>
  </si>
  <si>
    <t>*b_EF_2mu4_Upsimumu</t>
  </si>
  <si>
    <t>*b_EF_2mu6</t>
  </si>
  <si>
    <t>*b_EF_2mu6_Bmumu</t>
  </si>
  <si>
    <t>*b_EF_2mu6_Bmumux</t>
  </si>
  <si>
    <t>*b_EF_2mu6_DiMu</t>
  </si>
  <si>
    <t>*b_EF_2mu6_Jpsimumu</t>
  </si>
  <si>
    <t>*b_EF_2mu6_MG</t>
  </si>
  <si>
    <t>*b_EF_2mu6_NoAlg</t>
  </si>
  <si>
    <t>*b_EF_2mu6_Upsimumu</t>
  </si>
  <si>
    <t>*b_EF_2mu6_g10_loose</t>
  </si>
  <si>
    <t>*b_EF_mu0_NoAlg</t>
  </si>
  <si>
    <t>*b_EF_mu0_comm_NoAlg</t>
  </si>
  <si>
    <t>*b_EF_mu0_comm_empty_NoAlg</t>
  </si>
  <si>
    <t>*b_EF_mu0_comm_firstempty_NoAlg</t>
  </si>
  <si>
    <t>*b_EF_mu0_comm_unpaired_iso_NoAlg</t>
  </si>
  <si>
    <t>*b_EF_mu0_comm_unpaired_noniso_NoAlg</t>
  </si>
  <si>
    <t>*b_EF_mu0_empty_NoAlg</t>
  </si>
  <si>
    <t>*b_EF_mu0_firstempty_NoAlg</t>
  </si>
  <si>
    <t>*b_EF_mu0_missingRoi</t>
  </si>
  <si>
    <t>*b_EF_mu0_outOfTime1</t>
  </si>
  <si>
    <t>*b_EF_mu0_outOfTime2</t>
  </si>
  <si>
    <t>*b_EF_mu0_rpcOnly</t>
  </si>
  <si>
    <t>*b_EF_mu0_unpaired_iso_NoAlg</t>
  </si>
  <si>
    <t>*b_EF_mu0_unpaired_noniso_NoAlg</t>
  </si>
  <si>
    <t>*b_EF_mu10</t>
  </si>
  <si>
    <t>*b_EF_mu10_Ecut12</t>
  </si>
  <si>
    <t>*b_EF_mu10_Ecut123</t>
  </si>
  <si>
    <t>*b_EF_mu10_Ecut13</t>
  </si>
  <si>
    <t>*b_EF_mu10_IDTrkNoCut</t>
  </si>
  <si>
    <t>*b_EF_mu10_MG</t>
  </si>
  <si>
    <t>*b_EF_mu10_MSonly</t>
  </si>
  <si>
    <t>*b_EF_mu10_MSonly_Ecut12</t>
  </si>
  <si>
    <t>*b_EF_mu10_MSonly_Ecut123</t>
  </si>
  <si>
    <t>*b_EF_mu10_MSonly_Ecut13</t>
  </si>
  <si>
    <t>*b_EF_mu10_MSonly_tight</t>
  </si>
  <si>
    <t>*b_EF_mu10_NoAlg</t>
  </si>
  <si>
    <t>*b_EF_mu10_SiTrk</t>
  </si>
  <si>
    <t>*b_EF_mu10_j30</t>
  </si>
  <si>
    <t>*b_EF_mu10_tight</t>
  </si>
  <si>
    <t>*b_EF_mu10i_loose</t>
  </si>
  <si>
    <t>*b_EF_mu13</t>
  </si>
  <si>
    <t>*b_EF_mu13_MG</t>
  </si>
  <si>
    <t>*b_EF_mu13_MG_tight</t>
  </si>
  <si>
    <t>*b_EF_mu13_tight</t>
  </si>
  <si>
    <t>*b_EF_mu15</t>
  </si>
  <si>
    <t>*b_EF_mu15_MG</t>
  </si>
  <si>
    <t>*b_EF_mu15_NoAlg</t>
  </si>
  <si>
    <t>*b_EF_mu20</t>
  </si>
  <si>
    <t>*b_EF_mu20_MSonly</t>
  </si>
  <si>
    <t>*b_EF_mu20_NoAlg</t>
  </si>
  <si>
    <t>*b_EF_mu20_passHLT</t>
  </si>
  <si>
    <t>*b_EF_mu20_slow</t>
  </si>
  <si>
    <t>*b_EF_mu30_MSonly</t>
  </si>
  <si>
    <t>*b_EF_mu4</t>
  </si>
  <si>
    <t>*b_EF_mu40_MSonly</t>
  </si>
  <si>
    <t>*b_EF_mu4_Bmumu</t>
  </si>
  <si>
    <t>*b_EF_mu4_BmumuX</t>
  </si>
  <si>
    <t>*b_EF_mu4_DiMu</t>
  </si>
  <si>
    <t>*b_EF_mu4_DiMu_FS</t>
  </si>
  <si>
    <t>*b_EF_mu4_DiMu_FS_noOS</t>
  </si>
  <si>
    <t>*b_EF_mu4_DiMu_MG</t>
  </si>
  <si>
    <t>*b_EF_mu4_DiMu_MG_FS</t>
  </si>
  <si>
    <t>*b_EF_mu4_DiMu_SiTrk</t>
  </si>
  <si>
    <t>*b_EF_mu4_DiMu_SiTrk_FS</t>
  </si>
  <si>
    <t>*b_EF_mu4_DiMu_noOS</t>
  </si>
  <si>
    <t>*b_EF_mu4_IDTrkNoCut</t>
  </si>
  <si>
    <t>*b_EF_mu4_Jpsie5e3</t>
  </si>
  <si>
    <t>*b_EF_mu4_Jpsie5e3_FS</t>
  </si>
  <si>
    <t>*b_EF_mu4_Jpsie5e3_SiTrk</t>
  </si>
  <si>
    <t>*b_EF_mu4_Jpsie5e3_SiTrk_FS</t>
  </si>
  <si>
    <t>*b_EF_mu4_Jpsimumu</t>
  </si>
  <si>
    <t>*b_EF_mu4_Jpsimumu_FS</t>
  </si>
  <si>
    <t>*b_EF_mu4_Jpsimumu_SiTrk_FS</t>
  </si>
  <si>
    <t>*b_EF_mu4_L1J10_matched</t>
  </si>
  <si>
    <t>*b_EF_mu4_L1J15_matched</t>
  </si>
  <si>
    <t>*b_EF_mu4_L1J30_matched</t>
  </si>
  <si>
    <t>*b_EF_mu4_L1J55_matched</t>
  </si>
  <si>
    <t>*b_EF_mu4_L1J5_matched</t>
  </si>
  <si>
    <t>*b_EF_mu4_L2MSonly_EFFS_passL2</t>
  </si>
  <si>
    <t>*b_EF_mu4_MG</t>
  </si>
  <si>
    <t>*b_EF_mu4_MSonly</t>
  </si>
  <si>
    <t>*b_EF_mu4_MSonly_EFFS_passL2</t>
  </si>
  <si>
    <t>*b_EF_mu4_MSonly_MB2_noL2_EFFS</t>
  </si>
  <si>
    <t>*b_EF_mu4_MSonly_cosmic</t>
  </si>
  <si>
    <t>*b_EF_mu4_MSonly_outOfTime</t>
  </si>
  <si>
    <t>*b_EF_mu4_MV</t>
  </si>
  <si>
    <t>*b_EF_mu4_SiTrk</t>
  </si>
  <si>
    <t>*b_EF_mu4_Trk_Jpsi</t>
  </si>
  <si>
    <t>*b_EF_mu4_Trk_Jpsi_FS</t>
  </si>
  <si>
    <t>*b_EF_mu4_Trk_Jpsi_loose</t>
  </si>
  <si>
    <t>*b_EF_mu4_Trk_Upsi_FS</t>
  </si>
  <si>
    <t>*b_EF_mu4_Trk_Upsi_loose_FS</t>
  </si>
  <si>
    <t>*b_EF_mu4_Upsimumu_FS</t>
  </si>
  <si>
    <t>*b_EF_mu4_Upsimumu_SiTrk_FS</t>
  </si>
  <si>
    <t>*b_EF_mu4_comm_MSonly_cosmic</t>
  </si>
  <si>
    <t>*b_EF_mu4_comm_cosmic</t>
  </si>
  <si>
    <t>*b_EF_mu4_comm_firstempty</t>
  </si>
  <si>
    <t>*b_EF_mu4_comm_unpaired_iso</t>
  </si>
  <si>
    <t>*b_EF_mu4_cosmic</t>
  </si>
  <si>
    <t>*b_EF_mu4_firstempty</t>
  </si>
  <si>
    <t>*b_EF_mu4_j20</t>
  </si>
  <si>
    <t>*b_EF_mu4_j20_jetNoEF</t>
  </si>
  <si>
    <t>*b_EF_mu4_j30</t>
  </si>
  <si>
    <t>*b_EF_mu4_j30_jetNoEF</t>
  </si>
  <si>
    <t>*b_EF_mu4_mu6</t>
  </si>
  <si>
    <t>*b_EF_mu4_muCombTag</t>
  </si>
  <si>
    <t>*b_EF_mu4_tile</t>
  </si>
  <si>
    <t>*b_EF_mu4_tile_cosmic</t>
  </si>
  <si>
    <t>*b_EF_mu4_unpaired_iso</t>
  </si>
  <si>
    <t>*b_EF_mu4mu6_Bmumu</t>
  </si>
  <si>
    <t>*b_EF_mu4mu6_BmumuX</t>
  </si>
  <si>
    <t>*b_EF_mu4mu6_DiMu</t>
  </si>
  <si>
    <t>*b_EF_mu4mu6_Jpsimumu</t>
  </si>
  <si>
    <t>*b_EF_mu4mu6_Jpsimumu_IDTrkNoCut</t>
  </si>
  <si>
    <t>*b_EF_mu4mu6_Upsimumu</t>
  </si>
  <si>
    <t>*b_EF_mu6</t>
  </si>
  <si>
    <t>*b_EF_mu6_Bmumu</t>
  </si>
  <si>
    <t>*b_EF_mu6_BmumuX</t>
  </si>
  <si>
    <t>*b_EF_mu6_DiMu</t>
  </si>
  <si>
    <t>*b_EF_mu6_Ecut12</t>
  </si>
  <si>
    <t>*b_EF_mu6_Ecut123</t>
  </si>
  <si>
    <t>*b_EF_mu6_Ecut13</t>
  </si>
  <si>
    <t>*b_EF_mu6_Ecut2</t>
  </si>
  <si>
    <t>*b_EF_mu6_Ecut3</t>
  </si>
  <si>
    <t>*b_EF_mu6_IDTrkNoCut</t>
  </si>
  <si>
    <t>*b_EF_mu6_Jpsie5e3</t>
  </si>
  <si>
    <t>*b_EF_mu6_Jpsie5e3_FS</t>
  </si>
  <si>
    <t>*b_EF_mu6_Jpsie5e3_SiTrk</t>
  </si>
  <si>
    <t>*b_EF_mu6_Jpsie5e3_SiTrk_FS</t>
  </si>
  <si>
    <t>*b_EF_mu6_Jpsimumu</t>
  </si>
  <si>
    <t>*b_EF_mu6_MG</t>
  </si>
  <si>
    <t>*b_EF_mu6_MSonly</t>
  </si>
  <si>
    <t>*b_EF_mu6_MSonly_Ecut12</t>
  </si>
  <si>
    <t>*b_EF_mu6_MSonly_Ecut123</t>
  </si>
  <si>
    <t>*b_EF_mu6_MSonly_Ecut13</t>
  </si>
  <si>
    <t>*b_EF_mu6_MSonly_Ecut2</t>
  </si>
  <si>
    <t>*b_EF_mu6_MSonly_Ecut3</t>
  </si>
  <si>
    <t>*b_EF_mu6_MSonly_outOfTime</t>
  </si>
  <si>
    <t>*b_EF_mu6_NoAlg</t>
  </si>
  <si>
    <t>*b_EF_mu6_SiTrk</t>
  </si>
  <si>
    <t>*b_EF_mu6_Trk_Jpsi</t>
  </si>
  <si>
    <t>*b_EF_mu6_Upsimumu_FS</t>
  </si>
  <si>
    <t>*b_EF_mu6_muCombTag</t>
  </si>
  <si>
    <t>*b_L1_2MU0</t>
  </si>
  <si>
    <t>*b_L1_2MU0_FIRSTEMPTY</t>
  </si>
  <si>
    <t>*b_L1_2MU0_MU6</t>
  </si>
  <si>
    <t>*b_L1_2MU10</t>
  </si>
  <si>
    <t>*b_L1_2MU20</t>
  </si>
  <si>
    <t>*b_L1_2MU6</t>
  </si>
  <si>
    <t>*b_L1_2MU6_EM5</t>
  </si>
  <si>
    <t>*b_L1_MU0</t>
  </si>
  <si>
    <t>*b_L1_MU0_COMM</t>
  </si>
  <si>
    <t>*b_L1_MU0_COMM_EMPTY</t>
  </si>
  <si>
    <t>*b_L1_MU0_COMM_FIRSTEMPTY</t>
  </si>
  <si>
    <t>*b_L1_MU0_COMM_UNPAIRED_ISO</t>
  </si>
  <si>
    <t>*b_L1_MU0_COMM_UNPAIRED_NONISO</t>
  </si>
  <si>
    <t>*b_L1_MU0_EM3</t>
  </si>
  <si>
    <t>*b_L1_MU0_EMPTY</t>
  </si>
  <si>
    <t>*b_L1_MU0_FIRSTEMPTY</t>
  </si>
  <si>
    <t>*b_L1_MU0_J10</t>
  </si>
  <si>
    <t>*b_L1_MU0_J15</t>
  </si>
  <si>
    <t>*b_L1_MU0_J30</t>
  </si>
  <si>
    <t>*b_L1_MU0_J5</t>
  </si>
  <si>
    <t>*b_L1_MU0_J55</t>
  </si>
  <si>
    <t>*b_L1_MU0_MV</t>
  </si>
  <si>
    <t>*b_L1_MU0_UNPAIRED_ISO</t>
  </si>
  <si>
    <t>*b_L1_MU0_UNPAIRED_NONISO</t>
  </si>
  <si>
    <t>*b_L1_MU10</t>
  </si>
  <si>
    <t>*b_L1_MU10_FIRSTEMPTY</t>
  </si>
  <si>
    <t>*b_L1_MU10_J10</t>
  </si>
  <si>
    <t>*b_L1_MU15</t>
  </si>
  <si>
    <t>*b_L1_MU20</t>
  </si>
  <si>
    <t>*b_L1_MU6</t>
  </si>
  <si>
    <t>*b_L1_MU6_EM3</t>
  </si>
  <si>
    <t>*b_L1_MU6_FIRSTEMPTY</t>
  </si>
  <si>
    <t>*b_L1_MU6_J5</t>
  </si>
  <si>
    <t>*b_L2_2mu0_NoAlg</t>
  </si>
  <si>
    <t>*b_L2_2mu10</t>
  </si>
  <si>
    <t>*b_L2_2mu10_NoAlg</t>
  </si>
  <si>
    <t>*b_L2_2mu4</t>
  </si>
  <si>
    <t>*b_L2_2mu4_Bmumu</t>
  </si>
  <si>
    <t>*b_L2_2mu4_Bmumux</t>
  </si>
  <si>
    <t>*b_L2_2mu4_DiMu</t>
  </si>
  <si>
    <t>*b_L2_2mu4_DiMu_SiTrk</t>
  </si>
  <si>
    <t>*b_L2_2mu4_DiMu_noVtx</t>
  </si>
  <si>
    <t>*b_L2_2mu4_DiMu_noVtx_noOS</t>
  </si>
  <si>
    <t>*b_L2_2mu4_Jpsimumu</t>
  </si>
  <si>
    <t>*b_L2_2mu4_Jpsimumu_IDTrkNoCut</t>
  </si>
  <si>
    <t>*b_L2_2mu4_Upsimumu</t>
  </si>
  <si>
    <t>*b_L2_2mu6</t>
  </si>
  <si>
    <t>*b_L2_2mu6_Bmumu</t>
  </si>
  <si>
    <t>*b_L2_2mu6_Bmumux</t>
  </si>
  <si>
    <t>*b_L2_2mu6_DiMu</t>
  </si>
  <si>
    <t>*b_L2_2mu6_Jpsimumu</t>
  </si>
  <si>
    <t>*b_L2_2mu6_MG</t>
  </si>
  <si>
    <t>*b_L2_2mu6_NoAlg</t>
  </si>
  <si>
    <t>*b_L2_2mu6_Upsimumu</t>
  </si>
  <si>
    <t>*b_L2_2mu6_g10_loose</t>
  </si>
  <si>
    <t>*b_L2_mu0_NoAlg</t>
  </si>
  <si>
    <t>*b_L2_mu0_comm_NoAlg</t>
  </si>
  <si>
    <t>*b_L2_mu0_comm_empty_NoAlg</t>
  </si>
  <si>
    <t>*b_L2_mu0_comm_firstempty_NoAlg</t>
  </si>
  <si>
    <t>*b_L2_mu0_comm_unpaired_iso_NoAlg</t>
  </si>
  <si>
    <t>*b_L2_mu0_comm_unpaired_noniso_NoAlg</t>
  </si>
  <si>
    <t>*b_L2_mu0_empty_NoAlg</t>
  </si>
  <si>
    <t>*b_L2_mu0_firstempty_NoAlg</t>
  </si>
  <si>
    <t>*b_L2_mu0_missingRoi</t>
  </si>
  <si>
    <t>*b_L2_mu0_outOfTime1</t>
  </si>
  <si>
    <t>*b_L2_mu0_outOfTime2</t>
  </si>
  <si>
    <t>*b_L2_mu0_rpcOnly</t>
  </si>
  <si>
    <t>*b_L2_mu0_unpaired_iso_NoAlg</t>
  </si>
  <si>
    <t>*b_L2_mu0_unpaired_noniso_NoAlg</t>
  </si>
  <si>
    <t>*b_L2_mu10</t>
  </si>
  <si>
    <t>*b_L2_mu10_Ecut12</t>
  </si>
  <si>
    <t>*b_L2_mu10_Ecut123</t>
  </si>
  <si>
    <t>*b_L2_mu10_Ecut13</t>
  </si>
  <si>
    <t>*b_L2_mu10_IDTrkNoCut</t>
  </si>
  <si>
    <t>*b_L2_mu10_MG</t>
  </si>
  <si>
    <t>*b_L2_mu10_MSonly</t>
  </si>
  <si>
    <t>*b_L2_mu10_MSonly_Ecut12</t>
  </si>
  <si>
    <t>*b_L2_mu10_MSonly_Ecut123</t>
  </si>
  <si>
    <t>*b_L2_mu10_MSonly_Ecut13</t>
  </si>
  <si>
    <t>*b_L2_mu10_MSonly_tight</t>
  </si>
  <si>
    <t>*b_L2_mu10_NoAlg</t>
  </si>
  <si>
    <t>*b_L2_mu10_SiTrk</t>
  </si>
  <si>
    <t>*b_L2_mu10_j30</t>
  </si>
  <si>
    <t>*b_L2_mu10_tight</t>
  </si>
  <si>
    <t>*b_L2_mu10i_loose</t>
  </si>
  <si>
    <t>*b_L2_mu13</t>
  </si>
  <si>
    <t>*b_L2_mu13_MG</t>
  </si>
  <si>
    <t>*b_L2_mu13_MG_tight</t>
  </si>
  <si>
    <t>*b_L2_mu13_tight</t>
  </si>
  <si>
    <t>*b_L2_mu15</t>
  </si>
  <si>
    <t>*b_L2_mu15_MG</t>
  </si>
  <si>
    <t>*b_L2_mu15_NoAlg</t>
  </si>
  <si>
    <t>*b_L2_mu20</t>
  </si>
  <si>
    <t>*b_L2_mu20_MSonly</t>
  </si>
  <si>
    <t>*b_L2_mu20_NoAlg</t>
  </si>
  <si>
    <t>*b_L2_mu20_passHLT</t>
  </si>
  <si>
    <t>*b_L2_mu20_slow</t>
  </si>
  <si>
    <t>*b_L2_mu30_MSonly</t>
  </si>
  <si>
    <t>*b_L2_mu4</t>
  </si>
  <si>
    <t>*b_L2_mu40_MSonly</t>
  </si>
  <si>
    <t>*b_L2_mu4_Bmumu</t>
  </si>
  <si>
    <t>*b_L2_mu4_BmumuX</t>
  </si>
  <si>
    <t>*b_L2_mu4_DiMu</t>
  </si>
  <si>
    <t>*b_L2_mu4_DiMu_FS</t>
  </si>
  <si>
    <t>*b_L2_mu4_DiMu_FS_noOS</t>
  </si>
  <si>
    <t>*b_L2_mu4_DiMu_MG</t>
  </si>
  <si>
    <t>*b_L2_mu4_DiMu_MG_FS</t>
  </si>
  <si>
    <t>*b_L2_mu4_DiMu_SiTrk</t>
  </si>
  <si>
    <t>*b_L2_mu4_DiMu_SiTrk_FS</t>
  </si>
  <si>
    <t>*b_L2_mu4_DiMu_noOS</t>
  </si>
  <si>
    <t>*b_L2_mu4_IDTrkNoCut</t>
  </si>
  <si>
    <t>*b_L2_mu4_Jpsie5e3</t>
  </si>
  <si>
    <t>*b_L2_mu4_Jpsie5e3_FS</t>
  </si>
  <si>
    <t>*b_L2_mu4_Jpsie5e3_SiTrk</t>
  </si>
  <si>
    <t>*b_L2_mu4_Jpsie5e3_SiTrk_FS</t>
  </si>
  <si>
    <t>*b_L2_mu4_Jpsimumu</t>
  </si>
  <si>
    <t>*b_L2_mu4_Jpsimumu_FS</t>
  </si>
  <si>
    <t>*b_L2_mu4_Jpsimumu_SiTrk_FS</t>
  </si>
  <si>
    <t>*b_L2_mu4_L1J10_matched</t>
  </si>
  <si>
    <t>*b_L2_mu4_L1J15_matched</t>
  </si>
  <si>
    <t>*b_L2_mu4_L1J30_matched</t>
  </si>
  <si>
    <t>*b_L2_mu4_L1J55_matched</t>
  </si>
  <si>
    <t>*b_L2_mu4_L1J5_matched</t>
  </si>
  <si>
    <t>*b_L2_mu4_L2MSonly_EFFS_passL2</t>
  </si>
  <si>
    <t>*b_L2_mu4_MG</t>
  </si>
  <si>
    <t>*b_L2_mu4_MSonly</t>
  </si>
  <si>
    <t>*b_L2_mu4_MSonly_EFFS_passL2</t>
  </si>
  <si>
    <t>*b_L2_mu4_MSonly_MB2_noL2_EFFS</t>
  </si>
  <si>
    <t>*b_L2_mu4_MSonly_cosmic</t>
  </si>
  <si>
    <t>*b_L2_mu4_MSonly_outOfTime</t>
  </si>
  <si>
    <t>*b_L2_mu4_MV</t>
  </si>
  <si>
    <t>*b_L2_mu4_SiTrk</t>
  </si>
  <si>
    <t>*b_L2_mu4_Trk_Jpsi</t>
  </si>
  <si>
    <t>*b_L2_mu4_Trk_Jpsi_FS</t>
  </si>
  <si>
    <t>*b_L2_mu4_Trk_Jpsi_loose</t>
  </si>
  <si>
    <t>*b_L2_mu4_Trk_Upsi_FS</t>
  </si>
  <si>
    <t>*b_L2_mu4_Trk_Upsi_loose_FS</t>
  </si>
  <si>
    <t>*b_L2_mu4_Upsimumu_FS</t>
  </si>
  <si>
    <t>*b_L2_mu4_Upsimumu_SiTrk_FS</t>
  </si>
  <si>
    <t>*b_L2_mu4_comm_MSonly_cosmic</t>
  </si>
  <si>
    <t>*b_L2_mu4_comm_cosmic</t>
  </si>
  <si>
    <t>*b_L2_mu4_comm_firstempty</t>
  </si>
  <si>
    <t>*b_L2_mu4_comm_unpaired_iso</t>
  </si>
  <si>
    <t>*b_L2_mu4_cosmic</t>
  </si>
  <si>
    <t>*b_L2_mu4_firstempty</t>
  </si>
  <si>
    <t>*b_L2_mu4_j20</t>
  </si>
  <si>
    <t>*b_L2_mu4_j20_jetNoEF</t>
  </si>
  <si>
    <t>*b_L2_mu4_j25</t>
  </si>
  <si>
    <t>*b_L2_mu4_mu6</t>
  </si>
  <si>
    <t>*b_L2_mu4_muCombTag</t>
  </si>
  <si>
    <t>*b_L2_mu4_tile</t>
  </si>
  <si>
    <t>*b_L2_mu4_tile_cosmic</t>
  </si>
  <si>
    <t>*b_L2_mu4_unpaired_iso</t>
  </si>
  <si>
    <t>*b_L2_mu4mu6_Bmumu</t>
  </si>
  <si>
    <t>*b_L2_mu4mu6_BmumuX</t>
  </si>
  <si>
    <t>*b_L2_mu4mu6_DiMu</t>
  </si>
  <si>
    <t>*b_L2_mu4mu6_Jpsimumu</t>
  </si>
  <si>
    <t>*b_L2_mu4mu6_Jpsimumu_IDTrkNoCut</t>
  </si>
  <si>
    <t>*b_L2_mu4mu6_Upsimumu</t>
  </si>
  <si>
    <t>*b_L2_mu6</t>
  </si>
  <si>
    <t>*b_L2_mu6_Bmumu</t>
  </si>
  <si>
    <t>*b_L2_mu6_BmumuX</t>
  </si>
  <si>
    <t>*b_L2_mu6_DiMu</t>
  </si>
  <si>
    <t>*b_L2_mu6_Ecut12</t>
  </si>
  <si>
    <t>*b_L2_mu6_Ecut123</t>
  </si>
  <si>
    <t>*b_L2_mu6_Ecut13</t>
  </si>
  <si>
    <t>*b_L2_mu6_Ecut2</t>
  </si>
  <si>
    <t>*b_L2_mu6_Ecut3</t>
  </si>
  <si>
    <t>*b_L2_mu6_IDTrkNoCut</t>
  </si>
  <si>
    <t>*b_L2_mu6_Jpsie5e3</t>
  </si>
  <si>
    <t>*b_L2_mu6_Jpsie5e3_FS</t>
  </si>
  <si>
    <t>*b_L2_mu6_Jpsie5e3_SiTrk</t>
  </si>
  <si>
    <t>*b_L2_mu6_Jpsie5e3_SiTrk_FS</t>
  </si>
  <si>
    <t>*b_L2_mu6_Jpsimumu</t>
  </si>
  <si>
    <t>*b_L2_mu6_MG</t>
  </si>
  <si>
    <t>*b_L2_mu6_MSonly</t>
  </si>
  <si>
    <t>*b_L2_mu6_MSonly_Ecut12</t>
  </si>
  <si>
    <t>*b_L2_mu6_MSonly_Ecut123</t>
  </si>
  <si>
    <t>*b_L2_mu6_MSonly_Ecut13</t>
  </si>
  <si>
    <t>*b_L2_mu6_MSonly_Ecut2</t>
  </si>
  <si>
    <t>*b_L2_mu6_MSonly_Ecut3</t>
  </si>
  <si>
    <t>*b_L2_mu6_MSonly_outOfTime</t>
  </si>
  <si>
    <t>*b_L2_mu6_NoAlg</t>
  </si>
  <si>
    <t>*b_L2_mu6_SiTrk</t>
  </si>
  <si>
    <t>*b_L2_mu6_Trk_Jpsi</t>
  </si>
  <si>
    <t>*b_L2_mu6_Upsimumu_FS</t>
  </si>
  <si>
    <t>*b_L2_mu6_muCombTag</t>
  </si>
  <si>
    <t>*b_mu_muid_n</t>
  </si>
  <si>
    <t>*b_mu_muid_E</t>
  </si>
  <si>
    <t>*b_mu_muid_pt</t>
  </si>
  <si>
    <t>*b_mu_muid_m</t>
  </si>
  <si>
    <t>*b_mu_muid_eta</t>
  </si>
  <si>
    <t>*b_mu_muid_phi</t>
  </si>
  <si>
    <t>*b_mu_muid_px</t>
  </si>
  <si>
    <t>*b_mu_muid_py</t>
  </si>
  <si>
    <t>*b_mu_muid_pz</t>
  </si>
  <si>
    <t>*b_mu_muid_charge</t>
  </si>
  <si>
    <t>*b_mu_muid_allauthor</t>
  </si>
  <si>
    <t>*b_mu_muid_author</t>
  </si>
  <si>
    <t>*b_mu_muid_beta</t>
  </si>
  <si>
    <t>*b_mu_muid_isMuonLikelihood</t>
  </si>
  <si>
    <t>*b_mu_muid_matchchi2</t>
  </si>
  <si>
    <t>*b_mu_muid_matchndof</t>
  </si>
  <si>
    <t>*b_mu_muid_etcone20</t>
  </si>
  <si>
    <t>*b_mu_muid_etcone30</t>
  </si>
  <si>
    <t>*b_mu_muid_etcone40</t>
  </si>
  <si>
    <t>*b_mu_muid_nucone20</t>
  </si>
  <si>
    <t>*b_mu_muid_nucone30</t>
  </si>
  <si>
    <t>*b_mu_muid_nucone40</t>
  </si>
  <si>
    <t>*b_mu_muid_ptcone20</t>
  </si>
  <si>
    <t>*b_mu_muid_ptcone30</t>
  </si>
  <si>
    <t>*b_mu_muid_ptcone40</t>
  </si>
  <si>
    <t>*b_mu_muid_energyLossPar</t>
  </si>
  <si>
    <t>*b_mu_muid_energyLossErr</t>
  </si>
  <si>
    <t>*b_mu_muid_etCore</t>
  </si>
  <si>
    <t>*b_mu_muid_energyLossType</t>
  </si>
  <si>
    <t>*b_mu_muid_caloMuonIdTag</t>
  </si>
  <si>
    <t>*b_mu_muid_caloLRLikelihood</t>
  </si>
  <si>
    <t>*b_mu_muid_bestMatch</t>
  </si>
  <si>
    <t>*b_mu_muid_isStandAloneMuon</t>
  </si>
  <si>
    <t>*b_mu_muid_isCombinedMuon</t>
  </si>
  <si>
    <t>*b_mu_muid_isLowPtReconstructedMuon</t>
  </si>
  <si>
    <t>*b_mu_muid_loose</t>
  </si>
  <si>
    <t>*b_mu_muid_medium</t>
  </si>
  <si>
    <t>*b_mu_muid_tight</t>
  </si>
  <si>
    <t>*b_mu_muid_d0_exPV</t>
  </si>
  <si>
    <t>*b_mu_muid_z0_exPV</t>
  </si>
  <si>
    <t>*b_mu_muid_phi_exPV</t>
  </si>
  <si>
    <t>*b_mu_muid_theta_exPV</t>
  </si>
  <si>
    <t>*b_mu_muid_qoverp_exPV</t>
  </si>
  <si>
    <t>*b_mu_muid_cb_d0_exPV</t>
  </si>
  <si>
    <t>*b_mu_muid_cb_z0_exPV</t>
  </si>
  <si>
    <t>*b_mu_muid_cb_phi_exPV</t>
  </si>
  <si>
    <t>*b_mu_muid_cb_theta_exPV</t>
  </si>
  <si>
    <t>*b_mu_muid_cb_qoverp_exPV</t>
  </si>
  <si>
    <t>*b_mu_muid_id_d0_exPV</t>
  </si>
  <si>
    <t>*b_mu_muid_id_z0_exPV</t>
  </si>
  <si>
    <t>*b_mu_muid_id_phi_exPV</t>
  </si>
  <si>
    <t>*b_mu_muid_id_theta_exPV</t>
  </si>
  <si>
    <t>*b_mu_muid_id_qoverp_exPV</t>
  </si>
  <si>
    <t>*b_mu_muid_me_d0_exPV</t>
  </si>
  <si>
    <t>*b_mu_muid_me_z0_exPV</t>
  </si>
  <si>
    <t>*b_mu_muid_me_phi_exPV</t>
  </si>
  <si>
    <t>*b_mu_muid_me_theta_exPV</t>
  </si>
  <si>
    <t>*b_mu_muid_me_qoverp_exPV</t>
  </si>
  <si>
    <t>*b_mu_muid_ie_d0_exPV</t>
  </si>
  <si>
    <t>*b_mu_muid_ie_z0_exPV</t>
  </si>
  <si>
    <t>*b_mu_muid_ie_phi_exPV</t>
  </si>
  <si>
    <t>*b_mu_muid_ie_theta_exPV</t>
  </si>
  <si>
    <t>*b_mu_muid_ie_qoverp_exPV</t>
  </si>
  <si>
    <t>*b_mu_muid_SpaceTime_detID</t>
  </si>
  <si>
    <t>*b_mu_muid_SpaceTime_t</t>
  </si>
  <si>
    <t>*b_mu_muid_SpaceTime_tError</t>
  </si>
  <si>
    <t>*b_mu_muid_SpaceTime_weight</t>
  </si>
  <si>
    <t>*b_mu_muid_SpaceTime_x</t>
  </si>
  <si>
    <t>*b_mu_muid_SpaceTime_y</t>
  </si>
  <si>
    <t>*b_mu_muid_SpaceTime_z</t>
  </si>
  <si>
    <t>*b_mu_muid_SpaceTime_t_Tile</t>
  </si>
  <si>
    <t>*b_mu_muid_SpaceTime_tError_Tile</t>
  </si>
  <si>
    <t>*b_mu_muid_SpaceTime_weight_Tile</t>
  </si>
  <si>
    <t>*b_mu_muid_SpaceTime_x_Tile</t>
  </si>
  <si>
    <t>*b_mu_muid_SpaceTime_y_Tile</t>
  </si>
  <si>
    <t>*b_mu_muid_SpaceTime_z_Tile</t>
  </si>
  <si>
    <t>*b_mu_muid_SpaceTime_t_TRT</t>
  </si>
  <si>
    <t>*b_mu_muid_SpaceTime_tError_TRT</t>
  </si>
  <si>
    <t>*b_mu_muid_SpaceTime_weight_TRT</t>
  </si>
  <si>
    <t>*b_mu_muid_SpaceTime_x_TRT</t>
  </si>
  <si>
    <t>*b_mu_muid_SpaceTime_y_TRT</t>
  </si>
  <si>
    <t>*b_mu_muid_SpaceTime_z_TRT</t>
  </si>
  <si>
    <t>*b_mu_muid_SpaceTime_t_MDT</t>
  </si>
  <si>
    <t>*b_mu_muid_SpaceTime_tError_MDT</t>
  </si>
  <si>
    <t>*b_mu_muid_SpaceTime_weight_MDT</t>
  </si>
  <si>
    <t>*b_mu_muid_SpaceTime_x_MDT</t>
  </si>
  <si>
    <t>*b_mu_muid_SpaceTime_y_MDT</t>
  </si>
  <si>
    <t>*b_mu_muid_SpaceTime_z_MDT</t>
  </si>
  <si>
    <t>*b_mu_muid_TileCellEnergyLayer1</t>
  </si>
  <si>
    <t>*b_mu_muid_TileTimeLayer1</t>
  </si>
  <si>
    <t>*b_mu_muid_TileCellRmsNoiseLayer1</t>
  </si>
  <si>
    <t>*b_mu_muid_TileCellSignLayer1</t>
  </si>
  <si>
    <t>*b_mu_muid_TileCellEnergyLayer2</t>
  </si>
  <si>
    <t>*b_mu_muid_TileTimeLayer2</t>
  </si>
  <si>
    <t>*b_mu_muid_TileCellRmsNoiseLayer2</t>
  </si>
  <si>
    <t>*b_mu_muid_TileCellSignLayer2</t>
  </si>
  <si>
    <t>*b_mu_muid_TileCellEnergyLayer3</t>
  </si>
  <si>
    <t>*b_mu_muid_TileTimeLayer3</t>
  </si>
  <si>
    <t>*b_mu_muid_TileCellRmsNoiseLayer3</t>
  </si>
  <si>
    <t>*b_mu_muid_TileCellSignLayer3</t>
  </si>
  <si>
    <t>*b_mu_muid_MSTrkT0_1</t>
  </si>
  <si>
    <t>*b_mu_muid_MSTrkT0_2</t>
  </si>
  <si>
    <t>*b_mu_muid_MSTrkT0_3</t>
  </si>
  <si>
    <t>*b_mu_muid_cov_d0_exPV</t>
  </si>
  <si>
    <t>*b_mu_muid_cov_z0_exPV</t>
  </si>
  <si>
    <t>*b_mu_muid_cov_phi_exPV</t>
  </si>
  <si>
    <t>*b_mu_muid_cov_theta_exPV</t>
  </si>
  <si>
    <t>*b_mu_muid_cov_qoverp_exPV</t>
  </si>
  <si>
    <t>*b_mu_muid_cov_d0_z0_exPV</t>
  </si>
  <si>
    <t>*b_mu_muid_cov_d0_phi_exPV</t>
  </si>
  <si>
    <t>*b_mu_muid_cov_d0_theta_exPV</t>
  </si>
  <si>
    <t>*b_mu_muid_cov_d0_qoverp_exPV</t>
  </si>
  <si>
    <t>*b_mu_muid_cov_z0_phi_exPV</t>
  </si>
  <si>
    <t>*b_mu_muid_cov_z0_theta_exPV</t>
  </si>
  <si>
    <t>*b_mu_muid_cov_z0_qoverp_exPV</t>
  </si>
  <si>
    <t>*b_mu_muid_cov_phi_theta_exPV</t>
  </si>
  <si>
    <t>*b_mu_muid_cov_phi_qoverp_exPV</t>
  </si>
  <si>
    <t>*b_mu_muid_cov_theta_qoverp_exPV</t>
  </si>
  <si>
    <t>*b_mu_muid_id_cov_d0_exPV</t>
  </si>
  <si>
    <t>*b_mu_muid_id_cov_z0_exPV</t>
  </si>
  <si>
    <t>*b_mu_muid_id_cov_phi_exPV</t>
  </si>
  <si>
    <t>*b_mu_muid_id_cov_theta_exPV</t>
  </si>
  <si>
    <t>*b_mu_muid_id_cov_qoverp_exPV</t>
  </si>
  <si>
    <t>*b_mu_muid_id_cov_d0_z0_exPV</t>
  </si>
  <si>
    <t>*b_mu_muid_id_cov_d0_phi_exPV</t>
  </si>
  <si>
    <t>*b_mu_muid_id_cov_d0_theta_exPV</t>
  </si>
  <si>
    <t>*b_mu_muid_id_cov_d0_qoverp_exPV</t>
  </si>
  <si>
    <t>*b_mu_muid_id_cov_z0_phi_exPV</t>
  </si>
  <si>
    <t>*b_mu_muid_id_cov_z0_theta_exPV</t>
  </si>
  <si>
    <t>*b_mu_muid_id_cov_z0_qoverp_exPV</t>
  </si>
  <si>
    <t>*b_mu_muid_id_cov_phi_theta_exPV</t>
  </si>
  <si>
    <t>*b_mu_muid_id_cov_phi_qoverp_exPV</t>
  </si>
  <si>
    <t>*b_mu_muid_id_cov_theta_qoverp_exPV</t>
  </si>
  <si>
    <t>*b_mu_muid_me_cov_d0_exPV</t>
  </si>
  <si>
    <t>*b_mu_muid_me_cov_z0_exPV</t>
  </si>
  <si>
    <t>*b_mu_muid_me_cov_phi_exPV</t>
  </si>
  <si>
    <t>*b_mu_muid_me_cov_theta_exPV</t>
  </si>
  <si>
    <t>*b_mu_muid_me_cov_qoverp_exPV</t>
  </si>
  <si>
    <t>*b_mu_muid_me_cov_d0_z0_exPV</t>
  </si>
  <si>
    <t>*b_mu_muid_me_cov_d0_phi_exPV</t>
  </si>
  <si>
    <t>*b_mu_muid_me_cov_d0_theta_exPV</t>
  </si>
  <si>
    <t>*b_mu_muid_me_cov_d0_qoverp_exPV</t>
  </si>
  <si>
    <t>*b_mu_muid_me_cov_z0_phi_exPV</t>
  </si>
  <si>
    <t>*b_mu_muid_me_cov_z0_theta_exPV</t>
  </si>
  <si>
    <t>*b_mu_muid_me_cov_z0_qoverp_exPV</t>
  </si>
  <si>
    <t>*b_mu_muid_me_cov_phi_theta_exPV</t>
  </si>
  <si>
    <t>*b_mu_muid_me_cov_phi_qoverp_exPV</t>
  </si>
  <si>
    <t>*b_mu_muid_me_cov_theta_qoverp_exPV</t>
  </si>
  <si>
    <t>*b_mu_muid_ms_d0</t>
  </si>
  <si>
    <t>*b_mu_muid_ms_z0</t>
  </si>
  <si>
    <t>*b_mu_muid_ms_phi</t>
  </si>
  <si>
    <t>*b_mu_muid_ms_theta</t>
  </si>
  <si>
    <t>*b_mu_muid_ms_qoverp</t>
  </si>
  <si>
    <t>*b_mu_muid_id_d0</t>
  </si>
  <si>
    <t>*b_mu_muid_id_z0</t>
  </si>
  <si>
    <t>*b_mu_muid_id_phi</t>
  </si>
  <si>
    <t>*b_mu_muid_id_theta</t>
  </si>
  <si>
    <t>*b_mu_muid_id_qoverp</t>
  </si>
  <si>
    <t>*b_mu_muid_me_d0</t>
  </si>
  <si>
    <t>*b_mu_muid_me_z0</t>
  </si>
  <si>
    <t>*b_mu_muid_me_phi</t>
  </si>
  <si>
    <t>*b_mu_muid_me_theta</t>
  </si>
  <si>
    <t>*b_mu_muid_me_qoverp</t>
  </si>
  <si>
    <t>*b_mu_muid_ie_d0</t>
  </si>
  <si>
    <t>*b_mu_muid_ie_z0</t>
  </si>
  <si>
    <t>*b_mu_muid_ie_phi</t>
  </si>
  <si>
    <t>*b_mu_muid_ie_theta</t>
  </si>
  <si>
    <t>*b_mu_muid_ie_qoverp</t>
  </si>
  <si>
    <t>*b_mu_muid_nOutliersOnTrack</t>
  </si>
  <si>
    <t>*b_mu_muid_nBLHits</t>
  </si>
  <si>
    <t>*b_mu_muid_nPixHits</t>
  </si>
  <si>
    <t>*b_mu_muid_nSCTHits</t>
  </si>
  <si>
    <t>*b_mu_muid_nTRTHits</t>
  </si>
  <si>
    <t>*b_mu_muid_nTRTHighTHits</t>
  </si>
  <si>
    <t>*b_mu_muid_nBLSharedHits</t>
  </si>
  <si>
    <t>*b_mu_muid_nPixSharedHits</t>
  </si>
  <si>
    <t>*b_mu_muid_nPixHoles</t>
  </si>
  <si>
    <t>*b_mu_muid_nSCTSharedHits</t>
  </si>
  <si>
    <t>*b_mu_muid_nSCTHoles</t>
  </si>
  <si>
    <t>*b_mu_muid_nTRTOutliers</t>
  </si>
  <si>
    <t>*b_mu_muid_nTRTHighTOutliers</t>
  </si>
  <si>
    <t>*b_mu_muid_nGangedPixels</t>
  </si>
  <si>
    <t>*b_mu_muid_nPixelDeadSensors</t>
  </si>
  <si>
    <t>*b_mu_muid_nSCTDeadSensors</t>
  </si>
  <si>
    <t>*b_mu_muid_nTRTDeadStraws</t>
  </si>
  <si>
    <t>*b_mu_muid_expectBLayerHit</t>
  </si>
  <si>
    <t>*b_mu_muid_nMDTHits</t>
  </si>
  <si>
    <t>*b_mu_muid_nMDTHoles</t>
  </si>
  <si>
    <t>*b_mu_muid_nCSCEtaHits</t>
  </si>
  <si>
    <t>*b_mu_muid_nCSCEtaHoles</t>
  </si>
  <si>
    <t>*b_mu_muid_nCSCPhiHits</t>
  </si>
  <si>
    <t>*b_mu_muid_nCSCPhiHoles</t>
  </si>
  <si>
    <t>*b_mu_muid_nRPCEtaHits</t>
  </si>
  <si>
    <t>*b_mu_muid_nRPCEtaHoles</t>
  </si>
  <si>
    <t>*b_mu_muid_nRPCPhiHits</t>
  </si>
  <si>
    <t>*b_mu_muid_nRPCPhiHoles</t>
  </si>
  <si>
    <t>*b_mu_muid_nTGCEtaHits</t>
  </si>
  <si>
    <t>*b_mu_muid_nTGCEtaHoles</t>
  </si>
  <si>
    <t>*b_mu_muid_nTGCPhiHits</t>
  </si>
  <si>
    <t>*b_mu_muid_nTGCPhiHoles</t>
  </si>
  <si>
    <t>*b_mu_muid_nMDTBIHits</t>
  </si>
  <si>
    <t>*b_mu_muid_nMDTBMHits</t>
  </si>
  <si>
    <t>*b_mu_muid_nMDTBOHits</t>
  </si>
  <si>
    <t>*b_mu_muid_nMDTBEEHits</t>
  </si>
  <si>
    <t>*b_mu_muid_nMDTBIS78Hits</t>
  </si>
  <si>
    <t>*b_mu_muid_nMDTEIHits</t>
  </si>
  <si>
    <t>*b_mu_muid_nMDTEMHits</t>
  </si>
  <si>
    <t>*b_mu_muid_nMDTEOHits</t>
  </si>
  <si>
    <t>*b_mu_muid_nMDTEEHits</t>
  </si>
  <si>
    <t>*b_mu_muid_nRPCLayer1EtaHits</t>
  </si>
  <si>
    <t>*b_mu_muid_nRPCLayer2EtaHits</t>
  </si>
  <si>
    <t>*b_mu_muid_nRPCLayer3EtaHits</t>
  </si>
  <si>
    <t>*b_mu_muid_nRPCLayer1PhiHits</t>
  </si>
  <si>
    <t>*b_mu_muid_nRPCLayer2PhiHits</t>
  </si>
  <si>
    <t>*b_mu_muid_nRPCLayer3PhiHits</t>
  </si>
  <si>
    <t>*b_mu_muid_nTGCLayer1EtaHits</t>
  </si>
  <si>
    <t>*b_mu_muid_nTGCLayer2EtaHits</t>
  </si>
  <si>
    <t>*b_mu_muid_nTGCLayer3EtaHits</t>
  </si>
  <si>
    <t>*b_mu_muid_nTGCLayer4EtaHits</t>
  </si>
  <si>
    <t>*b_mu_muid_nTGCLayer1PhiHits</t>
  </si>
  <si>
    <t>*b_mu_muid_nTGCLayer2PhiHits</t>
  </si>
  <si>
    <t>*b_mu_muid_nTGCLayer3PhiHits</t>
  </si>
  <si>
    <t>*b_mu_muid_nTGCLayer4PhiHits</t>
  </si>
  <si>
    <t>*b_mu_muid_barrelSectors</t>
  </si>
  <si>
    <t>*b_mu_muid_endcapSectors</t>
  </si>
  <si>
    <t>*b_mu_muid_trackd0</t>
  </si>
  <si>
    <t>*b_mu_muid_trackz0</t>
  </si>
  <si>
    <t>*b_mu_muid_trackphi</t>
  </si>
  <si>
    <t>*b_mu_muid_tracktheta</t>
  </si>
  <si>
    <t>*b_mu_muid_trackqoverp</t>
  </si>
  <si>
    <t>*b_mu_muid_trackcov_d0</t>
  </si>
  <si>
    <t>*b_mu_muid_trackcov_z0</t>
  </si>
  <si>
    <t>*b_mu_muid_trackcov_phi</t>
  </si>
  <si>
    <t>*b_mu_muid_trackcov_theta</t>
  </si>
  <si>
    <t>*b_mu_muid_trackcov_qoverp</t>
  </si>
  <si>
    <t>*b_mu_muid_trackcov_d0_z0</t>
  </si>
  <si>
    <t>*b_mu_muid_trackcov_d0_phi</t>
  </si>
  <si>
    <t>*b_mu_muid_trackcov_d0_theta</t>
  </si>
  <si>
    <t>*b_mu_muid_trackcov_d0_qoverp</t>
  </si>
  <si>
    <t>*b_mu_muid_trackcov_z0_phi</t>
  </si>
  <si>
    <t>*b_mu_muid_trackcov_z0_theta</t>
  </si>
  <si>
    <t>*b_mu_muid_trackcov_z0_qoverp</t>
  </si>
  <si>
    <t>*b_mu_muid_trackcov_phi_theta</t>
  </si>
  <si>
    <t>*b_mu_muid_trackcov_phi_qoverp</t>
  </si>
  <si>
    <t>*b_mu_muid_trackcov_theta_qoverp</t>
  </si>
  <si>
    <t>*b_mu_muid_trackfitchi2</t>
  </si>
  <si>
    <t>*b_mu_muid_trackfitndof</t>
  </si>
  <si>
    <t>*b_mu_muid_hastrack</t>
  </si>
  <si>
    <t>*b_mu_muid_truth_dr</t>
  </si>
  <si>
    <t>*b_mu_muid_truth_E</t>
  </si>
  <si>
    <t>*b_mu_muid_truth_pt</t>
  </si>
  <si>
    <t>*b_mu_muid_truth_eta</t>
  </si>
  <si>
    <t>*b_mu_muid_truth_phi</t>
  </si>
  <si>
    <t>*b_mu_muid_truth_type</t>
  </si>
  <si>
    <t>*b_mu_muid_truth_status</t>
  </si>
  <si>
    <t>*b_mu_muid_truth_barcode</t>
  </si>
  <si>
    <t>*b_mu_muid_truth_mothertype</t>
  </si>
  <si>
    <t>*b_mu_muid_truth_motherbarcode</t>
  </si>
  <si>
    <t>*b_mu_muid_truth_matched</t>
  </si>
  <si>
    <t>*b_mu_muid_EFCB_dr</t>
  </si>
  <si>
    <t>*b_mu_muid_EFCB_index</t>
  </si>
  <si>
    <t>*b_mu_muid_EFMG_dr</t>
  </si>
  <si>
    <t>*b_mu_muid_EFMG_index</t>
  </si>
  <si>
    <t>*b_mu_muid_EFME_dr</t>
  </si>
  <si>
    <t>*b_mu_muid_EFME_index</t>
  </si>
  <si>
    <t>*b_mu_muid_L2CB_dr</t>
  </si>
  <si>
    <t>*b_mu_muid_L2CB_index</t>
  </si>
  <si>
    <t>*b_mu_muid_L1_dr</t>
  </si>
  <si>
    <t>*b_mu_muid_L1_index</t>
  </si>
  <si>
    <t>*b_mu_staco_n</t>
  </si>
  <si>
    <t>*b_mu_staco_E</t>
  </si>
  <si>
    <t>*b_mu_staco_pt</t>
  </si>
  <si>
    <t>*b_mu_staco_m</t>
  </si>
  <si>
    <t>*b_mu_staco_eta</t>
  </si>
  <si>
    <t>*b_mu_staco_phi</t>
  </si>
  <si>
    <t>*b_mu_staco_px</t>
  </si>
  <si>
    <t>*b_mu_staco_py</t>
  </si>
  <si>
    <t>*b_mu_staco_pz</t>
  </si>
  <si>
    <t>*b_mu_staco_charge</t>
  </si>
  <si>
    <t>*b_mu_staco_allauthor</t>
  </si>
  <si>
    <t>*b_mu_staco_author</t>
  </si>
  <si>
    <t>*b_mu_staco_beta</t>
  </si>
  <si>
    <t>*b_mu_staco_isMuonLikelihood</t>
  </si>
  <si>
    <t>*b_mu_staco_matchchi2</t>
  </si>
  <si>
    <t>*b_mu_staco_matchndof</t>
  </si>
  <si>
    <t>*b_mu_staco_etcone20</t>
  </si>
  <si>
    <t>*b_mu_staco_etcone30</t>
  </si>
  <si>
    <t>*b_mu_staco_etcone40</t>
  </si>
  <si>
    <t>*b_mu_staco_nucone20</t>
  </si>
  <si>
    <t>*b_mu_staco_nucone30</t>
  </si>
  <si>
    <t>*b_mu_staco_nucone40</t>
  </si>
  <si>
    <t>*b_mu_staco_ptcone20</t>
  </si>
  <si>
    <t>*b_mu_staco_ptcone30</t>
  </si>
  <si>
    <t>*b_mu_staco_ptcone40</t>
  </si>
  <si>
    <t>*b_mu_staco_energyLossPar</t>
  </si>
  <si>
    <t>*b_mu_staco_energyLossErr</t>
  </si>
  <si>
    <t>*b_mu_staco_etCore</t>
  </si>
  <si>
    <t>*b_mu_staco_energyLossType</t>
  </si>
  <si>
    <t>*b_mu_staco_caloMuonIdTag</t>
  </si>
  <si>
    <t>*b_mu_staco_caloLRLikelihood</t>
  </si>
  <si>
    <t>*b_mu_staco_bestMatch</t>
  </si>
  <si>
    <t>*b_mu_staco_isStandAloneMuon</t>
  </si>
  <si>
    <t>*b_mu_staco_isCombinedMuon</t>
  </si>
  <si>
    <t>*b_mu_staco_isLowPtReconstructedMuon</t>
  </si>
  <si>
    <t>*b_mu_staco_loose</t>
  </si>
  <si>
    <t>*b_mu_staco_medium</t>
  </si>
  <si>
    <t>*b_mu_staco_tight</t>
  </si>
  <si>
    <t>*b_mu_staco_d0_exPV</t>
  </si>
  <si>
    <t>*b_mu_staco_z0_exPV</t>
  </si>
  <si>
    <t>*b_mu_staco_phi_exPV</t>
  </si>
  <si>
    <t>*b_mu_staco_theta_exPV</t>
  </si>
  <si>
    <t>*b_mu_staco_qoverp_exPV</t>
  </si>
  <si>
    <t>*b_mu_staco_cb_d0_exPV</t>
  </si>
  <si>
    <t>*b_mu_staco_cb_z0_exPV</t>
  </si>
  <si>
    <t>*b_mu_staco_cb_phi_exPV</t>
  </si>
  <si>
    <t>*b_mu_staco_cb_theta_exPV</t>
  </si>
  <si>
    <t>*b_mu_staco_cb_qoverp_exPV</t>
  </si>
  <si>
    <t>*b_mu_staco_id_d0_exPV</t>
  </si>
  <si>
    <t>*b_mu_staco_id_z0_exPV</t>
  </si>
  <si>
    <t>*b_mu_staco_id_phi_exPV</t>
  </si>
  <si>
    <t>*b_mu_staco_id_theta_exPV</t>
  </si>
  <si>
    <t>*b_mu_staco_id_qoverp_exPV</t>
  </si>
  <si>
    <t>*b_mu_staco_me_d0_exPV</t>
  </si>
  <si>
    <t>*b_mu_staco_me_z0_exPV</t>
  </si>
  <si>
    <t>*b_mu_staco_me_phi_exPV</t>
  </si>
  <si>
    <t>*b_mu_staco_me_theta_exPV</t>
  </si>
  <si>
    <t>*b_mu_staco_me_qoverp_exPV</t>
  </si>
  <si>
    <t>*b_mu_staco_ie_d0_exPV</t>
  </si>
  <si>
    <t>*b_mu_staco_ie_z0_exPV</t>
  </si>
  <si>
    <t>*b_mu_staco_ie_phi_exPV</t>
  </si>
  <si>
    <t>*b_mu_staco_ie_theta_exPV</t>
  </si>
  <si>
    <t>*b_mu_staco_ie_qoverp_exPV</t>
  </si>
  <si>
    <t>*b_mu_staco_SpaceTime_detID</t>
  </si>
  <si>
    <t>*b_mu_staco_SpaceTime_t</t>
  </si>
  <si>
    <t>*b_mu_staco_SpaceTime_tError</t>
  </si>
  <si>
    <t>*b_mu_staco_SpaceTime_weight</t>
  </si>
  <si>
    <t>*b_mu_staco_SpaceTime_x</t>
  </si>
  <si>
    <t>*b_mu_staco_SpaceTime_y</t>
  </si>
  <si>
    <t>*b_mu_staco_SpaceTime_z</t>
  </si>
  <si>
    <t>*b_mu_staco_SpaceTime_t_Tile</t>
  </si>
  <si>
    <t>*b_mu_staco_SpaceTime_tError_Tile</t>
  </si>
  <si>
    <t>*b_mu_staco_SpaceTime_weight_Tile</t>
  </si>
  <si>
    <t>*b_mu_staco_SpaceTime_x_Tile</t>
  </si>
  <si>
    <t>*b_mu_staco_SpaceTime_y_Tile</t>
  </si>
  <si>
    <t>*b_mu_staco_SpaceTime_z_Tile</t>
  </si>
  <si>
    <t>*b_mu_staco_SpaceTime_t_TRT</t>
  </si>
  <si>
    <t>*b_mu_staco_SpaceTime_tError_TRT</t>
  </si>
  <si>
    <t>*b_mu_staco_SpaceTime_weight_TRT</t>
  </si>
  <si>
    <t>*b_mu_staco_SpaceTime_x_TRT</t>
  </si>
  <si>
    <t>*b_mu_staco_SpaceTime_y_TRT</t>
  </si>
  <si>
    <t>*b_mu_staco_SpaceTime_z_TRT</t>
  </si>
  <si>
    <t>*b_mu_staco_SpaceTime_t_MDT</t>
  </si>
  <si>
    <t>*b_mu_staco_SpaceTime_tError_MDT</t>
  </si>
  <si>
    <t>*b_mu_staco_SpaceTime_weight_MDT</t>
  </si>
  <si>
    <t>*b_mu_staco_SpaceTime_x_MDT</t>
  </si>
  <si>
    <t>*b_mu_staco_SpaceTime_y_MDT</t>
  </si>
  <si>
    <t>*b_mu_staco_SpaceTime_z_MDT</t>
  </si>
  <si>
    <t>*b_mu_staco_TileCellEnergyLayer1</t>
  </si>
  <si>
    <t>*b_mu_staco_TileTimeLayer1</t>
  </si>
  <si>
    <t>*b_mu_staco_TileCellRmsNoiseLayer1</t>
  </si>
  <si>
    <t>*b_mu_staco_TileCellSignLayer1</t>
  </si>
  <si>
    <t>*b_mu_staco_TileCellEnergyLayer2</t>
  </si>
  <si>
    <t>*b_mu_staco_TileTimeLayer2</t>
  </si>
  <si>
    <t>*b_mu_staco_TileCellRmsNoiseLayer2</t>
  </si>
  <si>
    <t>*b_mu_staco_TileCellSignLayer2</t>
  </si>
  <si>
    <t>*b_mu_staco_TileCellEnergyLayer3</t>
  </si>
  <si>
    <t>*b_mu_staco_TileTimeLayer3</t>
  </si>
  <si>
    <t>*b_mu_staco_TileCellRmsNoiseLayer3</t>
  </si>
  <si>
    <t>*b_mu_staco_TileCellSignLayer3</t>
  </si>
  <si>
    <t>*b_mu_staco_MSTrkT0_1</t>
  </si>
  <si>
    <t>*b_mu_staco_MSTrkT0_2</t>
  </si>
  <si>
    <t>*b_mu_staco_MSTrkT0_3</t>
  </si>
  <si>
    <t>*b_mu_staco_cov_d0_exPV</t>
  </si>
  <si>
    <t>*b_mu_staco_cov_z0_exPV</t>
  </si>
  <si>
    <t>*b_mu_staco_cov_phi_exPV</t>
  </si>
  <si>
    <t>*b_mu_staco_cov_theta_exPV</t>
  </si>
  <si>
    <t>*b_mu_staco_cov_qoverp_exPV</t>
  </si>
  <si>
    <t>*b_mu_staco_cov_d0_z0_exPV</t>
  </si>
  <si>
    <t>*b_mu_staco_cov_d0_phi_exPV</t>
  </si>
  <si>
    <t>*b_mu_staco_cov_d0_theta_exPV</t>
  </si>
  <si>
    <t>*b_mu_staco_cov_d0_qoverp_exPV</t>
  </si>
  <si>
    <t>*b_mu_staco_cov_z0_phi_exPV</t>
  </si>
  <si>
    <t>*b_mu_staco_cov_z0_theta_exPV</t>
  </si>
  <si>
    <t>*b_mu_staco_cov_z0_qoverp_exPV</t>
  </si>
  <si>
    <t>*b_mu_staco_cov_phi_theta_exPV</t>
  </si>
  <si>
    <t>*b_mu_staco_cov_phi_qoverp_exPV</t>
  </si>
  <si>
    <t>*b_mu_staco_cov_theta_qoverp_exPV</t>
  </si>
  <si>
    <t>*b_mu_staco_id_cov_d0_exPV</t>
  </si>
  <si>
    <t>*b_mu_staco_id_cov_z0_exPV</t>
  </si>
  <si>
    <t>*b_mu_staco_id_cov_phi_exPV</t>
  </si>
  <si>
    <t>*b_mu_staco_id_cov_theta_exPV</t>
  </si>
  <si>
    <t>*b_mu_staco_id_cov_qoverp_exPV</t>
  </si>
  <si>
    <t>*b_mu_staco_id_cov_d0_z0_exPV</t>
  </si>
  <si>
    <t>*b_mu_staco_id_cov_d0_phi_exPV</t>
  </si>
  <si>
    <t>*b_mu_staco_id_cov_d0_theta_exPV</t>
  </si>
  <si>
    <t>*b_mu_staco_id_cov_d0_qoverp_exPV</t>
  </si>
  <si>
    <t>*b_mu_staco_id_cov_z0_phi_exPV</t>
  </si>
  <si>
    <t>*b_mu_staco_id_cov_z0_theta_exPV</t>
  </si>
  <si>
    <t>*b_mu_staco_id_cov_z0_qoverp_exPV</t>
  </si>
  <si>
    <t>*b_mu_staco_id_cov_phi_theta_exPV</t>
  </si>
  <si>
    <t>*b_mu_staco_id_cov_phi_qoverp_exPV</t>
  </si>
  <si>
    <t>*b_mu_staco_id_cov_theta_qoverp_exPV</t>
  </si>
  <si>
    <t>*b_mu_staco_me_cov_d0_exPV</t>
  </si>
  <si>
    <t>*b_mu_staco_me_cov_z0_exPV</t>
  </si>
  <si>
    <t>*b_mu_staco_me_cov_phi_exPV</t>
  </si>
  <si>
    <t>*b_mu_staco_me_cov_theta_exPV</t>
  </si>
  <si>
    <t>*b_mu_staco_me_cov_qoverp_exPV</t>
  </si>
  <si>
    <t>*b_mu_staco_me_cov_d0_z0_exPV</t>
  </si>
  <si>
    <t>*b_mu_staco_me_cov_d0_phi_exPV</t>
  </si>
  <si>
    <t>*b_mu_staco_me_cov_d0_theta_exPV</t>
  </si>
  <si>
    <t>*b_mu_staco_me_cov_d0_qoverp_exPV</t>
  </si>
  <si>
    <t>*b_mu_staco_me_cov_z0_phi_exPV</t>
  </si>
  <si>
    <t>*b_mu_staco_me_cov_z0_theta_exPV</t>
  </si>
  <si>
    <t>*b_mu_staco_me_cov_z0_qoverp_exPV</t>
  </si>
  <si>
    <t>*b_mu_staco_me_cov_phi_theta_exPV</t>
  </si>
  <si>
    <t>*b_mu_staco_me_cov_phi_qoverp_exPV</t>
  </si>
  <si>
    <t>*b_mu_staco_me_cov_theta_qoverp_exPV</t>
  </si>
  <si>
    <t>*b_mu_staco_ms_d0</t>
  </si>
  <si>
    <t>*b_mu_staco_ms_z0</t>
  </si>
  <si>
    <t>*b_mu_staco_ms_phi</t>
  </si>
  <si>
    <t>*b_mu_staco_ms_theta</t>
  </si>
  <si>
    <t>*b_mu_staco_ms_qoverp</t>
  </si>
  <si>
    <t>*b_mu_staco_id_d0</t>
  </si>
  <si>
    <t>*b_mu_staco_id_z0</t>
  </si>
  <si>
    <t>*b_mu_staco_id_phi</t>
  </si>
  <si>
    <t>*b_mu_staco_id_theta</t>
  </si>
  <si>
    <t>*b_mu_staco_id_qoverp</t>
  </si>
  <si>
    <t>*b_mu_staco_me_d0</t>
  </si>
  <si>
    <t>*b_mu_staco_me_z0</t>
  </si>
  <si>
    <t>*b_mu_staco_me_phi</t>
  </si>
  <si>
    <t>*b_mu_staco_me_theta</t>
  </si>
  <si>
    <t>*b_mu_staco_me_qoverp</t>
  </si>
  <si>
    <t>*b_mu_staco_ie_d0</t>
  </si>
  <si>
    <t>*b_mu_staco_ie_z0</t>
  </si>
  <si>
    <t>*b_mu_staco_ie_phi</t>
  </si>
  <si>
    <t>*b_mu_staco_ie_theta</t>
  </si>
  <si>
    <t>*b_mu_staco_ie_qoverp</t>
  </si>
  <si>
    <t>*b_mu_staco_nOutliersOnTrack</t>
  </si>
  <si>
    <t>*b_mu_staco_nBLHits</t>
  </si>
  <si>
    <t>*b_mu_staco_nPixHits</t>
  </si>
  <si>
    <t>*b_mu_staco_nSCTHits</t>
  </si>
  <si>
    <t>*b_mu_staco_nTRTHits</t>
  </si>
  <si>
    <t>*b_mu_staco_nTRTHighTHits</t>
  </si>
  <si>
    <t>*b_mu_staco_nBLSharedHits</t>
  </si>
  <si>
    <t>*b_mu_staco_nPixSharedHits</t>
  </si>
  <si>
    <t>*b_mu_staco_nPixHoles</t>
  </si>
  <si>
    <t>*b_mu_staco_nSCTSharedHits</t>
  </si>
  <si>
    <t>*b_mu_staco_nSCTHoles</t>
  </si>
  <si>
    <t>*b_mu_staco_nTRTOutliers</t>
  </si>
  <si>
    <t>*b_mu_staco_nTRTHighTOutliers</t>
  </si>
  <si>
    <t>*b_mu_staco_nGangedPixels</t>
  </si>
  <si>
    <t>*b_mu_staco_nPixelDeadSensors</t>
  </si>
  <si>
    <t>*b_mu_staco_nSCTDeadSensors</t>
  </si>
  <si>
    <t>*b_mu_staco_nTRTDeadStraws</t>
  </si>
  <si>
    <t>*b_mu_staco_expectBLayerHit</t>
  </si>
  <si>
    <t>*b_mu_staco_nMDTHits</t>
  </si>
  <si>
    <t>*b_mu_staco_nMDTHoles</t>
  </si>
  <si>
    <t>*b_mu_staco_nCSCEtaHits</t>
  </si>
  <si>
    <t>*b_mu_staco_nCSCEtaHoles</t>
  </si>
  <si>
    <t>*b_mu_staco_nCSCPhiHits</t>
  </si>
  <si>
    <t>*b_mu_staco_nCSCPhiHoles</t>
  </si>
  <si>
    <t>*b_mu_staco_nRPCEtaHits</t>
  </si>
  <si>
    <t>*b_mu_staco_nRPCEtaHoles</t>
  </si>
  <si>
    <t>*b_mu_staco_nRPCPhiHits</t>
  </si>
  <si>
    <t>*b_mu_staco_nRPCPhiHoles</t>
  </si>
  <si>
    <t>*b_mu_staco_nTGCEtaHits</t>
  </si>
  <si>
    <t>*b_mu_staco_nTGCEtaHoles</t>
  </si>
  <si>
    <t>*b_mu_staco_nTGCPhiHits</t>
  </si>
  <si>
    <t>*b_mu_staco_nTGCPhiHoles</t>
  </si>
  <si>
    <t>*b_mu_staco_nMDTBIHits</t>
  </si>
  <si>
    <t>*b_mu_staco_nMDTBMHits</t>
  </si>
  <si>
    <t>*b_mu_staco_nMDTBOHits</t>
  </si>
  <si>
    <t>*b_mu_staco_nMDTBEEHits</t>
  </si>
  <si>
    <t>*b_mu_staco_nMDTBIS78Hits</t>
  </si>
  <si>
    <t>*b_mu_staco_nMDTEIHits</t>
  </si>
  <si>
    <t>*b_mu_staco_nMDTEMHits</t>
  </si>
  <si>
    <t>*b_mu_staco_nMDTEOHits</t>
  </si>
  <si>
    <t>*b_mu_staco_nMDTEEHits</t>
  </si>
  <si>
    <t>*b_mu_staco_nRPCLayer1EtaHits</t>
  </si>
  <si>
    <t>*b_mu_staco_nRPCLayer2EtaHits</t>
  </si>
  <si>
    <t>*b_mu_staco_nRPCLayer3EtaHits</t>
  </si>
  <si>
    <t>*b_mu_staco_nRPCLayer1PhiHits</t>
  </si>
  <si>
    <t>*b_mu_staco_nRPCLayer2PhiHits</t>
  </si>
  <si>
    <t>*b_mu_staco_nRPCLayer3PhiHits</t>
  </si>
  <si>
    <t>*b_mu_staco_nTGCLayer1EtaHits</t>
  </si>
  <si>
    <t>*b_mu_staco_nTGCLayer2EtaHits</t>
  </si>
  <si>
    <t>*b_mu_staco_nTGCLayer3EtaHits</t>
  </si>
  <si>
    <t>*b_mu_staco_nTGCLayer4EtaHits</t>
  </si>
  <si>
    <t>*b_mu_staco_nTGCLayer1PhiHits</t>
  </si>
  <si>
    <t>*b_mu_staco_nTGCLayer2PhiHits</t>
  </si>
  <si>
    <t>*b_mu_staco_nTGCLayer3PhiHits</t>
  </si>
  <si>
    <t>*b_mu_staco_nTGCLayer4PhiHits</t>
  </si>
  <si>
    <t>*b_mu_staco_barrelSectors</t>
  </si>
  <si>
    <t>*b_mu_staco_endcapSectors</t>
  </si>
  <si>
    <t>*b_mu_staco_trackd0</t>
  </si>
  <si>
    <t>*b_mu_staco_trackz0</t>
  </si>
  <si>
    <t>*b_mu_staco_trackphi</t>
  </si>
  <si>
    <t>*b_mu_staco_tracktheta</t>
  </si>
  <si>
    <t>*b_mu_staco_trackqoverp</t>
  </si>
  <si>
    <t>*b_mu_staco_trackcov_d0</t>
  </si>
  <si>
    <t>*b_mu_staco_trackcov_z0</t>
  </si>
  <si>
    <t>*b_mu_staco_trackcov_phi</t>
  </si>
  <si>
    <t>*b_mu_staco_trackcov_theta</t>
  </si>
  <si>
    <t>*b_mu_staco_trackcov_qoverp</t>
  </si>
  <si>
    <t>*b_mu_staco_trackcov_d0_z0</t>
  </si>
  <si>
    <t>*b_mu_staco_trackcov_d0_phi</t>
  </si>
  <si>
    <t>*b_mu_staco_trackcov_d0_theta</t>
  </si>
  <si>
    <t>*b_mu_staco_trackcov_d0_qoverp</t>
  </si>
  <si>
    <t>*b_mu_staco_trackcov_z0_phi</t>
  </si>
  <si>
    <t>*b_mu_staco_trackcov_z0_theta</t>
  </si>
  <si>
    <t>*b_mu_staco_trackcov_z0_qoverp</t>
  </si>
  <si>
    <t>*b_mu_staco_trackcov_phi_theta</t>
  </si>
  <si>
    <t>*b_mu_staco_trackcov_phi_qoverp</t>
  </si>
  <si>
    <t>*b_mu_staco_trackcov_theta_qoverp</t>
  </si>
  <si>
    <t>*b_mu_staco_trackfitchi2</t>
  </si>
  <si>
    <t>*b_mu_staco_trackfitndof</t>
  </si>
  <si>
    <t>*b_mu_staco_hastrack</t>
  </si>
  <si>
    <t>*b_mu_staco_truth_dr</t>
  </si>
  <si>
    <t>*b_mu_staco_truth_E</t>
  </si>
  <si>
    <t>*b_mu_staco_truth_pt</t>
  </si>
  <si>
    <t>*b_mu_staco_truth_eta</t>
  </si>
  <si>
    <t>*b_mu_staco_truth_phi</t>
  </si>
  <si>
    <t>*b_mu_staco_truth_type</t>
  </si>
  <si>
    <t>*b_mu_staco_truth_status</t>
  </si>
  <si>
    <t>*b_mu_staco_truth_barcode</t>
  </si>
  <si>
    <t>*b_mu_staco_truth_mothertype</t>
  </si>
  <si>
    <t>*b_mu_staco_truth_motherbarcode</t>
  </si>
  <si>
    <t>*b_mu_staco_truth_matched</t>
  </si>
  <si>
    <t>*b_mu_staco_EFCB_dr</t>
  </si>
  <si>
    <t>*b_mu_staco_EFCB_index</t>
  </si>
  <si>
    <t>*b_mu_staco_EFMG_dr</t>
  </si>
  <si>
    <t>*b_mu_staco_EFMG_index</t>
  </si>
  <si>
    <t>*b_mu_staco_EFME_dr</t>
  </si>
  <si>
    <t>*b_mu_staco_EFME_index</t>
  </si>
  <si>
    <t>*b_mu_staco_L2CB_dr</t>
  </si>
  <si>
    <t>*b_mu_staco_L2CB_index</t>
  </si>
  <si>
    <t>*b_mu_staco_L1_dr</t>
  </si>
  <si>
    <t>*b_mu_staco_L1_index</t>
  </si>
  <si>
    <t>*b_mu_calo_n</t>
  </si>
  <si>
    <t>*b_mu_calo_E</t>
  </si>
  <si>
    <t>*b_mu_calo_pt</t>
  </si>
  <si>
    <t>*b_mu_calo_m</t>
  </si>
  <si>
    <t>*b_mu_calo_eta</t>
  </si>
  <si>
    <t>*b_mu_calo_phi</t>
  </si>
  <si>
    <t>*b_mu_calo_px</t>
  </si>
  <si>
    <t>*b_mu_calo_py</t>
  </si>
  <si>
    <t>*b_mu_calo_pz</t>
  </si>
  <si>
    <t>*b_mu_calo_charge</t>
  </si>
  <si>
    <t>*b_mu_calo_allauthor</t>
  </si>
  <si>
    <t>*b_mu_calo_hastrack</t>
  </si>
  <si>
    <t>*b_mu_calo_truth_dr</t>
  </si>
  <si>
    <t>*b_mu_calo_truth_E</t>
  </si>
  <si>
    <t>*b_mu_calo_truth_pt</t>
  </si>
  <si>
    <t>*b_mu_calo_truth_eta</t>
  </si>
  <si>
    <t>*b_mu_calo_truth_phi</t>
  </si>
  <si>
    <t>*b_mu_calo_truth_type</t>
  </si>
  <si>
    <t>*b_mu_calo_truth_status</t>
  </si>
  <si>
    <t>*b_mu_calo_truth_barcode</t>
  </si>
  <si>
    <t>*b_mu_calo_truth_mothertype</t>
  </si>
  <si>
    <t>*b_mu_calo_truth_motherbarcode</t>
  </si>
  <si>
    <t>*b_mu_calo_truth_matched</t>
  </si>
  <si>
    <t>*b_MET_RefFinal_phi</t>
  </si>
  <si>
    <t>*b_MET_RefFinal_et</t>
  </si>
  <si>
    <t>*b_MET_RefFinal_sumet</t>
  </si>
  <si>
    <t>*b_MET_Cryo_phi</t>
  </si>
  <si>
    <t>*b_MET_Cryo_et</t>
  </si>
  <si>
    <t>*b_MET_Cryo_sumet</t>
  </si>
  <si>
    <t>*b_MET_RefEle_phi</t>
  </si>
  <si>
    <t>*b_MET_RefEle_et</t>
  </si>
  <si>
    <t>*b_MET_RefEle_sumet</t>
  </si>
  <si>
    <t>*b_MET_RefJet_phi</t>
  </si>
  <si>
    <t>*b_MET_RefJet_et</t>
  </si>
  <si>
    <t>*b_MET_RefJet_sumet</t>
  </si>
  <si>
    <t>*b_MET_SoftJets_phi</t>
  </si>
  <si>
    <t>*b_MET_SoftJets_et</t>
  </si>
  <si>
    <t>*b_MET_SoftJets_sumet</t>
  </si>
  <si>
    <t>*b_MET_RefMuon_phi</t>
  </si>
  <si>
    <t>*b_MET_RefMuon_et</t>
  </si>
  <si>
    <t>*b_MET_RefMuon_sumet</t>
  </si>
  <si>
    <t>*b_MET_RefMuon_Staco_phi</t>
  </si>
  <si>
    <t>*b_MET_RefMuon_Staco_et</t>
  </si>
  <si>
    <t>*b_MET_RefMuon_Staco_sumet</t>
  </si>
  <si>
    <t>*b_MET_RefMuon_Muid_phi</t>
  </si>
  <si>
    <t>*b_MET_RefMuon_Muid_et</t>
  </si>
  <si>
    <t>*b_MET_RefMuon_Muid_sumet</t>
  </si>
  <si>
    <t>*b_MET_RefGamma_phi</t>
  </si>
  <si>
    <t>*b_MET_RefGamma_et</t>
  </si>
  <si>
    <t>*b_MET_RefGamma_sumet</t>
  </si>
  <si>
    <t>*b_MET_RefTau_phi</t>
  </si>
  <si>
    <t>*b_MET_RefTau_et</t>
  </si>
  <si>
    <t>*b_MET_RefTau_sumet</t>
  </si>
  <si>
    <t>*b_MET_CellOut_phi</t>
  </si>
  <si>
    <t>*b_MET_CellOut_et</t>
  </si>
  <si>
    <t>*b_MET_CellOut_sumet</t>
  </si>
  <si>
    <t>*b_MET_Track_phi</t>
  </si>
  <si>
    <t>*b_MET_Track_et</t>
  </si>
  <si>
    <t>*b_MET_Track_sumet</t>
  </si>
  <si>
    <t>*b_MET_RefFinal_em_etx</t>
  </si>
  <si>
    <t>*b_MET_RefFinal_em_ety</t>
  </si>
  <si>
    <t>*b_MET_RefFinal_em_phi</t>
  </si>
  <si>
    <t>*b_MET_RefFinal_em_et</t>
  </si>
  <si>
    <t>*b_MET_RefFinal_em_sumet</t>
  </si>
  <si>
    <t>*b_MET_RefEle_em_phi</t>
  </si>
  <si>
    <t>*b_MET_RefEle_em_et</t>
  </si>
  <si>
    <t>*b_MET_RefEle_em_sumet</t>
  </si>
  <si>
    <t>*b_MET_RefJet_em_phi</t>
  </si>
  <si>
    <t>*b_MET_RefJet_em_et</t>
  </si>
  <si>
    <t>*b_MET_RefJet_em_sumet</t>
  </si>
  <si>
    <t>*b_MET_SoftJets_em_phi</t>
  </si>
  <si>
    <t>*b_MET_SoftJets_em_et</t>
  </si>
  <si>
    <t>*b_MET_SoftJets_em_sumet</t>
  </si>
  <si>
    <t>*b_MET_RefMuon_em_phi</t>
  </si>
  <si>
    <t>*b_MET_RefMuon_em_et</t>
  </si>
  <si>
    <t>*b_MET_RefMuon_em_sumet</t>
  </si>
  <si>
    <t>*b_MET_RefMuon_Track_em_phi</t>
  </si>
  <si>
    <t>*b_MET_RefMuon_Track_em_et</t>
  </si>
  <si>
    <t>*b_MET_RefMuon_Track_em_sumet</t>
  </si>
  <si>
    <t>*b_MET_RefGamma_em_phi</t>
  </si>
  <si>
    <t>*b_MET_RefGamma_em_et</t>
  </si>
  <si>
    <t>*b_MET_RefGamma_em_sumet</t>
  </si>
  <si>
    <t>*b_MET_RefTau_em_phi</t>
  </si>
  <si>
    <t>*b_MET_RefTau_em_et</t>
  </si>
  <si>
    <t>*b_MET_RefTau_em_sumet</t>
  </si>
  <si>
    <t>*b_MET_CellOut_em_etx</t>
  </si>
  <si>
    <t>*b_MET_CellOut_em_ety</t>
  </si>
  <si>
    <t>*b_MET_CellOut_em_phi</t>
  </si>
  <si>
    <t>*b_MET_CellOut_em_et</t>
  </si>
  <si>
    <t>*b_MET_CellOut_em_sumet</t>
  </si>
  <si>
    <t>*b_MET_Muon_Isol_Staco_phi</t>
  </si>
  <si>
    <t>*b_MET_Muon_Isol_Staco_et</t>
  </si>
  <si>
    <t>*b_MET_Muon_Isol_Staco_sumet</t>
  </si>
  <si>
    <t>*b_MET_Muon_NonIsol_Staco_phi</t>
  </si>
  <si>
    <t>*b_MET_Muon_NonIsol_Staco_et</t>
  </si>
  <si>
    <t>*b_MET_Muon_NonIsol_Staco_sumet</t>
  </si>
  <si>
    <t>*b_MET_Muon_Total_Staco_phi</t>
  </si>
  <si>
    <t>*b_MET_Muon_Total_Staco_et</t>
  </si>
  <si>
    <t>*b_MET_Muon_Total_Staco_sumet</t>
  </si>
  <si>
    <t>*b_MET_Muon_Isol_Muid_phi</t>
  </si>
  <si>
    <t>*b_MET_Muon_Isol_Muid_et</t>
  </si>
  <si>
    <t>*b_MET_Muon_Isol_Muid_sumet</t>
  </si>
  <si>
    <t>*b_MET_Muon_NonIsol_Muid_phi</t>
  </si>
  <si>
    <t>*b_MET_Muon_NonIsol_Muid_et</t>
  </si>
  <si>
    <t>*b_MET_Muon_NonIsol_Muid_sumet</t>
  </si>
  <si>
    <t>*b_MET_Muon_Total_Muid_phi</t>
  </si>
  <si>
    <t>*b_MET_Muon_Total_Muid_et</t>
  </si>
  <si>
    <t>*b_MET_Muon_Total_Muid_sumet</t>
  </si>
  <si>
    <t>*b_MET_MuonBoy_phi</t>
  </si>
  <si>
    <t>*b_MET_MuonBoy_et</t>
  </si>
  <si>
    <t>*b_MET_MuonBoy_sumet</t>
  </si>
  <si>
    <t>*b_MET_RefMuon_Track_phi</t>
  </si>
  <si>
    <t>*b_MET_RefMuon_Track_et</t>
  </si>
  <si>
    <t>*b_MET_RefMuon_Track_sumet</t>
  </si>
  <si>
    <t>*b_MET_RefMuon_Track_Staco_phi</t>
  </si>
  <si>
    <t>*b_MET_RefMuon_Track_Staco_et</t>
  </si>
  <si>
    <t>*b_MET_RefMuon_Track_Staco_sumet</t>
  </si>
  <si>
    <t>*b_MET_RefMuon_Track_Muid_phi</t>
  </si>
  <si>
    <t>*b_MET_RefMuon_Track_Muid_et</t>
  </si>
  <si>
    <t>*b_MET_RefMuon_Track_Muid_sumet</t>
  </si>
  <si>
    <t>*b_MET_CryoCone_phi</t>
  </si>
  <si>
    <t>*b_MET_CryoCone_et</t>
  </si>
  <si>
    <t>*b_MET_CryoCone_sumet</t>
  </si>
  <si>
    <t>*b_MET_Final_phi</t>
  </si>
  <si>
    <t>*b_MET_Final_et</t>
  </si>
  <si>
    <t>*b_MET_Final_sumet</t>
  </si>
  <si>
    <t>*b_MET_MuonBoy_Spectro_phi</t>
  </si>
  <si>
    <t>*b_MET_MuonBoy_Spectro_et</t>
  </si>
  <si>
    <t>*b_MET_MuonBoy_Spectro_sumet</t>
  </si>
  <si>
    <t>*b_MET_MuonBoy_Track_phi</t>
  </si>
  <si>
    <t>*b_MET_MuonBoy_Track_et</t>
  </si>
  <si>
    <t>*b_MET_MuonBoy_Track_sumet</t>
  </si>
  <si>
    <t>*b_MET_MuonMuid_phi</t>
  </si>
  <si>
    <t>*b_MET_MuonMuid_et</t>
  </si>
  <si>
    <t>*b_MET_MuonMuid_sumet</t>
  </si>
  <si>
    <t>*b_MET_Muid_phi</t>
  </si>
  <si>
    <t>*b_MET_Muid_et</t>
  </si>
  <si>
    <t>*b_MET_Muid_sumet</t>
  </si>
  <si>
    <t>*b_MET_Muid_Spectro_phi</t>
  </si>
  <si>
    <t>*b_MET_Muid_Spectro_et</t>
  </si>
  <si>
    <t>*b_MET_Muid_Spectro_sumet</t>
  </si>
  <si>
    <t>*b_MET_Muid_Track_phi</t>
  </si>
  <si>
    <t>*b_MET_Muid_Track_et</t>
  </si>
  <si>
    <t>*b_MET_Muid_Track_sumet</t>
  </si>
  <si>
    <t>*b_MET_Muon_phi</t>
  </si>
  <si>
    <t>*b_MET_Muon_et</t>
  </si>
  <si>
    <t>*b_MET_Muon_sumet</t>
  </si>
  <si>
    <t>*b_MET_TopoObj_phi</t>
  </si>
  <si>
    <t>*b_MET_TopoObj_et</t>
  </si>
  <si>
    <t>*b_MET_TopoObj_sumet</t>
  </si>
  <si>
    <t>*b_MET_LocHadTopoObj_phi</t>
  </si>
  <si>
    <t>*b_MET_LocHadTopoObj_et</t>
  </si>
  <si>
    <t>*b_MET_LocHadTopoObj_sumet</t>
  </si>
  <si>
    <t>*b_MET_Topo_phi</t>
  </si>
  <si>
    <t>*b_MET_Topo_et</t>
  </si>
  <si>
    <t>*b_MET_Topo_sumet</t>
  </si>
  <si>
    <t>*b_MET_Topo_SUMET_EMFrac</t>
  </si>
  <si>
    <t>*b_MET_Topo_etx_PEMB</t>
  </si>
  <si>
    <t>*b_MET_Topo_ety_PEMB</t>
  </si>
  <si>
    <t>*b_MET_Topo_sumet_PEMB</t>
  </si>
  <si>
    <t>*b_MET_Topo_phi_PEMB</t>
  </si>
  <si>
    <t>*b_MET_Topo_etx_EMB</t>
  </si>
  <si>
    <t>*b_MET_Topo_ety_EMB</t>
  </si>
  <si>
    <t>*b_MET_Topo_sumet_EMB</t>
  </si>
  <si>
    <t>*b_MET_Topo_phi_EMB</t>
  </si>
  <si>
    <t>*b_MET_Topo_etx_PEMEC</t>
  </si>
  <si>
    <t>*b_MET_Topo_ety_PEMEC</t>
  </si>
  <si>
    <t>*b_MET_Topo_sumet_PEMEC</t>
  </si>
  <si>
    <t>*b_MET_Topo_phi_PEMEC</t>
  </si>
  <si>
    <t>*b_MET_Topo_etx_EME</t>
  </si>
  <si>
    <t>*b_MET_Topo_ety_EME</t>
  </si>
  <si>
    <t>*b_MET_Topo_sumet_EME</t>
  </si>
  <si>
    <t>*b_MET_Topo_phi_EME</t>
  </si>
  <si>
    <t>*b_MET_Topo_etx_TILE</t>
  </si>
  <si>
    <t>*b_MET_Topo_ety_TILE</t>
  </si>
  <si>
    <t>*b_MET_Topo_sumet_TILE</t>
  </si>
  <si>
    <t>*b_MET_Topo_phi_TILE</t>
  </si>
  <si>
    <t>*b_MET_Topo_etx_HEC</t>
  </si>
  <si>
    <t>*b_MET_Topo_ety_HEC</t>
  </si>
  <si>
    <t>*b_MET_Topo_sumet_HEC</t>
  </si>
  <si>
    <t>*b_MET_Topo_phi_HEC</t>
  </si>
  <si>
    <t>*b_MET_Topo_etx_FCAL</t>
  </si>
  <si>
    <t>*b_MET_Topo_ety_FCAL</t>
  </si>
  <si>
    <t>*b_MET_Topo_sumet_FCAL</t>
  </si>
  <si>
    <t>*b_MET_Topo_phi_FCAL</t>
  </si>
  <si>
    <t>*b_MET_Topo_nCell_PEMB</t>
  </si>
  <si>
    <t>*b_MET_Topo_nCell_EMB</t>
  </si>
  <si>
    <t>*b_MET_Topo_nCell_PEMEC</t>
  </si>
  <si>
    <t>*b_MET_Topo_nCell_EME</t>
  </si>
  <si>
    <t>*b_MET_Topo_nCell_TILE</t>
  </si>
  <si>
    <t>*b_MET_Topo_nCell_HEC</t>
  </si>
  <si>
    <t>*b_MET_Topo_nCell_FCAL</t>
  </si>
  <si>
    <t>*b_MET_Topo_etx_CentralReg</t>
  </si>
  <si>
    <t>*b_MET_Topo_ety_CentralReg</t>
  </si>
  <si>
    <t>*b_MET_Topo_sumet_CentralReg</t>
  </si>
  <si>
    <t>*b_MET_Topo_phi_CentralReg</t>
  </si>
  <si>
    <t>*b_MET_Topo_etx_EndcapRegion</t>
  </si>
  <si>
    <t>*b_MET_Topo_ety_EndcapRegion</t>
  </si>
  <si>
    <t>*b_MET_Topo_sumet_EndcapRegion</t>
  </si>
  <si>
    <t>*b_MET_Topo_phi_EndcapRegion</t>
  </si>
  <si>
    <t>*b_MET_Topo_etx_ForwardReg</t>
  </si>
  <si>
    <t>*b_MET_Topo_ety_ForwardReg</t>
  </si>
  <si>
    <t>*b_MET_Topo_sumet_ForwardReg</t>
  </si>
  <si>
    <t>*b_MET_Topo_phi_ForwardReg</t>
  </si>
  <si>
    <t>*b_MET_CorrTopo_phi</t>
  </si>
  <si>
    <t>*b_MET_CorrTopo_et</t>
  </si>
  <si>
    <t>*b_MET_CorrTopo_sumet</t>
  </si>
  <si>
    <t>*b_MET_CorrTopo_SUMET_EMFrac</t>
  </si>
  <si>
    <t>*b_MET_CorrTopo_etx_PEMB</t>
  </si>
  <si>
    <t>*b_MET_CorrTopo_ety_PEMB</t>
  </si>
  <si>
    <t>*b_MET_CorrTopo_sumet_PEMB</t>
  </si>
  <si>
    <t>*b_MET_CorrTopo_phi_PEMB</t>
  </si>
  <si>
    <t>*b_MET_CorrTopo_etx_EMB</t>
  </si>
  <si>
    <t>*b_MET_CorrTopo_ety_EMB</t>
  </si>
  <si>
    <t>*b_MET_CorrTopo_sumet_EMB</t>
  </si>
  <si>
    <t>*b_MET_CorrTopo_phi_EMB</t>
  </si>
  <si>
    <t>*b_MET_CorrTopo_etx_PEMEC</t>
  </si>
  <si>
    <t>*b_MET_CorrTopo_ety_PEMEC</t>
  </si>
  <si>
    <t>*b_MET_CorrTopo_sumet_PEMEC</t>
  </si>
  <si>
    <t>*b_MET_CorrTopo_phi_PEMEC</t>
  </si>
  <si>
    <t>*b_MET_CorrTopo_etx_EME</t>
  </si>
  <si>
    <t>*b_MET_CorrTopo_ety_EME</t>
  </si>
  <si>
    <t>*b_MET_CorrTopo_sumet_EME</t>
  </si>
  <si>
    <t>*b_MET_CorrTopo_phi_EME</t>
  </si>
  <si>
    <t>*b_MET_CorrTopo_etx_TILE</t>
  </si>
  <si>
    <t>*b_MET_CorrTopo_ety_TILE</t>
  </si>
  <si>
    <t>*b_MET_CorrTopo_sumet_TILE</t>
  </si>
  <si>
    <t>*b_MET_CorrTopo_phi_TILE</t>
  </si>
  <si>
    <t>*b_MET_CorrTopo_etx_HEC</t>
  </si>
  <si>
    <t>*b_MET_CorrTopo_ety_HEC</t>
  </si>
  <si>
    <t>*b_MET_CorrTopo_sumet_HEC</t>
  </si>
  <si>
    <t>*b_MET_CorrTopo_phi_HEC</t>
  </si>
  <si>
    <t>*b_MET_CorrTopo_etx_FCAL</t>
  </si>
  <si>
    <t>*b_MET_CorrTopo_ety_FCAL</t>
  </si>
  <si>
    <t>*b_MET_CorrTopo_sumet_FCAL</t>
  </si>
  <si>
    <t>*b_MET_CorrTopo_phi_FCAL</t>
  </si>
  <si>
    <t>*b_MET_CorrTopo_nCell_PEMB</t>
  </si>
  <si>
    <t>*b_MET_CorrTopo_nCell_EMB</t>
  </si>
  <si>
    <t>*b_MET_CorrTopo_nCell_PEMEC</t>
  </si>
  <si>
    <t>*b_MET_CorrTopo_nCell_EME</t>
  </si>
  <si>
    <t>*b_MET_CorrTopo_nCell_TILE</t>
  </si>
  <si>
    <t>*b_MET_CorrTopo_nCell_HEC</t>
  </si>
  <si>
    <t>*b_MET_CorrTopo_nCell_FCAL</t>
  </si>
  <si>
    <t>*b_MET_CorrTopo_etx_CentralReg</t>
  </si>
  <si>
    <t>*b_MET_CorrTopo_ety_CentralReg</t>
  </si>
  <si>
    <t>*b_MET_CorrTopo_sumet_CentralReg</t>
  </si>
  <si>
    <t>*b_MET_CorrTopo_phi_CentralReg</t>
  </si>
  <si>
    <t>*b_MET_CorrTopo_etx_EndcapRegion</t>
  </si>
  <si>
    <t>*b_MET_CorrTopo_ety_EndcapRegion</t>
  </si>
  <si>
    <t>*b_MET_CorrTopo_sumet_EndcapRegion</t>
  </si>
  <si>
    <t>*b_MET_CorrTopo_phi_EndcapRegion</t>
  </si>
  <si>
    <t>*b_MET_CorrTopo_etx_ForwardReg</t>
  </si>
  <si>
    <t>*b_MET_CorrTopo_ety_ForwardReg</t>
  </si>
  <si>
    <t>*b_MET_CorrTopo_sumet_ForwardReg</t>
  </si>
  <si>
    <t>*b_MET_CorrTopo_phi_ForwardReg</t>
  </si>
  <si>
    <t>*b_MET_LocHadTopo_phi</t>
  </si>
  <si>
    <t>*b_MET_LocHadTopo_et</t>
  </si>
  <si>
    <t>*b_MET_LocHadTopo_sumet</t>
  </si>
  <si>
    <t>*b_MET_LocHadTopo_SUMET_EMFrac</t>
  </si>
  <si>
    <t>*b_MET_LocHadTopo_etx_PEMB</t>
  </si>
  <si>
    <t>*b_MET_LocHadTopo_ety_PEMB</t>
  </si>
  <si>
    <t>*b_MET_LocHadTopo_sumet_PEMB</t>
  </si>
  <si>
    <t>*b_MET_LocHadTopo_phi_PEMB</t>
  </si>
  <si>
    <t>*b_MET_LocHadTopo_etx_EMB</t>
  </si>
  <si>
    <t>*b_MET_LocHadTopo_ety_EMB</t>
  </si>
  <si>
    <t>*b_MET_LocHadTopo_sumet_EMB</t>
  </si>
  <si>
    <t>*b_MET_LocHadTopo_phi_EMB</t>
  </si>
  <si>
    <t>*b_MET_LocHadTopo_etx_PEMEC</t>
  </si>
  <si>
    <t>*b_MET_LocHadTopo_ety_PEMEC</t>
  </si>
  <si>
    <t>*b_MET_LocHadTopo_sumet_PEMEC</t>
  </si>
  <si>
    <t>*b_MET_LocHadTopo_phi_PEMEC</t>
  </si>
  <si>
    <t>*b_MET_LocHadTopo_etx_EME</t>
  </si>
  <si>
    <t>*b_MET_LocHadTopo_ety_EME</t>
  </si>
  <si>
    <t>*b_MET_LocHadTopo_sumet_EME</t>
  </si>
  <si>
    <t>*b_MET_LocHadTopo_phi_EME</t>
  </si>
  <si>
    <t>*b_MET_LocHadTopo_etx_TILE</t>
  </si>
  <si>
    <t>*b_MET_LocHadTopo_ety_TILE</t>
  </si>
  <si>
    <t>*b_MET_LocHadTopo_sumet_TILE</t>
  </si>
  <si>
    <t>*b_MET_LocHadTopo_phi_TILE</t>
  </si>
  <si>
    <t>*b_MET_LocHadTopo_etx_HEC</t>
  </si>
  <si>
    <t>*b_MET_LocHadTopo_ety_HEC</t>
  </si>
  <si>
    <t>*b_MET_LocHadTopo_sumet_HEC</t>
  </si>
  <si>
    <t>*b_MET_LocHadTopo_phi_HEC</t>
  </si>
  <si>
    <t>*b_MET_LocHadTopo_etx_FCAL</t>
  </si>
  <si>
    <t>*b_MET_LocHadTopo_ety_FCAL</t>
  </si>
  <si>
    <t>*b_MET_LocHadTopo_sumet_FCAL</t>
  </si>
  <si>
    <t>*b_MET_LocHadTopo_phi_FCAL</t>
  </si>
  <si>
    <t>*b_MET_LocHadTopo_nCell_PEMB</t>
  </si>
  <si>
    <t>*b_MET_LocHadTopo_nCell_EMB</t>
  </si>
  <si>
    <t>*b_MET_LocHadTopo_nCell_PEMEC</t>
  </si>
  <si>
    <t>*b_MET_LocHadTopo_nCell_EME</t>
  </si>
  <si>
    <t>*b_MET_LocHadTopo_nCell_TILE</t>
  </si>
  <si>
    <t>*b_MET_LocHadTopo_nCell_HEC</t>
  </si>
  <si>
    <t>*b_MET_LocHadTopo_nCell_FCAL</t>
  </si>
  <si>
    <t>*b_MET_LocHadTopo_etx_CentralReg</t>
  </si>
  <si>
    <t>*b_MET_LocHadTopo_ety_CentralReg</t>
  </si>
  <si>
    <t>*b_MET_LocHadTopo_sumet_CentralReg</t>
  </si>
  <si>
    <t>*b_MET_LocHadTopo_phi_CentralReg</t>
  </si>
  <si>
    <t>*b_MET_LocHadTopo_etx_EndcapRegion</t>
  </si>
  <si>
    <t>*b_MET_LocHadTopo_ety_EndcapRegion</t>
  </si>
  <si>
    <t>*b_MET_LocHadTopo_sumet_EndcapRegion</t>
  </si>
  <si>
    <t>*b_MET_LocHadTopo_phi_EndcapRegion</t>
  </si>
  <si>
    <t>*b_MET_LocHadTopo_etx_ForwardReg</t>
  </si>
  <si>
    <t>*b_MET_LocHadTopo_ety_ForwardReg</t>
  </si>
  <si>
    <t>*b_MET_LocHadTopo_sumet_ForwardReg</t>
  </si>
  <si>
    <t>*b_MET_LocHadTopo_phi_ForwardReg</t>
  </si>
  <si>
    <t>*b_MET_Calib_phi</t>
  </si>
  <si>
    <t>*b_MET_Calib_et</t>
  </si>
  <si>
    <t>*b_MET_Calib_sumet</t>
  </si>
  <si>
    <t>*b_MET_Calib_SUMET_EMFrac</t>
  </si>
  <si>
    <t>*b_MET_Calib_etx_PEMB</t>
  </si>
  <si>
    <t>*b_MET_Calib_ety_PEMB</t>
  </si>
  <si>
    <t>*b_MET_Calib_sumet_PEMB</t>
  </si>
  <si>
    <t>*b_MET_Calib_phi_PEMB</t>
  </si>
  <si>
    <t>*b_MET_Calib_etx_EMB</t>
  </si>
  <si>
    <t>*b_MET_Calib_ety_EMB</t>
  </si>
  <si>
    <t>*b_MET_Calib_sumet_EMB</t>
  </si>
  <si>
    <t>*b_MET_Calib_phi_EMB</t>
  </si>
  <si>
    <t>*b_MET_Calib_etx_PEMEC</t>
  </si>
  <si>
    <t>*b_MET_Calib_ety_PEMEC</t>
  </si>
  <si>
    <t>*b_MET_Calib_sumet_PEMEC</t>
  </si>
  <si>
    <t>*b_MET_Calib_phi_PEMEC</t>
  </si>
  <si>
    <t>*b_MET_Calib_etx_EME</t>
  </si>
  <si>
    <t>*b_MET_Calib_ety_EME</t>
  </si>
  <si>
    <t>*b_MET_Calib_sumet_EME</t>
  </si>
  <si>
    <t>*b_MET_Calib_phi_EME</t>
  </si>
  <si>
    <t>*b_MET_Calib_etx_TILE</t>
  </si>
  <si>
    <t>*b_MET_Calib_ety_TILE</t>
  </si>
  <si>
    <t>*b_MET_Calib_sumet_TILE</t>
  </si>
  <si>
    <t>*b_MET_Calib_phi_TILE</t>
  </si>
  <si>
    <t>*b_MET_Calib_etx_HEC</t>
  </si>
  <si>
    <t>*b_MET_Calib_ety_HEC</t>
  </si>
  <si>
    <t>*b_MET_Calib_sumet_HEC</t>
  </si>
  <si>
    <t>*b_MET_Calib_phi_HEC</t>
  </si>
  <si>
    <t>*b_MET_Calib_etx_FCAL</t>
  </si>
  <si>
    <t>*b_MET_Calib_ety_FCAL</t>
  </si>
  <si>
    <t>*b_MET_Calib_sumet_FCAL</t>
  </si>
  <si>
    <t>*b_MET_Calib_phi_FCAL</t>
  </si>
  <si>
    <t>*b_MET_Calib_nCell_PEMB</t>
  </si>
  <si>
    <t>*b_MET_Calib_nCell_EMB</t>
  </si>
  <si>
    <t>*b_MET_Calib_nCell_PEMEC</t>
  </si>
  <si>
    <t>*b_MET_Calib_nCell_EME</t>
  </si>
  <si>
    <t>*b_MET_Calib_nCell_TILE</t>
  </si>
  <si>
    <t>*b_MET_Calib_nCell_HEC</t>
  </si>
  <si>
    <t>*b_MET_Calib_nCell_FCAL</t>
  </si>
  <si>
    <t>*b_MET_Calib_etx_CentralReg</t>
  </si>
  <si>
    <t>*b_MET_Calib_ety_CentralReg</t>
  </si>
  <si>
    <t>*b_MET_Calib_sumet_CentralReg</t>
  </si>
  <si>
    <t>*b_MET_Calib_phi_CentralReg</t>
  </si>
  <si>
    <t>*b_MET_Calib_etx_EndcapRegion</t>
  </si>
  <si>
    <t>*b_MET_Calib_ety_EndcapRegion</t>
  </si>
  <si>
    <t>*b_MET_Calib_sumet_EndcapRegion</t>
  </si>
  <si>
    <t>*b_MET_Calib_phi_EndcapRegion</t>
  </si>
  <si>
    <t>*b_MET_Calib_etx_ForwardReg</t>
  </si>
  <si>
    <t>*b_MET_Calib_ety_ForwardReg</t>
  </si>
  <si>
    <t>*b_MET_Calib_sumet_ForwardReg</t>
  </si>
  <si>
    <t>*b_MET_Calib_phi_ForwardReg</t>
  </si>
  <si>
    <t>*b_MET_Truth_NonInt_etx</t>
  </si>
  <si>
    <t>*b_MET_Truth_NonInt_ety</t>
  </si>
  <si>
    <t>*b_MET_Truth_NonInt_phi</t>
  </si>
  <si>
    <t>*b_MET_Truth_NonInt_et</t>
  </si>
  <si>
    <t>*b_MET_Truth_NonInt_sumet</t>
  </si>
  <si>
    <t>*b_MET_Truth_Int_phi</t>
  </si>
  <si>
    <t>*b_MET_Truth_IntCentral_phi</t>
  </si>
  <si>
    <t>*b_MET_Truth_IntFwd_phi</t>
  </si>
  <si>
    <t>*b_MET_Truth_IntOutCover_phi</t>
  </si>
  <si>
    <t>*b_MET_Truth_IntMuons_phi</t>
  </si>
  <si>
    <t>*b_MET_Truth_Int_et</t>
  </si>
  <si>
    <t>*b_MET_Truth_IntCentral_et</t>
  </si>
  <si>
    <t>*b_MET_Truth_IntFwd_et</t>
  </si>
  <si>
    <t>*b_MET_Truth_IntOutCover_et</t>
  </si>
  <si>
    <t>*b_MET_Truth_IntMuons_et</t>
  </si>
  <si>
    <t>*b_MET_Truth_Int_sumet</t>
  </si>
  <si>
    <t>*b_MET_Truth_IntCentral_sumet</t>
  </si>
  <si>
    <t>*b_MET_Truth_IntFwd_sumet</t>
  </si>
  <si>
    <t>*b_MET_Truth_IntOutCover_sumet</t>
  </si>
  <si>
    <t>*b_MET_Truth_IntMuons_sumet</t>
  </si>
  <si>
    <t>*b_MET_Truth_PileUp_NonInt_etx</t>
  </si>
  <si>
    <t>*b_MET_Truth_PileUp_NonInt_ety</t>
  </si>
  <si>
    <t>*b_MET_Truth_PileUp_NonInt_phi</t>
  </si>
  <si>
    <t>*b_MET_Truth_PileUp_NonInt_et</t>
  </si>
  <si>
    <t>*b_MET_Truth_PileUp_NonInt_sumet</t>
  </si>
  <si>
    <t>*b_MET_Truth_PileUp_Int_etx</t>
  </si>
  <si>
    <t>*b_MET_Truth_PileUp_Int_ety</t>
  </si>
  <si>
    <t>*b_MET_Truth_PileUp_IntCentral_etx</t>
  </si>
  <si>
    <t>*b_MET_Truth_PileUp_IntCentral_ety</t>
  </si>
  <si>
    <t>*b_MET_Truth_PileUp_IntFwd_etx</t>
  </si>
  <si>
    <t>*b_MET_Truth_PileUp_IntFwd_ety</t>
  </si>
  <si>
    <t>*b_MET_Truth_PileUp_IntOutCover_etx</t>
  </si>
  <si>
    <t>*b_MET_Truth_PileUp_IntOutCover_ety</t>
  </si>
  <si>
    <t>*b_MET_Truth_PileUp_IntMuons_etx</t>
  </si>
  <si>
    <t>*b_MET_Truth_PileUp_IntMuons_ety</t>
  </si>
  <si>
    <t>*b_MET_Truth_PileUp_Int_phi</t>
  </si>
  <si>
    <t>*b_MET_Truth_PileUp_IntCentral_phi</t>
  </si>
  <si>
    <t>*b_MET_Truth_PileUp_IntFwd_phi</t>
  </si>
  <si>
    <t>*b_MET_Truth_PileUp_IntOutCover_phi</t>
  </si>
  <si>
    <t>*b_MET_Truth_PileUp_IntMuons_phi</t>
  </si>
  <si>
    <t>*b_MET_Truth_PileUp_Int_et</t>
  </si>
  <si>
    <t>*b_MET_Truth_PileUp_IntCentral_et</t>
  </si>
  <si>
    <t>*b_MET_Truth_PileUp_IntFwd_et</t>
  </si>
  <si>
    <t>*b_MET_Truth_PileUp_IntOutCover_et</t>
  </si>
  <si>
    <t>*b_MET_Truth_PileUp_IntMuons_et</t>
  </si>
  <si>
    <t>*b_MET_Truth_PileUp_Int_sumet</t>
  </si>
  <si>
    <t>*b_MET_Truth_PileUp_IntCentral_sumet</t>
  </si>
  <si>
    <t>*b_MET_Truth_PileUp_IntFwd_sumet</t>
  </si>
  <si>
    <t>*b_MET_Truth_PileUp_IntOutCover_sumet</t>
  </si>
  <si>
    <t>*b_MET_Truth_PileUp_IntMuons_sumet</t>
  </si>
  <si>
    <t>*b_MET_DM_Crack1_etx</t>
  </si>
  <si>
    <t>*b_MET_DM_Crack1_ety</t>
  </si>
  <si>
    <t>*b_MET_DM_Crack1_phi</t>
  </si>
  <si>
    <t>*b_MET_DM_Crack1_et</t>
  </si>
  <si>
    <t>*b_MET_DM_Crack1_sumet</t>
  </si>
  <si>
    <t>*b_MET_DM_Crack2_etx</t>
  </si>
  <si>
    <t>*b_MET_DM_Crack2_ety</t>
  </si>
  <si>
    <t>*b_MET_DM_Crack2_phi</t>
  </si>
  <si>
    <t>*b_MET_DM_Crack2_et</t>
  </si>
  <si>
    <t>*b_MET_DM_Crack2_sumet</t>
  </si>
  <si>
    <t>*b_MET_DM_All_etx</t>
  </si>
  <si>
    <t>*b_MET_DM_All_ety</t>
  </si>
  <si>
    <t>*b_MET_DM_All_phi</t>
  </si>
  <si>
    <t>*b_MET_DM_All_et</t>
  </si>
  <si>
    <t>*b_MET_DM_All_sumet</t>
  </si>
  <si>
    <t>*b_MET_DM_Cryo_etx</t>
  </si>
  <si>
    <t>*b_MET_DM_Cryo_ety</t>
  </si>
  <si>
    <t>*b_MET_DM_Cryo_phi</t>
  </si>
  <si>
    <t>*b_MET_DM_Cryo_et</t>
  </si>
  <si>
    <t>*b_MET_DM_Cryo_sumet</t>
  </si>
  <si>
    <t>*b_METJetsInfo_JetPtWeightedEventEMFraction</t>
  </si>
  <si>
    <t>*b_METJetsInfo_JetPtWeightedNumAssociatedTracks</t>
  </si>
  <si>
    <t>*b_METJetsInfo_JetPtWeightedSize</t>
  </si>
  <si>
    <t>*b_METJetsInfo_LeadingJetEt</t>
  </si>
  <si>
    <t>*b_METJetsInfo_LeadingJetEta</t>
  </si>
  <si>
    <t>*b_vxp_n</t>
  </si>
  <si>
    <t>*b_vxp_x</t>
  </si>
  <si>
    <t>*b_vxp_y</t>
  </si>
  <si>
    <t>*b_vxp_z</t>
  </si>
  <si>
    <t>*b_vxp_cov_x</t>
  </si>
  <si>
    <t>*b_vxp_cov_y</t>
  </si>
  <si>
    <t>*b_vxp_cov_z</t>
  </si>
  <si>
    <t>*b_vxp_chi2</t>
  </si>
  <si>
    <t>*b_vxp_ndof</t>
  </si>
  <si>
    <t>*b_vxp_px</t>
  </si>
  <si>
    <t>*b_vxp_py</t>
  </si>
  <si>
    <t>*b_vxp_pz</t>
  </si>
  <si>
    <t>*b_vxp_E</t>
  </si>
  <si>
    <t>*b_vxp_m</t>
  </si>
  <si>
    <t>*b_vxp_nTracks</t>
  </si>
  <si>
    <t>*b_vxp_sumPt</t>
  </si>
  <si>
    <t>*b_vxp_type</t>
  </si>
  <si>
    <t>*b_vxp_trk_n</t>
  </si>
  <si>
    <t>*b_vxp_trk_index</t>
  </si>
  <si>
    <t>*b_muonTruth_n</t>
  </si>
  <si>
    <t>*b_muonTruth_pt</t>
  </si>
  <si>
    <t>*b_muonTruth_m</t>
  </si>
  <si>
    <t>*b_muonTruth_eta</t>
  </si>
  <si>
    <t>*b_muonTruth_phi</t>
  </si>
  <si>
    <t>*b_muonTruth_charge</t>
  </si>
  <si>
    <t>*b_muonTruth_PDGID</t>
  </si>
  <si>
    <t>*b_muonTruth_barcode</t>
  </si>
  <si>
    <t>*b_muonTruth_type</t>
  </si>
  <si>
    <t>*b_muonTruth_origin</t>
  </si>
  <si>
    <t>*b_mcevt_n</t>
  </si>
  <si>
    <t>*b_mcevt_signal_process_id</t>
  </si>
  <si>
    <t>*b_mcevt_event_number</t>
  </si>
  <si>
    <t>*b_mcevt_event_scale</t>
  </si>
  <si>
    <t>*b_mcevt_alphaQCD</t>
  </si>
  <si>
    <t>*b_mcevt_alphaQED</t>
  </si>
  <si>
    <t>*b_mcevt_pdf_id1</t>
  </si>
  <si>
    <t>*b_mcevt_pdf_id2</t>
  </si>
  <si>
    <t>*b_mcevt_pdf_x1</t>
  </si>
  <si>
    <t>*b_mcevt_pdf_x2</t>
  </si>
  <si>
    <t>*b_mcevt_pdf_scale</t>
  </si>
  <si>
    <t>*b_mcevt_pdf1</t>
  </si>
  <si>
    <t>*b_mcevt_pdf2</t>
  </si>
  <si>
    <t>*b_mcevt_weight</t>
  </si>
  <si>
    <t>*b_mc_n</t>
  </si>
  <si>
    <t>*b_mc_pt</t>
  </si>
  <si>
    <t>*b_mc_m</t>
  </si>
  <si>
    <t>*b_mc_eta</t>
  </si>
  <si>
    <t>*b_mc_phi</t>
  </si>
  <si>
    <t>*b_mc_status</t>
  </si>
  <si>
    <t>*b_mc_barcode</t>
  </si>
  <si>
    <t>*b_mc_parents</t>
  </si>
  <si>
    <t>*b_mc_children</t>
  </si>
  <si>
    <t>*b_mc_pdgId</t>
  </si>
  <si>
    <t>*b_mc_charge</t>
  </si>
  <si>
    <t>*b_mc_vx_x</t>
  </si>
  <si>
    <t>*b_mc_vx_y</t>
  </si>
  <si>
    <t>*b_mc_vx_z</t>
  </si>
  <si>
    <t>*b_mc_child_index</t>
  </si>
  <si>
    <t>*b_mc_parent_index</t>
  </si>
  <si>
    <t>*b_trig_L1_TAV</t>
  </si>
  <si>
    <t>*b_trig_L2_passedPhysics</t>
  </si>
  <si>
    <t>*b_trig_EF_passedPhysics</t>
  </si>
  <si>
    <t>*b_trig_L1_TBP</t>
  </si>
  <si>
    <t>*b_trig_L1_TAP</t>
  </si>
  <si>
    <t>*b_trig_L2_passedRaw</t>
  </si>
  <si>
    <t>*b_trig_EF_passedRaw</t>
  </si>
  <si>
    <t>*b_trig_L2_truncated</t>
  </si>
  <si>
    <t>*b_trig_EF_truncated</t>
  </si>
  <si>
    <t>*b_trig_L2_resurrected</t>
  </si>
  <si>
    <t>*b_trig_EF_resurrected</t>
  </si>
  <si>
    <t>*b_trig_L2_passedThrough</t>
  </si>
  <si>
    <t>*b_trig_EF_passedThrough</t>
  </si>
  <si>
    <t>*b_trig_DB_SMK</t>
  </si>
  <si>
    <t>*b_trig_DB_L1PSK</t>
  </si>
  <si>
    <t>*b_trig_DB_HLTPSK</t>
  </si>
  <si>
    <t>*b_trig_bgCode</t>
  </si>
  <si>
    <t>*b_trig_L1_mu_n</t>
  </si>
  <si>
    <t>*b_trig_L1_mu_pt</t>
  </si>
  <si>
    <t>*b_trig_L1_mu_eta</t>
  </si>
  <si>
    <t>*b_trig_L1_mu_phi</t>
  </si>
  <si>
    <t>*b_trig_L1_mu_thrName</t>
  </si>
  <si>
    <t>*b_trig_L2_muonfeature_n</t>
  </si>
  <si>
    <t>*b_trig_L2_muonfeature_pt</t>
  </si>
  <si>
    <t>*b_trig_L2_muonfeature_eta</t>
  </si>
  <si>
    <t>*b_trig_L2_muonfeature_phi</t>
  </si>
  <si>
    <t>*b_trig_L2_muonfeaturedetails_n</t>
  </si>
  <si>
    <t>*b_trig_L2_combmuonfeature_n</t>
  </si>
  <si>
    <t>*b_trig_L2_combmuonfeature_pt</t>
  </si>
  <si>
    <t>*b_trig_L2_combmuonfeature_eta</t>
  </si>
  <si>
    <t>*b_trig_L2_combmuonfeature_phi</t>
  </si>
  <si>
    <t>*b_trig_L2_combmuonfeature_idscantrk_index</t>
  </si>
  <si>
    <t>*b_trig_L2_combmuonfeature_sitracktrk_index</t>
  </si>
  <si>
    <t>*b_trig_L2_isomuonfeature_n</t>
  </si>
  <si>
    <t>*b_trig_L2_isomuonfeature_pt</t>
  </si>
  <si>
    <t>*b_trig_L2_isomuonfeature_eta</t>
  </si>
  <si>
    <t>*b_trig_L2_isomuonfeature_phi</t>
  </si>
  <si>
    <t>*b_trig_L2_isomuonfeature_EtInnerConeEC</t>
  </si>
  <si>
    <t>*b_trig_L2_isomuonfeature_EtOuterConeEC</t>
  </si>
  <si>
    <t>*b_trig_L2_isomuonfeature_EtInnerConeHC</t>
  </si>
  <si>
    <t>*b_trig_L2_isomuonfeature_EtOuterConeHC</t>
  </si>
  <si>
    <t>*b_trig_L2_isomuonfeature_NTracksCone</t>
  </si>
  <si>
    <t>*b_trig_L2_isomuonfeature_SumPtTracksCone</t>
  </si>
  <si>
    <t>*b_trig_L2_isomuonfeature_PtMuTracksCone</t>
  </si>
  <si>
    <t>*b_trig_L2_tilemufeature_n</t>
  </si>
  <si>
    <t>*b_trig_L2_tilemufeature_eta</t>
  </si>
  <si>
    <t>*b_trig_L2_tilemufeature_phi</t>
  </si>
  <si>
    <t>*b_trig_L2_tiletrackmufeature_n</t>
  </si>
  <si>
    <t>*b_trig_L2_tiletrackmufeature_pt</t>
  </si>
  <si>
    <t>*b_trig_L2_tiletrackmufeature_eta</t>
  </si>
  <si>
    <t>*b_trig_L2_tiletrackmufeature_phi</t>
  </si>
  <si>
    <t>*b_trig_L2_tiletrackmufeature_tilemu_index</t>
  </si>
  <si>
    <t>*b_trig_L2_tiletrackmufeature_idtrk_algorithmId</t>
  </si>
  <si>
    <t>*b_trig_L2_tiletrackmufeature_idtrk_trackStatus</t>
  </si>
  <si>
    <t>*b_trig_L2_tiletrackmufeature_idtrk_chi2Ndof</t>
  </si>
  <si>
    <t>*b_trig_L2_tiletrackmufeature_idtrk_idtrkfitpar_a0</t>
  </si>
  <si>
    <t>*b_trig_L2_tiletrackmufeature_idtrk_idtrkfitpar_z0</t>
  </si>
  <si>
    <t>*b_trig_L2_tiletrackmufeature_idtrk_idtrkfitpar_phi0</t>
  </si>
  <si>
    <t>*b_trig_L2_tiletrackmufeature_idtrk_idtrkfitpar_eta</t>
  </si>
  <si>
    <t>*b_trig_L2_tiletrackmufeature_idtrk_idtrkfitpar_pt</t>
  </si>
  <si>
    <t>*b_trig_L2_tiletrackmufeature_idtrk_idtrkfitpar_hasidtrkfitpar</t>
  </si>
  <si>
    <t>*b_trig_L2_tiletrackmufeature_idtrk_hasidtrk</t>
  </si>
  <si>
    <t>*b_trig_EF_trigmuonef_n</t>
  </si>
  <si>
    <t>*b_trig_EF_trigmuonef_track_n</t>
  </si>
  <si>
    <t>*b_trig_EF_trigmuonef_track_MuonType</t>
  </si>
  <si>
    <t>*b_trig_EF_trigmuonef_track_MS_pt</t>
  </si>
  <si>
    <t>*b_trig_EF_trigmuonef_track_MS_eta</t>
  </si>
  <si>
    <t>*b_trig_EF_trigmuonef_track_MS_phi</t>
  </si>
  <si>
    <t>*b_trig_EF_trigmuonef_track_MS_hasMS</t>
  </si>
  <si>
    <t>*b_trig_EF_trigmuonef_track_SA_pt</t>
  </si>
  <si>
    <t>*b_trig_EF_trigmuonef_track_SA_eta</t>
  </si>
  <si>
    <t>*b_trig_EF_trigmuonef_track_SA_phi</t>
  </si>
  <si>
    <t>*b_trig_EF_trigmuonef_track_SA_hasSA</t>
  </si>
  <si>
    <t>*b_trig_EF_trigmuonef_track_CB_pt</t>
  </si>
  <si>
    <t>*b_trig_EF_trigmuonef_track_CB_eta</t>
  </si>
  <si>
    <t>*b_trig_EF_trigmuonef_track_CB_phi</t>
  </si>
  <si>
    <t>*b_trig_EF_trigmuonef_track_CB_hasCB</t>
  </si>
  <si>
    <t>*b_trig_EF_trigmugirl_n</t>
  </si>
  <si>
    <t>*b_trig_EF_trigmugirl_track_n</t>
  </si>
  <si>
    <t>*b_trig_EF_trigmugirl_track_MuonType</t>
  </si>
  <si>
    <t>*b_trig_EF_trigmugirl_track_MS_pt</t>
  </si>
  <si>
    <t>*b_trig_EF_trigmugirl_track_MS_eta</t>
  </si>
  <si>
    <t>*b_trig_EF_trigmugirl_track_MS_phi</t>
  </si>
  <si>
    <t>*b_trig_EF_trigmugirl_track_MS_hasMS</t>
  </si>
  <si>
    <t>*b_trig_EF_trigmugirl_track_SA_pt</t>
  </si>
  <si>
    <t>*b_trig_EF_trigmugirl_track_SA_eta</t>
  </si>
  <si>
    <t>*b_trig_EF_trigmugirl_track_SA_phi</t>
  </si>
  <si>
    <t>*b_trig_EF_trigmugirl_track_SA_hasSA</t>
  </si>
  <si>
    <t>*b_trig_EF_trigmugirl_track_CB_pt</t>
  </si>
  <si>
    <t>*b_trig_EF_trigmugirl_track_CB_eta</t>
  </si>
  <si>
    <t>*b_trig_EF_trigmugirl_track_CB_phi</t>
  </si>
  <si>
    <t>*b_trig_EF_trigmugirl_track_CB_hasCB</t>
  </si>
  <si>
    <t>*b_trig_L2_sitrack_muon_n</t>
  </si>
  <si>
    <t>*b_trig_L2_sitrack_muon_algorithmId</t>
  </si>
  <si>
    <t>*b_trig_L2_sitrack_muon_trackStatus</t>
  </si>
  <si>
    <t>*b_trig_L2_sitrack_muon_chi2Ndof</t>
  </si>
  <si>
    <t>*b_trig_L2_sitrack_muon_a0</t>
  </si>
  <si>
    <t>*b_trig_L2_sitrack_muon_z0</t>
  </si>
  <si>
    <t>*b_trig_L2_sitrack_muon_phi0</t>
  </si>
  <si>
    <t>*b_trig_L2_sitrack_muon_eta</t>
  </si>
  <si>
    <t>*b_trig_L2_sitrack_muon_pt</t>
  </si>
  <si>
    <t>*b_trig_L2_idscan_muon_n</t>
  </si>
  <si>
    <t>*b_trig_L2_idscan_muon_algorithmId</t>
  </si>
  <si>
    <t>*b_trig_L2_idscan_muon_trackStatus</t>
  </si>
  <si>
    <t>*b_trig_L2_idscan_muon_chi2Ndof</t>
  </si>
  <si>
    <t>*b_trig_L2_idscan_muon_a0</t>
  </si>
  <si>
    <t>*b_trig_L2_idscan_muon_z0</t>
  </si>
  <si>
    <t>*b_trig_L2_idscan_muon_phi0</t>
  </si>
  <si>
    <t>*b_trig_L2_idscan_muon_eta</t>
  </si>
  <si>
    <t>*b_trig_L2_idscan_muon_pt</t>
  </si>
  <si>
    <t>*b_trig_L2_sitrack_isomuon_n</t>
  </si>
  <si>
    <t>*b_trig_L2_sitrack_isomuon_algorithmId</t>
  </si>
  <si>
    <t>*b_trig_L2_sitrack_isomuon_trackStatus</t>
  </si>
  <si>
    <t>*b_trig_L2_sitrack_isomuon_chi2Ndof</t>
  </si>
  <si>
    <t>*b_trig_L2_sitrack_isomuon_a0</t>
  </si>
  <si>
    <t>*b_trig_L2_sitrack_isomuon_z0</t>
  </si>
  <si>
    <t>*b_trig_L2_sitrack_isomuon_phi0</t>
  </si>
  <si>
    <t>*b_trig_L2_sitrack_isomuon_eta</t>
  </si>
  <si>
    <t>*b_trig_L2_sitrack_isomuon_pt</t>
  </si>
  <si>
    <t>*b_trig_L2_idscan_isomuon_n</t>
  </si>
  <si>
    <t>*b_trig_L2_idscan_isomuon_algorithmId</t>
  </si>
  <si>
    <t>*b_trig_L2_idscan_isomuon_trackStatus</t>
  </si>
  <si>
    <t>*b_trig_L2_idscan_isomuon_chi2Ndof</t>
  </si>
  <si>
    <t>*b_trig_L2_idscan_isomuon_a0</t>
  </si>
  <si>
    <t>*b_trig_L2_idscan_isomuon_z0</t>
  </si>
  <si>
    <t>*b_trig_L2_idscan_isomuon_phi0</t>
  </si>
  <si>
    <t>*b_trig_L2_idscan_isomuon_eta</t>
  </si>
  <si>
    <t>*b_trig_L2_idscan_isomuon_pt</t>
  </si>
  <si>
    <t>*b_trig_RoI_L2_mu_n</t>
  </si>
  <si>
    <t>*b_trig_RoI_L2_mu_type</t>
  </si>
  <si>
    <t>*b_trig_RoI_L2_mu_lastStep</t>
  </si>
  <si>
    <t>*b_trig_RoI_L2_mu_MuonFeature</t>
  </si>
  <si>
    <t>*b_trig_RoI_L2_mu_MuonFeatureStatus</t>
  </si>
  <si>
    <t>*b_trig_RoI_L2_mu_MuonFeatureDetails</t>
  </si>
  <si>
    <t>*b_trig_RoI_L2_mu_MuonFeatureDetailsStatus</t>
  </si>
  <si>
    <t>*b_trig_RoI_L2_mu_CombinedMuonFeature</t>
  </si>
  <si>
    <t>*b_trig_RoI_L2_mu_CombinedMuonFeatureStatus</t>
  </si>
  <si>
    <t>*b_trig_RoI_L2_mu_IsoMuonFeature</t>
  </si>
  <si>
    <t>*b_trig_RoI_L2_mu_IsoMuonFeatureStatus</t>
  </si>
  <si>
    <t>*b_trig_RoI_L2_mu_Muon_ROI</t>
  </si>
  <si>
    <t>*b_trig_RoI_L2_mu_Muon_ROIStatus</t>
  </si>
  <si>
    <t>*b_trig_RoI_L2_mu_TrigInDetTrackCollection_TrigSiTrack_Muon</t>
  </si>
  <si>
    <t>*b_trig_RoI_L2_mu_TrigInDetTrackCollection_TrigSiTrack_MuonStatus</t>
  </si>
  <si>
    <t>*b_trig_RoI_L2_mu_TrigInDetTrackCollection_TrigIDSCAN_Muon</t>
  </si>
  <si>
    <t>*b_trig_RoI_L2_mu_TrigInDetTrackCollection_TrigIDSCAN_MuonStatus</t>
  </si>
  <si>
    <t>*b_trig_RoI_L2_mu_TrigInDetTrackCollection_TrigSiTrack_muonIso</t>
  </si>
  <si>
    <t>*b_trig_RoI_L2_mu_TrigInDetTrackCollection_TrigSiTrack_muonIsoStatus</t>
  </si>
  <si>
    <t>*b_trig_RoI_L2_mu_TrigInDetTrackCollection_TrigIDSCAN_muonIso</t>
  </si>
  <si>
    <t>*b_trig_RoI_L2_mu_TrigInDetTrackCollection_TrigIDSCAN_muonIsoStatus</t>
  </si>
  <si>
    <t>*b_trig_RoI_L2_TileMu_n</t>
  </si>
  <si>
    <t>*b_trig_RoI_L2_TileMu_type</t>
  </si>
  <si>
    <t>*b_trig_RoI_L2_TileMu_lastStep</t>
  </si>
  <si>
    <t>*b_trig_RoI_L2_TileMu_TileMuFeature</t>
  </si>
  <si>
    <t>*b_trig_RoI_L2_TileMu_TileMuFeatureStatus</t>
  </si>
  <si>
    <t>*b_trig_RoI_L2_TileMu_TileTrackMuFeature</t>
  </si>
  <si>
    <t>*b_trig_RoI_L2_TileMu_TileTrackMuFeatureStatus</t>
  </si>
  <si>
    <t>*b_trig_RoI_L2_TileMu_Muon_ROI</t>
  </si>
  <si>
    <t>*b_trig_RoI_L2_TileMu_Muon_ROIStatus</t>
  </si>
  <si>
    <t>*b_trig_RoI_L2_TileMu_TrigInDetTrackCollection_TrigSiTrack_Tile</t>
  </si>
  <si>
    <t>*b_trig_RoI_L2_TileMu_TrigInDetTrackCollection_TrigSiTrack_TileStatus</t>
  </si>
  <si>
    <t>*b_trig_RoI_L2_TileMu_TrigInDetTrackCollection_TrigIDSCAN_Tile</t>
  </si>
  <si>
    <t>*b_trig_RoI_L2_TileMu_TrigInDetTrackCollection_TrigIDSCAN_TileStatus</t>
  </si>
  <si>
    <t>*b_trig_RoI_EF_mu_n</t>
  </si>
  <si>
    <t>*b_trig_RoI_EF_mu_type</t>
  </si>
  <si>
    <t>*b_trig_RoI_EF_mu_lastStep</t>
  </si>
  <si>
    <t>*b_trig_RoI_EF_mu_Muon_ROI</t>
  </si>
  <si>
    <t>*b_trig_RoI_EF_mu_Muon_ROIStatus</t>
  </si>
  <si>
    <t>*b_trig_RoI_EF_mu_TrackCollection_InDetTrigTrackSlimmer_Muon_EFID</t>
  </si>
  <si>
    <t>*b_trig_RoI_EF_mu_TrackCollection_InDetTrigTrackSlimmer_Muon_EFIDStatus</t>
  </si>
  <si>
    <t>*b_trig_RoI_EF_mu_TrigMuonEFInfoContainer</t>
  </si>
  <si>
    <t>*b_trig_RoI_EF_mu_TrigMuonEFInfoContainerStatus</t>
  </si>
  <si>
    <t>*b_trig_RoI_EF_mu_TrigMuonEFInfoContainer_MuGirl</t>
  </si>
  <si>
    <t>*b_trig_RoI_EF_mu_TrigMuonEFInfoContainer_MuGirlStatus</t>
  </si>
  <si>
    <t>*b_trig_RoI_EF_mu_TrigMuonEFInfoContainer_MuTagIMO_EF</t>
  </si>
  <si>
    <t>*b_trig_RoI_EF_mu_TrigMuonEFInfoContainer_MuTagIMO_EFStatus</t>
  </si>
  <si>
    <t>*b_trig_RoI_EF_TileMu_n</t>
  </si>
  <si>
    <t>*b_trig_RoI_EF_TileMu_type</t>
  </si>
  <si>
    <t>*b_trig_RoI_EF_TileMu_lastStep</t>
  </si>
  <si>
    <t>*b_trig_RoI_EF_TileMu_Muon_ROI</t>
  </si>
  <si>
    <t>*b_trig_RoI_EF_TileMu_Muon_ROIStatus</t>
  </si>
  <si>
    <t>*b_trig_RoI_EF_TileMu_TrigMuonEFContainer</t>
  </si>
  <si>
    <t>*b_trig_RoI_EF_TileMu_TrigMuonEFContainerStatus</t>
  </si>
  <si>
    <t>*b_trig_RoI_EF_TileMu_TrigMuonEFInfoContainer</t>
  </si>
  <si>
    <t>*b_trig_RoI_EF_TileMu_TrigMuonEFInfoContainerStatus</t>
  </si>
  <si>
    <t>*b_trig_RoI_EF_TileMu_TrigMuonEFInfoContainer_MuGirl</t>
  </si>
  <si>
    <t>*b_trig_RoI_EF_TileMu_TrigMuonEFInfoContainer_MuGirlStatus</t>
  </si>
  <si>
    <t>*b_trig_RoI_EF_TileMu_TrigMuonEFInfoContainer_MuTagIMO_EF</t>
  </si>
  <si>
    <t>*b_trig_RoI_EF_TileMu_TrigMuonEFInfoContainer_MuTagIMO_EFStatus</t>
  </si>
  <si>
    <t>*b_trig_L2_met_MEx</t>
  </si>
  <si>
    <t>*b_trig_L2_met_MEy</t>
  </si>
  <si>
    <t>*b_trig_L2_met_MEz</t>
  </si>
  <si>
    <t>*b_trig_L2_met_sumEt</t>
  </si>
  <si>
    <t>*b_trig_L2_met_sumE</t>
  </si>
  <si>
    <t>*b_trig_L2_met_flag</t>
  </si>
  <si>
    <t>*b_trig_L2_met_nameOfComponent</t>
  </si>
  <si>
    <t>*b_trig_L2_met_MExComponent</t>
  </si>
  <si>
    <t>*b_trig_L2_met_MEyComponent</t>
  </si>
  <si>
    <t>*b_trig_L2_met_MEzComponent</t>
  </si>
  <si>
    <t>*b_trig_L2_met_sumEtComponent</t>
  </si>
  <si>
    <t>*b_trig_L2_met_sumEComponent</t>
  </si>
  <si>
    <t>*b_trig_L2_met_componentCalib0</t>
  </si>
  <si>
    <t>*b_trig_L2_met_componentCalib1</t>
  </si>
  <si>
    <t>*b_trig_L2_met_sumOfSigns</t>
  </si>
  <si>
    <t>*b_trig_L2_met_usedChannels</t>
  </si>
  <si>
    <t>*b_trig_L2_met_status</t>
  </si>
  <si>
    <t>*b_trig_EF_met_MEx</t>
  </si>
  <si>
    <t>*b_trig_EF_met_MEy</t>
  </si>
  <si>
    <t>*b_trig_EF_met_MEz</t>
  </si>
  <si>
    <t>*b_trig_EF_met_sumEt</t>
  </si>
  <si>
    <t>*b_trig_EF_met_sumE</t>
  </si>
  <si>
    <t>*b_trig_EF_met_flag</t>
  </si>
  <si>
    <t>*b_trig_EF_met_nameOfComponent</t>
  </si>
  <si>
    <t>*b_trig_EF_met_MExComponent</t>
  </si>
  <si>
    <t>*b_trig_EF_met_MEyComponent</t>
  </si>
  <si>
    <t>*b_trig_EF_met_MEzComponent</t>
  </si>
  <si>
    <t>*b_trig_EF_met_sumEtComponent</t>
  </si>
  <si>
    <t>*b_trig_EF_met_sumEComponent</t>
  </si>
  <si>
    <t>*b_trig_EF_met_componentCalib0</t>
  </si>
  <si>
    <t>*b_trig_EF_met_componentCalib1</t>
  </si>
  <si>
    <t>*b_trig_EF_met_sumOfSigns</t>
  </si>
  <si>
    <t>*b_trig_EF_met_usedChannels</t>
  </si>
  <si>
    <t>*b_trig_EF_met_status</t>
  </si>
  <si>
    <t>b_EventNumber</t>
  </si>
  <si>
    <t>b_timestamp</t>
  </si>
  <si>
    <t>b_timestamp_ns</t>
  </si>
  <si>
    <t>b_lbn</t>
  </si>
  <si>
    <t>b_bcid</t>
  </si>
  <si>
    <t>b_detmask0</t>
  </si>
  <si>
    <t>b_detmask1</t>
  </si>
  <si>
    <t>b_pixelFlags</t>
  </si>
  <si>
    <t>b_sctFlags</t>
  </si>
  <si>
    <t>b_trtFlags</t>
  </si>
  <si>
    <t>b_larFlags</t>
  </si>
  <si>
    <t>b_tileFlags</t>
  </si>
  <si>
    <t>b_muonFlags</t>
  </si>
  <si>
    <t>b_fwdFlags</t>
  </si>
  <si>
    <t>b_coreFlags</t>
  </si>
  <si>
    <t>b_pixelError</t>
  </si>
  <si>
    <t>b_sctError</t>
  </si>
  <si>
    <t>b_trtError</t>
  </si>
  <si>
    <t>b_larError</t>
  </si>
  <si>
    <t>b_tileError</t>
  </si>
  <si>
    <t>b_muonError</t>
  </si>
  <si>
    <t>b_fwdError</t>
  </si>
  <si>
    <t>b_coreError</t>
  </si>
  <si>
    <t>b_EF_2mu0_NoAlg</t>
  </si>
  <si>
    <t>b_EF_2mu10</t>
  </si>
  <si>
    <t>b_EF_2mu10_NoAlg</t>
  </si>
  <si>
    <t>b_EF_2mu4</t>
  </si>
  <si>
    <t>b_EF_2mu4_Bmumu</t>
  </si>
  <si>
    <t>b_EF_2mu4_Bmumux</t>
  </si>
  <si>
    <t>b_EF_2mu4_DiMu</t>
  </si>
  <si>
    <t>b_EF_2mu4_DiMu_SiTrk</t>
  </si>
  <si>
    <t>b_EF_2mu4_DiMu_noVtx</t>
  </si>
  <si>
    <t>b_EF_2mu4_DiMu_noVtx_noOS</t>
  </si>
  <si>
    <t>b_EF_2mu4_Jpsimumu</t>
  </si>
  <si>
    <t>b_EF_2mu4_Jpsimumu_IDTrkNoCut</t>
  </si>
  <si>
    <t>b_EF_2mu4_Upsimumu</t>
  </si>
  <si>
    <t>b_EF_2mu6</t>
  </si>
  <si>
    <t>b_EF_2mu6_Bmumu</t>
  </si>
  <si>
    <t>b_EF_2mu6_Bmumux</t>
  </si>
  <si>
    <t>b_EF_2mu6_DiMu</t>
  </si>
  <si>
    <t>b_EF_2mu6_Jpsimumu</t>
  </si>
  <si>
    <t>b_EF_2mu6_MG</t>
  </si>
  <si>
    <t>b_EF_2mu6_NoAlg</t>
  </si>
  <si>
    <t>b_EF_2mu6_Upsimumu</t>
  </si>
  <si>
    <t>b_EF_2mu6_g10_loose</t>
  </si>
  <si>
    <t>b_EF_mu0_NoAlg</t>
  </si>
  <si>
    <t>b_EF_mu0_comm_NoAlg</t>
  </si>
  <si>
    <t>b_EF_mu0_comm_empty_NoAlg</t>
  </si>
  <si>
    <t>b_EF_mu0_comm_firstempty_NoAlg</t>
  </si>
  <si>
    <t>b_EF_mu0_comm_unpaired_iso_NoAlg</t>
  </si>
  <si>
    <t>b_EF_mu0_comm_unpaired_noniso_NoAlg</t>
  </si>
  <si>
    <t>b_EF_mu0_empty_NoAlg</t>
  </si>
  <si>
    <t>b_EF_mu0_firstempty_NoAlg</t>
  </si>
  <si>
    <t>b_EF_mu0_missingRoi</t>
  </si>
  <si>
    <t>b_EF_mu0_outOfTime1</t>
  </si>
  <si>
    <t>b_EF_mu0_outOfTime2</t>
  </si>
  <si>
    <t>b_EF_mu0_rpcOnly</t>
  </si>
  <si>
    <t>b_EF_mu0_unpaired_iso_NoAlg</t>
  </si>
  <si>
    <t>b_EF_mu0_unpaired_noniso_NoAlg</t>
  </si>
  <si>
    <t>b_EF_mu10</t>
  </si>
  <si>
    <t>b_EF_mu10_Ecut12</t>
  </si>
  <si>
    <t>b_EF_mu10_Ecut123</t>
  </si>
  <si>
    <t>b_EF_mu10_Ecut13</t>
  </si>
  <si>
    <t>b_EF_mu10_IDTrkNoCut</t>
  </si>
  <si>
    <t>b_EF_mu10_MG</t>
  </si>
  <si>
    <t>b_EF_mu10_MSonly</t>
  </si>
  <si>
    <t>b_EF_mu10_MSonly_Ecut12</t>
  </si>
  <si>
    <t>b_EF_mu10_MSonly_Ecut123</t>
  </si>
  <si>
    <t>b_EF_mu10_MSonly_Ecut13</t>
  </si>
  <si>
    <t>b_EF_mu10_MSonly_tight</t>
  </si>
  <si>
    <t>b_EF_mu10_NoAlg</t>
  </si>
  <si>
    <t>b_EF_mu10_SiTrk</t>
  </si>
  <si>
    <t>b_EF_mu10_j30</t>
  </si>
  <si>
    <t>b_EF_mu10_tight</t>
  </si>
  <si>
    <t>b_EF_mu10i_loose</t>
  </si>
  <si>
    <t>b_EF_mu13</t>
  </si>
  <si>
    <t>b_EF_mu13_MG</t>
  </si>
  <si>
    <t>b_EF_mu13_MG_tight</t>
  </si>
  <si>
    <t>b_EF_mu13_tight</t>
  </si>
  <si>
    <t>b_EF_mu15</t>
  </si>
  <si>
    <t>b_EF_mu15_MG</t>
  </si>
  <si>
    <t>b_EF_mu15_NoAlg</t>
  </si>
  <si>
    <t>b_EF_mu20</t>
  </si>
  <si>
    <t>b_EF_mu20_MSonly</t>
  </si>
  <si>
    <t>b_EF_mu20_NoAlg</t>
  </si>
  <si>
    <t>b_EF_mu20_passHLT</t>
  </si>
  <si>
    <t>b_EF_mu20_slow</t>
  </si>
  <si>
    <t>b_EF_mu30_MSonly</t>
  </si>
  <si>
    <t>b_EF_mu4</t>
  </si>
  <si>
    <t>b_EF_mu40_MSonly</t>
  </si>
  <si>
    <t>b_EF_mu4_Bmumu</t>
  </si>
  <si>
    <t>b_EF_mu4_BmumuX</t>
  </si>
  <si>
    <t>b_EF_mu4_DiMu</t>
  </si>
  <si>
    <t>b_EF_mu4_DiMu_FS</t>
  </si>
  <si>
    <t>b_EF_mu4_DiMu_FS_noOS</t>
  </si>
  <si>
    <t>b_EF_mu4_DiMu_MG</t>
  </si>
  <si>
    <t>b_EF_mu4_DiMu_MG_FS</t>
  </si>
  <si>
    <t>b_EF_mu4_DiMu_SiTrk</t>
  </si>
  <si>
    <t>b_EF_mu4_DiMu_SiTrk_FS</t>
  </si>
  <si>
    <t>b_EF_mu4_DiMu_noOS</t>
  </si>
  <si>
    <t>b_EF_mu4_IDTrkNoCut</t>
  </si>
  <si>
    <t>b_EF_mu4_Jpsie5e3</t>
  </si>
  <si>
    <t>b_EF_mu4_Jpsie5e3_FS</t>
  </si>
  <si>
    <t>b_EF_mu4_Jpsie5e3_SiTrk</t>
  </si>
  <si>
    <t>b_EF_mu4_Jpsie5e3_SiTrk_FS</t>
  </si>
  <si>
    <t>b_EF_mu4_Jpsimumu</t>
  </si>
  <si>
    <t>b_EF_mu4_Jpsimumu_FS</t>
  </si>
  <si>
    <t>b_EF_mu4_Jpsimumu_SiTrk_FS</t>
  </si>
  <si>
    <t>b_EF_mu4_L1J10_matched</t>
  </si>
  <si>
    <t>b_EF_mu4_L1J15_matched</t>
  </si>
  <si>
    <t>b_EF_mu4_L1J30_matched</t>
  </si>
  <si>
    <t>b_EF_mu4_L1J55_matched</t>
  </si>
  <si>
    <t>b_EF_mu4_L1J5_matched</t>
  </si>
  <si>
    <t>b_EF_mu4_L2MSonly_EFFS_passL2</t>
  </si>
  <si>
    <t>b_EF_mu4_MG</t>
  </si>
  <si>
    <t>b_EF_mu4_MSonly</t>
  </si>
  <si>
    <t>b_EF_mu4_MSonly_EFFS_passL2</t>
  </si>
  <si>
    <t>b_EF_mu4_MSonly_MB2_noL2_EFFS</t>
  </si>
  <si>
    <t>b_EF_mu4_MSonly_cosmic</t>
  </si>
  <si>
    <t>b_EF_mu4_MSonly_outOfTime</t>
  </si>
  <si>
    <t>b_EF_mu4_MV</t>
  </si>
  <si>
    <t>b_EF_mu4_SiTrk</t>
  </si>
  <si>
    <t>b_EF_mu4_Trk_Jpsi</t>
  </si>
  <si>
    <t>b_EF_mu4_Trk_Jpsi_FS</t>
  </si>
  <si>
    <t>b_EF_mu4_Trk_Jpsi_loose</t>
  </si>
  <si>
    <t>b_EF_mu4_Trk_Upsi_FS</t>
  </si>
  <si>
    <t>b_EF_mu4_Trk_Upsi_loose_FS</t>
  </si>
  <si>
    <t>b_EF_mu4_Upsimumu_FS</t>
  </si>
  <si>
    <t>b_EF_mu4_Upsimumu_SiTrk_FS</t>
  </si>
  <si>
    <t>b_EF_mu4_comm_MSonly_cosmic</t>
  </si>
  <si>
    <t>b_EF_mu4_comm_cosmic</t>
  </si>
  <si>
    <t>b_EF_mu4_comm_firstempty</t>
  </si>
  <si>
    <t>b_EF_mu4_comm_unpaired_iso</t>
  </si>
  <si>
    <t>b_EF_mu4_cosmic</t>
  </si>
  <si>
    <t>b_EF_mu4_firstempty</t>
  </si>
  <si>
    <t>b_EF_mu4_j20</t>
  </si>
  <si>
    <t>b_EF_mu4_j20_jetNoEF</t>
  </si>
  <si>
    <t>b_EF_mu4_j30</t>
  </si>
  <si>
    <t>b_EF_mu4_j30_jetNoEF</t>
  </si>
  <si>
    <t>b_EF_mu4_mu6</t>
  </si>
  <si>
    <t>b_EF_mu4_muCombTag</t>
  </si>
  <si>
    <t>b_EF_mu4_tile</t>
  </si>
  <si>
    <t>b_EF_mu4_tile_cosmic</t>
  </si>
  <si>
    <t>b_EF_mu4_unpaired_iso</t>
  </si>
  <si>
    <t>b_EF_mu4mu6_Bmumu</t>
  </si>
  <si>
    <t>b_EF_mu4mu6_BmumuX</t>
  </si>
  <si>
    <t>b_EF_mu4mu6_DiMu</t>
  </si>
  <si>
    <t>b_EF_mu4mu6_Jpsimumu</t>
  </si>
  <si>
    <t>b_EF_mu4mu6_Jpsimumu_IDTrkNoCut</t>
  </si>
  <si>
    <t>b_EF_mu4mu6_Upsimumu</t>
  </si>
  <si>
    <t>b_EF_mu6</t>
  </si>
  <si>
    <t>b_EF_mu6_Bmumu</t>
  </si>
  <si>
    <t>b_EF_mu6_BmumuX</t>
  </si>
  <si>
    <t>b_EF_mu6_DiMu</t>
  </si>
  <si>
    <t>b_EF_mu6_Ecut12</t>
  </si>
  <si>
    <t>b_EF_mu6_Ecut123</t>
  </si>
  <si>
    <t>b_EF_mu6_Ecut13</t>
  </si>
  <si>
    <t>b_EF_mu6_Ecut2</t>
  </si>
  <si>
    <t>b_EF_mu6_Ecut3</t>
  </si>
  <si>
    <t>b_EF_mu6_IDTrkNoCut</t>
  </si>
  <si>
    <t>b_EF_mu6_Jpsie5e3</t>
  </si>
  <si>
    <t>b_EF_mu6_Jpsie5e3_FS</t>
  </si>
  <si>
    <t>b_EF_mu6_Jpsie5e3_SiTrk</t>
  </si>
  <si>
    <t>b_EF_mu6_Jpsie5e3_SiTrk_FS</t>
  </si>
  <si>
    <t>b_EF_mu6_Jpsimumu</t>
  </si>
  <si>
    <t>b_EF_mu6_MG</t>
  </si>
  <si>
    <t>b_EF_mu6_MSonly</t>
  </si>
  <si>
    <t>b_EF_mu6_MSonly_Ecut12</t>
  </si>
  <si>
    <t>b_EF_mu6_MSonly_Ecut123</t>
  </si>
  <si>
    <t>b_EF_mu6_MSonly_Ecut13</t>
  </si>
  <si>
    <t>b_EF_mu6_MSonly_Ecut2</t>
  </si>
  <si>
    <t>b_EF_mu6_MSonly_Ecut3</t>
  </si>
  <si>
    <t>b_EF_mu6_MSonly_outOfTime</t>
  </si>
  <si>
    <t>b_EF_mu6_NoAlg</t>
  </si>
  <si>
    <t>b_EF_mu6_SiTrk</t>
  </si>
  <si>
    <t>b_EF_mu6_Trk_Jpsi</t>
  </si>
  <si>
    <t>b_EF_mu6_Upsimumu_FS</t>
  </si>
  <si>
    <t>b_EF_mu6_muCombTag</t>
  </si>
  <si>
    <t>b_L1_2MU0</t>
  </si>
  <si>
    <t>b_L1_2MU0_FIRSTEMPTY</t>
  </si>
  <si>
    <t>b_L1_2MU0_MU6</t>
  </si>
  <si>
    <t>b_L1_2MU10</t>
  </si>
  <si>
    <t>b_L1_2MU20</t>
  </si>
  <si>
    <t>b_L1_2MU6</t>
  </si>
  <si>
    <t>b_L1_2MU6_EM5</t>
  </si>
  <si>
    <t>b_L1_MU0</t>
  </si>
  <si>
    <t>b_L1_MU0_COMM</t>
  </si>
  <si>
    <t>b_L1_MU0_COMM_EMPTY</t>
  </si>
  <si>
    <t>b_L1_MU0_COMM_FIRSTEMPTY</t>
  </si>
  <si>
    <t>b_L1_MU0_COMM_UNPAIRED_ISO</t>
  </si>
  <si>
    <t>b_L1_MU0_COMM_UNPAIRED_NONISO</t>
  </si>
  <si>
    <t>b_L1_MU0_EM3</t>
  </si>
  <si>
    <t>b_L1_MU0_EMPTY</t>
  </si>
  <si>
    <t>b_L1_MU0_FIRSTEMPTY</t>
  </si>
  <si>
    <t>b_L1_MU0_J10</t>
  </si>
  <si>
    <t>b_L1_MU0_J15</t>
  </si>
  <si>
    <t>b_L1_MU0_J30</t>
  </si>
  <si>
    <t>b_L1_MU0_J5</t>
  </si>
  <si>
    <t>b_L1_MU0_J55</t>
  </si>
  <si>
    <t>b_L1_MU0_MV</t>
  </si>
  <si>
    <t>b_L1_MU0_UNPAIRED_ISO</t>
  </si>
  <si>
    <t>b_L1_MU0_UNPAIRED_NONISO</t>
  </si>
  <si>
    <t>b_L1_MU10</t>
  </si>
  <si>
    <t>b_L1_MU10_FIRSTEMPTY</t>
  </si>
  <si>
    <t>b_L1_MU10_J10</t>
  </si>
  <si>
    <t>b_L1_MU15</t>
  </si>
  <si>
    <t>b_L1_MU20</t>
  </si>
  <si>
    <t>b_L1_MU6</t>
  </si>
  <si>
    <t>b_L1_MU6_EM3</t>
  </si>
  <si>
    <t>b_L1_MU6_FIRSTEMPTY</t>
  </si>
  <si>
    <t>b_L1_MU6_J5</t>
  </si>
  <si>
    <t>b_L2_2mu0_NoAlg</t>
  </si>
  <si>
    <t>b_L2_2mu10</t>
  </si>
  <si>
    <t>b_L2_2mu10_NoAlg</t>
  </si>
  <si>
    <t>b_L2_2mu4</t>
  </si>
  <si>
    <t>b_L2_2mu4_Bmumu</t>
  </si>
  <si>
    <t>b_L2_2mu4_Bmumux</t>
  </si>
  <si>
    <t>b_L2_2mu4_DiMu</t>
  </si>
  <si>
    <t>b_L2_2mu4_DiMu_SiTrk</t>
  </si>
  <si>
    <t>b_L2_2mu4_DiMu_noVtx</t>
  </si>
  <si>
    <t>b_L2_2mu4_DiMu_noVtx_noOS</t>
  </si>
  <si>
    <t>b_L2_2mu4_Jpsimumu</t>
  </si>
  <si>
    <t>b_L2_2mu4_Jpsimumu_IDTrkNoCut</t>
  </si>
  <si>
    <t>b_L2_2mu4_Upsimumu</t>
  </si>
  <si>
    <t>b_L2_2mu6</t>
  </si>
  <si>
    <t>b_L2_2mu6_Bmumu</t>
  </si>
  <si>
    <t>b_L2_2mu6_Bmumux</t>
  </si>
  <si>
    <t>b_L2_2mu6_DiMu</t>
  </si>
  <si>
    <t>b_L2_2mu6_Jpsimumu</t>
  </si>
  <si>
    <t>b_L2_2mu6_MG</t>
  </si>
  <si>
    <t>b_L2_2mu6_NoAlg</t>
  </si>
  <si>
    <t>b_L2_2mu6_Upsimumu</t>
  </si>
  <si>
    <t>b_L2_2mu6_g10_loose</t>
  </si>
  <si>
    <t>b_L2_mu0_NoAlg</t>
  </si>
  <si>
    <t>b_L2_mu0_comm_NoAlg</t>
  </si>
  <si>
    <t>b_L2_mu0_comm_empty_NoAlg</t>
  </si>
  <si>
    <t>b_L2_mu0_comm_firstempty_NoAlg</t>
  </si>
  <si>
    <t>b_L2_mu0_comm_unpaired_iso_NoAlg</t>
  </si>
  <si>
    <t>b_L2_mu0_comm_unpaired_noniso_NoAlg</t>
  </si>
  <si>
    <t>b_L2_mu0_empty_NoAlg</t>
  </si>
  <si>
    <t>b_L2_mu0_firstempty_NoAlg</t>
  </si>
  <si>
    <t>b_L2_mu0_missingRoi</t>
  </si>
  <si>
    <t>b_L2_mu0_outOfTime1</t>
  </si>
  <si>
    <t>b_L2_mu0_outOfTime2</t>
  </si>
  <si>
    <t>b_L2_mu0_rpcOnly</t>
  </si>
  <si>
    <t>b_L2_mu0_unpaired_iso_NoAlg</t>
  </si>
  <si>
    <t>b_L2_mu0_unpaired_noniso_NoAlg</t>
  </si>
  <si>
    <t>b_L2_mu10</t>
  </si>
  <si>
    <t>b_L2_mu10_Ecut12</t>
  </si>
  <si>
    <t>b_L2_mu10_Ecut123</t>
  </si>
  <si>
    <t>b_L2_mu10_Ecut13</t>
  </si>
  <si>
    <t>b_L2_mu10_IDTrkNoCut</t>
  </si>
  <si>
    <t>b_L2_mu10_MG</t>
  </si>
  <si>
    <t>b_L2_mu10_MSonly</t>
  </si>
  <si>
    <t>b_L2_mu10_MSonly_Ecut12</t>
  </si>
  <si>
    <t>b_L2_mu10_MSonly_Ecut123</t>
  </si>
  <si>
    <t>b_L2_mu10_MSonly_Ecut13</t>
  </si>
  <si>
    <t>b_L2_mu10_MSonly_tight</t>
  </si>
  <si>
    <t>b_L2_mu10_NoAlg</t>
  </si>
  <si>
    <t>b_L2_mu10_SiTrk</t>
  </si>
  <si>
    <t>b_L2_mu10_j30</t>
  </si>
  <si>
    <t>b_L2_mu10_tight</t>
  </si>
  <si>
    <t>b_L2_mu10i_loose</t>
  </si>
  <si>
    <t>b_L2_mu13</t>
  </si>
  <si>
    <t>b_L2_mu13_MG</t>
  </si>
  <si>
    <t>b_L2_mu13_MG_tight</t>
  </si>
  <si>
    <t>b_L2_mu13_tight</t>
  </si>
  <si>
    <t>b_L2_mu15</t>
  </si>
  <si>
    <t>b_L2_mu15_MG</t>
  </si>
  <si>
    <t>b_L2_mu15_NoAlg</t>
  </si>
  <si>
    <t>b_L2_mu20</t>
  </si>
  <si>
    <t>b_L2_mu20_MSonly</t>
  </si>
  <si>
    <t>b_L2_mu20_NoAlg</t>
  </si>
  <si>
    <t>b_L2_mu20_passHLT</t>
  </si>
  <si>
    <t>b_L2_mu20_slow</t>
  </si>
  <si>
    <t>b_L2_mu30_MSonly</t>
  </si>
  <si>
    <t>b_L2_mu4</t>
  </si>
  <si>
    <t>b_L2_mu40_MSonly</t>
  </si>
  <si>
    <t>b_L2_mu4_Bmumu</t>
  </si>
  <si>
    <t>b_L2_mu4_BmumuX</t>
  </si>
  <si>
    <t>b_L2_mu4_DiMu</t>
  </si>
  <si>
    <t>b_L2_mu4_DiMu_FS</t>
  </si>
  <si>
    <t>b_L2_mu4_DiMu_FS_noOS</t>
  </si>
  <si>
    <t>b_L2_mu4_DiMu_MG</t>
  </si>
  <si>
    <t>b_L2_mu4_DiMu_MG_FS</t>
  </si>
  <si>
    <t>b_L2_mu4_DiMu_SiTrk</t>
  </si>
  <si>
    <t>b_L2_mu4_DiMu_SiTrk_FS</t>
  </si>
  <si>
    <t>b_L2_mu4_DiMu_noOS</t>
  </si>
  <si>
    <t>b_L2_mu4_IDTrkNoCut</t>
  </si>
  <si>
    <t>b_L2_mu4_Jpsie5e3</t>
  </si>
  <si>
    <t>b_L2_mu4_Jpsie5e3_FS</t>
  </si>
  <si>
    <t>b_L2_mu4_Jpsie5e3_SiTrk</t>
  </si>
  <si>
    <t>b_L2_mu4_Jpsie5e3_SiTrk_FS</t>
  </si>
  <si>
    <t>b_L2_mu4_Jpsimumu</t>
  </si>
  <si>
    <t>b_L2_mu4_Jpsimumu_FS</t>
  </si>
  <si>
    <t>b_L2_mu4_Jpsimumu_SiTrk_FS</t>
  </si>
  <si>
    <t>b_L2_mu4_L1J10_matched</t>
  </si>
  <si>
    <t>b_L2_mu4_L1J15_matched</t>
  </si>
  <si>
    <t>b_L2_mu4_L1J30_matched</t>
  </si>
  <si>
    <t>b_L2_mu4_L1J55_matched</t>
  </si>
  <si>
    <t>b_L2_mu4_L1J5_matched</t>
  </si>
  <si>
    <t>b_L2_mu4_L2MSonly_EFFS_passL2</t>
  </si>
  <si>
    <t>b_L2_mu4_MG</t>
  </si>
  <si>
    <t>b_L2_mu4_MSonly</t>
  </si>
  <si>
    <t>b_L2_mu4_MSonly_EFFS_passL2</t>
  </si>
  <si>
    <t>b_L2_mu4_MSonly_MB2_noL2_EFFS</t>
  </si>
  <si>
    <t>b_L2_mu4_MSonly_cosmic</t>
  </si>
  <si>
    <t>b_L2_mu4_MSonly_outOfTime</t>
  </si>
  <si>
    <t>b_L2_mu4_MV</t>
  </si>
  <si>
    <t>b_L2_mu4_SiTrk</t>
  </si>
  <si>
    <t>b_L2_mu4_Trk_Jpsi</t>
  </si>
  <si>
    <t>b_L2_mu4_Trk_Jpsi_FS</t>
  </si>
  <si>
    <t>b_L2_mu4_Trk_Jpsi_loose</t>
  </si>
  <si>
    <t>b_L2_mu4_Trk_Upsi_FS</t>
  </si>
  <si>
    <t>b_L2_mu4_Trk_Upsi_loose_FS</t>
  </si>
  <si>
    <t>b_L2_mu4_Upsimumu_FS</t>
  </si>
  <si>
    <t>b_L2_mu4_Upsimumu_SiTrk_FS</t>
  </si>
  <si>
    <t>b_L2_mu4_comm_MSonly_cosmic</t>
  </si>
  <si>
    <t>b_L2_mu4_comm_cosmic</t>
  </si>
  <si>
    <t>b_L2_mu4_comm_firstempty</t>
  </si>
  <si>
    <t>b_L2_mu4_comm_unpaired_iso</t>
  </si>
  <si>
    <t>b_L2_mu4_cosmic</t>
  </si>
  <si>
    <t>b_L2_mu4_firstempty</t>
  </si>
  <si>
    <t>b_L2_mu4_j20</t>
  </si>
  <si>
    <t>b_L2_mu4_j20_jetNoEF</t>
  </si>
  <si>
    <t>b_L2_mu4_j25</t>
  </si>
  <si>
    <t>b_L2_mu4_mu6</t>
  </si>
  <si>
    <t>b_L2_mu4_muCombTag</t>
  </si>
  <si>
    <t>b_L2_mu4_tile</t>
  </si>
  <si>
    <t>b_L2_mu4_tile_cosmic</t>
  </si>
  <si>
    <t>b_L2_mu4_unpaired_iso</t>
  </si>
  <si>
    <t>b_L2_mu4mu6_Bmumu</t>
  </si>
  <si>
    <t>b_L2_mu4mu6_BmumuX</t>
  </si>
  <si>
    <t>b_L2_mu4mu6_DiMu</t>
  </si>
  <si>
    <t>b_L2_mu4mu6_Jpsimumu</t>
  </si>
  <si>
    <t>b_L2_mu4mu6_Jpsimumu_IDTrkNoCut</t>
  </si>
  <si>
    <t>b_L2_mu4mu6_Upsimumu</t>
  </si>
  <si>
    <t>b_L2_mu6</t>
  </si>
  <si>
    <t>b_L2_mu6_Bmumu</t>
  </si>
  <si>
    <t>b_L2_mu6_BmumuX</t>
  </si>
  <si>
    <t>b_L2_mu6_DiMu</t>
  </si>
  <si>
    <t>b_L2_mu6_Ecut12</t>
  </si>
  <si>
    <t>b_L2_mu6_Ecut123</t>
  </si>
  <si>
    <t>b_L2_mu6_Ecut13</t>
  </si>
  <si>
    <t>b_L2_mu6_Ecut2</t>
  </si>
  <si>
    <t>b_L2_mu6_Ecut3</t>
  </si>
  <si>
    <t>b_L2_mu6_IDTrkNoCut</t>
  </si>
  <si>
    <t>b_L2_mu6_Jpsie5e3</t>
  </si>
  <si>
    <t>b_L2_mu6_Jpsie5e3_FS</t>
  </si>
  <si>
    <t>b_L2_mu6_Jpsie5e3_SiTrk</t>
  </si>
  <si>
    <t>b_L2_mu6_Jpsie5e3_SiTrk_FS</t>
  </si>
  <si>
    <t>b_L2_mu6_Jpsimumu</t>
  </si>
  <si>
    <t>b_L2_mu6_MG</t>
  </si>
  <si>
    <t>b_L2_mu6_MSonly</t>
  </si>
  <si>
    <t>b_L2_mu6_MSonly_Ecut12</t>
  </si>
  <si>
    <t>b_L2_mu6_MSonly_Ecut123</t>
  </si>
  <si>
    <t>b_L2_mu6_MSonly_Ecut13</t>
  </si>
  <si>
    <t>b_L2_mu6_MSonly_Ecut2</t>
  </si>
  <si>
    <t>b_L2_mu6_MSonly_Ecut3</t>
  </si>
  <si>
    <t>b_L2_mu6_MSonly_outOfTime</t>
  </si>
  <si>
    <t>b_L2_mu6_NoAlg</t>
  </si>
  <si>
    <t>b_L2_mu6_SiTrk</t>
  </si>
  <si>
    <t>b_L2_mu6_Trk_Jpsi</t>
  </si>
  <si>
    <t>b_L2_mu6_Upsimumu_FS</t>
  </si>
  <si>
    <t>b_L2_mu6_muCombTag</t>
  </si>
  <si>
    <t>b_mu_muid_n</t>
  </si>
  <si>
    <t>b_mu_muid_E</t>
  </si>
  <si>
    <t>b_mu_muid_pt</t>
  </si>
  <si>
    <t>b_mu_muid_m</t>
  </si>
  <si>
    <t>b_mu_muid_eta</t>
  </si>
  <si>
    <t>b_mu_muid_phi</t>
  </si>
  <si>
    <t>b_mu_muid_px</t>
  </si>
  <si>
    <t>b_mu_muid_py</t>
  </si>
  <si>
    <t>b_mu_muid_pz</t>
  </si>
  <si>
    <t>b_mu_muid_charge</t>
  </si>
  <si>
    <t>b_mu_muid_allauthor</t>
  </si>
  <si>
    <t>b_mu_muid_author</t>
  </si>
  <si>
    <t>b_mu_muid_beta</t>
  </si>
  <si>
    <t>b_mu_muid_isMuonLikelihood</t>
  </si>
  <si>
    <t>b_mu_muid_matchchi2</t>
  </si>
  <si>
    <t>b_mu_muid_matchndof</t>
  </si>
  <si>
    <t>b_mu_muid_etcone20</t>
  </si>
  <si>
    <t>b_mu_muid_etcone30</t>
  </si>
  <si>
    <t>b_mu_muid_etcone40</t>
  </si>
  <si>
    <t>b_mu_muid_nucone20</t>
  </si>
  <si>
    <t>b_mu_muid_nucone30</t>
  </si>
  <si>
    <t>b_mu_muid_nucone40</t>
  </si>
  <si>
    <t>b_mu_muid_ptcone20</t>
  </si>
  <si>
    <t>b_mu_muid_ptcone30</t>
  </si>
  <si>
    <t>b_mu_muid_ptcone40</t>
  </si>
  <si>
    <t>b_mu_muid_energyLossPar</t>
  </si>
  <si>
    <t>b_mu_muid_energyLossErr</t>
  </si>
  <si>
    <t>b_mu_muid_etCore</t>
  </si>
  <si>
    <t>b_mu_muid_energyLossType</t>
  </si>
  <si>
    <t>b_mu_muid_caloMuonIdTag</t>
  </si>
  <si>
    <t>b_mu_muid_caloLRLikelihood</t>
  </si>
  <si>
    <t>b_mu_muid_bestMatch</t>
  </si>
  <si>
    <t>b_mu_muid_isStandAloneMuon</t>
  </si>
  <si>
    <t>b_mu_muid_isCombinedMuon</t>
  </si>
  <si>
    <t>b_mu_muid_isLowPtReconstructedMuon</t>
  </si>
  <si>
    <t>b_mu_muid_loose</t>
  </si>
  <si>
    <t>b_mu_muid_medium</t>
  </si>
  <si>
    <t>b_mu_muid_tight</t>
  </si>
  <si>
    <t>b_mu_muid_d0_exPV</t>
  </si>
  <si>
    <t>b_mu_muid_z0_exPV</t>
  </si>
  <si>
    <t>b_mu_muid_phi_exPV</t>
  </si>
  <si>
    <t>b_mu_muid_theta_exPV</t>
  </si>
  <si>
    <t>b_mu_muid_qoverp_exPV</t>
  </si>
  <si>
    <t>b_b_d0_exPV</t>
  </si>
  <si>
    <t>b_b_z0_exPV</t>
  </si>
  <si>
    <t>b_b_phi_exPV</t>
  </si>
  <si>
    <t>b_b_theta_exPV</t>
  </si>
  <si>
    <t>b_b_qoverp_exPV</t>
  </si>
  <si>
    <t>b_mu_muid_id_d0_exPV</t>
  </si>
  <si>
    <t>b_mu_muid_id_z0_exPV</t>
  </si>
  <si>
    <t>b_mu_muid_id_phi_exPV</t>
  </si>
  <si>
    <t>b_mu_muid_id_theta_exPV</t>
  </si>
  <si>
    <t>b_mu_muid_id_qoverp_exPV</t>
  </si>
  <si>
    <t>b_mu_muid_me_d0_exPV</t>
  </si>
  <si>
    <t>b_mu_muid_me_z0_exPV</t>
  </si>
  <si>
    <t>b_mu_muid_me_phi_exPV</t>
  </si>
  <si>
    <t>b_mu_muid_me_theta_exPV</t>
  </si>
  <si>
    <t>b_mu_muid_me_qoverp_exPV</t>
  </si>
  <si>
    <t>b_mu_muid_ie_d0_exPV</t>
  </si>
  <si>
    <t>b_mu_muid_ie_z0_exPV</t>
  </si>
  <si>
    <t>b_mu_muid_ie_phi_exPV</t>
  </si>
  <si>
    <t>b_mu_muid_ie_theta_exPV</t>
  </si>
  <si>
    <t>b_mu_muid_ie_qoverp_exPV</t>
  </si>
  <si>
    <t>b_mu_muid_SpaceTime_detID</t>
  </si>
  <si>
    <t>b_mu_muid_SpaceTime_t</t>
  </si>
  <si>
    <t>b_mu_muid_SpaceTime_tError</t>
  </si>
  <si>
    <t>b_mu_muid_SpaceTime_weight</t>
  </si>
  <si>
    <t>b_mu_muid_SpaceTime_x</t>
  </si>
  <si>
    <t>b_mu_muid_SpaceTime_y</t>
  </si>
  <si>
    <t>b_mu_muid_SpaceTime_z</t>
  </si>
  <si>
    <t>b_mu_muid_SpaceTime_t_Tile</t>
  </si>
  <si>
    <t>b_mu_muid_SpaceTime_tError_Tile</t>
  </si>
  <si>
    <t>b_mu_muid_SpaceTime_weight_Tile</t>
  </si>
  <si>
    <t>b_mu_muid_SpaceTime_x_Tile</t>
  </si>
  <si>
    <t>b_mu_muid_SpaceTime_y_Tile</t>
  </si>
  <si>
    <t>b_mu_muid_SpaceTime_z_Tile</t>
  </si>
  <si>
    <t>b_mu_muid_SpaceTime_t_TRT</t>
  </si>
  <si>
    <t>b_mu_muid_SpaceTime_tError_TRT</t>
  </si>
  <si>
    <t>b_mu_muid_SpaceTime_weight_TRT</t>
  </si>
  <si>
    <t>b_mu_muid_SpaceTime_x_TRT</t>
  </si>
  <si>
    <t>b_mu_muid_SpaceTime_y_TRT</t>
  </si>
  <si>
    <t>b_mu_muid_SpaceTime_z_TRT</t>
  </si>
  <si>
    <t>b_mu_muid_SpaceTime_t_MDT</t>
  </si>
  <si>
    <t>b_mu_muid_SpaceTime_tError_MDT</t>
  </si>
  <si>
    <t>b_mu_muid_SpaceTime_weight_MDT</t>
  </si>
  <si>
    <t>b_mu_muid_SpaceTime_x_MDT</t>
  </si>
  <si>
    <t>b_mu_muid_SpaceTime_y_MDT</t>
  </si>
  <si>
    <t>b_mu_muid_SpaceTime_z_MDT</t>
  </si>
  <si>
    <t>b_mu_muid_TileCellEnergyLayer1</t>
  </si>
  <si>
    <t>b_mu_muid_TileTimeLayer1</t>
  </si>
  <si>
    <t>b_mu_muid_TileCellRmsNoiseLayer1</t>
  </si>
  <si>
    <t>b_mu_muid_TileCellSignLayer1</t>
  </si>
  <si>
    <t>b_mu_muid_TileCellEnergyLayer2</t>
  </si>
  <si>
    <t>b_mu_muid_TileTimeLayer2</t>
  </si>
  <si>
    <t>b_mu_muid_TileCellRmsNoiseLayer2</t>
  </si>
  <si>
    <t>b_mu_muid_TileCellSignLayer2</t>
  </si>
  <si>
    <t>b_mu_muid_TileCellEnergyLayer3</t>
  </si>
  <si>
    <t>b_mu_muid_TileTimeLayer3</t>
  </si>
  <si>
    <t>b_mu_muid_TileCellRmsNoiseLayer3</t>
  </si>
  <si>
    <t>b_mu_muid_TileCellSignLayer3</t>
  </si>
  <si>
    <t>b_mu_muid_MSTrkT0_1</t>
  </si>
  <si>
    <t>b_mu_muid_MSTrkT0_2</t>
  </si>
  <si>
    <t>b_mu_muid_MSTrkT0_3</t>
  </si>
  <si>
    <t>b_mu_muid_cov_d0_exPV</t>
  </si>
  <si>
    <t>b_mu_muid_cov_z0_exPV</t>
  </si>
  <si>
    <t>b_mu_muid_cov_phi_exPV</t>
  </si>
  <si>
    <t>b_mu_muid_cov_theta_exPV</t>
  </si>
  <si>
    <t>b_mu_muid_cov_qoverp_exPV</t>
  </si>
  <si>
    <t>b_mu_muid_cov_d0_z0_exPV</t>
  </si>
  <si>
    <t>b_mu_muid_cov_d0_phi_exPV</t>
  </si>
  <si>
    <t>b_mu_muid_cov_d0_theta_exPV</t>
  </si>
  <si>
    <t>b_mu_muid_cov_d0_qoverp_exPV</t>
  </si>
  <si>
    <t>b_mu_muid_cov_z0_phi_exPV</t>
  </si>
  <si>
    <t>b_mu_muid_cov_z0_theta_exPV</t>
  </si>
  <si>
    <t>b_mu_muid_cov_z0_qoverp_exPV</t>
  </si>
  <si>
    <t>b_mu_muid_cov_phi_theta_exPV</t>
  </si>
  <si>
    <t>b_mu_muid_cov_phi_qoverp_exPV</t>
  </si>
  <si>
    <t>b_mu_muid_cov_theta_qoverp_exPV</t>
  </si>
  <si>
    <t>b_mu_muid_id_cov_d0_exPV</t>
  </si>
  <si>
    <t>b_mu_muid_id_cov_z0_exPV</t>
  </si>
  <si>
    <t>b_mu_muid_id_cov_phi_exPV</t>
  </si>
  <si>
    <t>b_mu_muid_id_cov_theta_exPV</t>
  </si>
  <si>
    <t>b_mu_muid_id_cov_qoverp_exPV</t>
  </si>
  <si>
    <t>b_mu_muid_id_cov_d0_z0_exPV</t>
  </si>
  <si>
    <t>b_mu_muid_id_cov_d0_phi_exPV</t>
  </si>
  <si>
    <t>b_mu_muid_id_cov_d0_theta_exPV</t>
  </si>
  <si>
    <t>b_mu_muid_id_cov_d0_qoverp_exPV</t>
  </si>
  <si>
    <t>b_mu_muid_id_cov_z0_phi_exPV</t>
  </si>
  <si>
    <t>b_mu_muid_id_cov_z0_theta_exPV</t>
  </si>
  <si>
    <t>b_mu_muid_id_cov_z0_qoverp_exPV</t>
  </si>
  <si>
    <t>b_mu_muid_id_cov_phi_theta_exPV</t>
  </si>
  <si>
    <t>b_mu_muid_id_cov_phi_qoverp_exPV</t>
  </si>
  <si>
    <t>b_mu_muid_id_cov_theta_qoverp_exPV</t>
  </si>
  <si>
    <t>b_mu_muid_me_cov_d0_exPV</t>
  </si>
  <si>
    <t>b_mu_muid_me_cov_z0_exPV</t>
  </si>
  <si>
    <t>b_mu_muid_me_cov_phi_exPV</t>
  </si>
  <si>
    <t>b_mu_muid_me_cov_theta_exPV</t>
  </si>
  <si>
    <t>b_mu_muid_me_cov_qoverp_exPV</t>
  </si>
  <si>
    <t>b_mu_muid_me_cov_d0_z0_exPV</t>
  </si>
  <si>
    <t>b_mu_muid_me_cov_d0_phi_exPV</t>
  </si>
  <si>
    <t>b_mu_muid_me_cov_d0_theta_exPV</t>
  </si>
  <si>
    <t>b_mu_muid_me_cov_d0_qoverp_exPV</t>
  </si>
  <si>
    <t>b_mu_muid_me_cov_z0_phi_exPV</t>
  </si>
  <si>
    <t>b_mu_muid_me_cov_z0_theta_exPV</t>
  </si>
  <si>
    <t>b_mu_muid_me_cov_z0_qoverp_exPV</t>
  </si>
  <si>
    <t>b_mu_muid_me_cov_phi_theta_exPV</t>
  </si>
  <si>
    <t>b_mu_muid_me_cov_phi_qoverp_exPV</t>
  </si>
  <si>
    <t>b_mu_muid_me_cov_theta_qoverp_exPV</t>
  </si>
  <si>
    <t>b_mu_muid_ms_d0</t>
  </si>
  <si>
    <t>b_mu_muid_ms_z0</t>
  </si>
  <si>
    <t>b_mu_muid_ms_phi</t>
  </si>
  <si>
    <t>b_mu_muid_ms_theta</t>
  </si>
  <si>
    <t>b_mu_muid_ms_qoverp</t>
  </si>
  <si>
    <t>b_mu_muid_id_d0</t>
  </si>
  <si>
    <t>b_mu_muid_id_z0</t>
  </si>
  <si>
    <t>b_mu_muid_id_phi</t>
  </si>
  <si>
    <t>b_mu_muid_id_theta</t>
  </si>
  <si>
    <t>b_mu_muid_id_qoverp</t>
  </si>
  <si>
    <t>b_mu_muid_me_d0</t>
  </si>
  <si>
    <t>b_mu_muid_me_z0</t>
  </si>
  <si>
    <t>b_mu_muid_me_phi</t>
  </si>
  <si>
    <t>b_mu_muid_me_theta</t>
  </si>
  <si>
    <t>b_mu_muid_me_qoverp</t>
  </si>
  <si>
    <t>b_mu_muid_ie_d0</t>
  </si>
  <si>
    <t>b_mu_muid_ie_z0</t>
  </si>
  <si>
    <t>b_mu_muid_ie_phi</t>
  </si>
  <si>
    <t>b_mu_muid_ie_theta</t>
  </si>
  <si>
    <t>b_mu_muid_ie_qoverp</t>
  </si>
  <si>
    <t>b_mu_muid_nOutliersOnTrack</t>
  </si>
  <si>
    <t>b_mu_muid_nBLHits</t>
  </si>
  <si>
    <t>b_mu_muid_nPixHits</t>
  </si>
  <si>
    <t>b_mu_muid_nSCTHits</t>
  </si>
  <si>
    <t>b_mu_muid_nTRTHits</t>
  </si>
  <si>
    <t>b_mu_muid_nTRTHighTHits</t>
  </si>
  <si>
    <t>b_mu_muid_nBLSharedHits</t>
  </si>
  <si>
    <t>b_mu_muid_nPixSharedHits</t>
  </si>
  <si>
    <t>b_mu_muid_nPixHoles</t>
  </si>
  <si>
    <t>b_mu_muid_nSCTSharedHits</t>
  </si>
  <si>
    <t>b_mu_muid_nSCTHoles</t>
  </si>
  <si>
    <t>b_mu_muid_nTRTOutliers</t>
  </si>
  <si>
    <t>b_mu_muid_nTRTHighTOutliers</t>
  </si>
  <si>
    <t>b_mu_muid_nGangedPixels</t>
  </si>
  <si>
    <t>b_mu_muid_nPixelDeadSensors</t>
  </si>
  <si>
    <t>b_mu_muid_nSCTDeadSensors</t>
  </si>
  <si>
    <t>b_mu_muid_nTRTDeadStraws</t>
  </si>
  <si>
    <t>b_mu_muid_expectBLayerHit</t>
  </si>
  <si>
    <t>b_mu_muid_nMDTHits</t>
  </si>
  <si>
    <t>b_mu_muid_nMDTHoles</t>
  </si>
  <si>
    <t>b_mu_muid_nCSCEtaHits</t>
  </si>
  <si>
    <t>b_mu_muid_nCSCEtaHoles</t>
  </si>
  <si>
    <t>b_mu_muid_nCSCPhiHits</t>
  </si>
  <si>
    <t>b_mu_muid_nCSCPhiHoles</t>
  </si>
  <si>
    <t>b_mu_muid_nRPCEtaHits</t>
  </si>
  <si>
    <t>b_mu_muid_nRPCEtaHoles</t>
  </si>
  <si>
    <t>b_mu_muid_nRPCPhiHits</t>
  </si>
  <si>
    <t>b_mu_muid_nRPCPhiHoles</t>
  </si>
  <si>
    <t>b_mu_muid_nTGCEtaHits</t>
  </si>
  <si>
    <t>b_mu_muid_nTGCEtaHoles</t>
  </si>
  <si>
    <t>b_mu_muid_nTGCPhiHits</t>
  </si>
  <si>
    <t>b_mu_muid_nTGCPhiHoles</t>
  </si>
  <si>
    <t>b_mu_muid_nMDTBIHits</t>
  </si>
  <si>
    <t>b_mu_muid_nMDTBMHits</t>
  </si>
  <si>
    <t>b_mu_muid_nMDTBOHits</t>
  </si>
  <si>
    <t>b_mu_muid_nMDTBEEHits</t>
  </si>
  <si>
    <t>b_mu_muid_nMDTBIS78Hits</t>
  </si>
  <si>
    <t>b_mu_muid_nMDTEIHits</t>
  </si>
  <si>
    <t>b_mu_muid_nMDTEMHits</t>
  </si>
  <si>
    <t>b_mu_muid_nMDTEOHits</t>
  </si>
  <si>
    <t>b_mu_muid_nMDTEEHits</t>
  </si>
  <si>
    <t>b_mu_muid_nRPCLayer1EtaHits</t>
  </si>
  <si>
    <t>b_mu_muid_nRPCLayer2EtaHits</t>
  </si>
  <si>
    <t>b_mu_muid_nRPCLayer3EtaHits</t>
  </si>
  <si>
    <t>b_mu_muid_nRPCLayer1PhiHits</t>
  </si>
  <si>
    <t>b_mu_muid_nRPCLayer2PhiHits</t>
  </si>
  <si>
    <t>b_mu_muid_nRPCLayer3PhiHits</t>
  </si>
  <si>
    <t>b_mu_muid_nTGCLayer1EtaHits</t>
  </si>
  <si>
    <t>b_mu_muid_nTGCLayer2EtaHits</t>
  </si>
  <si>
    <t>b_mu_muid_nTGCLayer3EtaHits</t>
  </si>
  <si>
    <t>b_mu_muid_nTGCLayer4EtaHits</t>
  </si>
  <si>
    <t>b_mu_muid_nTGCLayer1PhiHits</t>
  </si>
  <si>
    <t>b_mu_muid_nTGCLayer2PhiHits</t>
  </si>
  <si>
    <t>b_mu_muid_nTGCLayer3PhiHits</t>
  </si>
  <si>
    <t>b_mu_muid_nTGCLayer4PhiHits</t>
  </si>
  <si>
    <t>b_mu_muid_barrelSectors</t>
  </si>
  <si>
    <t>b_mu_muid_endcapSectors</t>
  </si>
  <si>
    <t>b_mu_muid_trackd0</t>
  </si>
  <si>
    <t>b_mu_muid_trackz0</t>
  </si>
  <si>
    <t>b_mu_muid_trackphi</t>
  </si>
  <si>
    <t>b_mu_muid_tracktheta</t>
  </si>
  <si>
    <t>b_mu_muid_trackqoverp</t>
  </si>
  <si>
    <t>b_mu_muid_trackcov_d0</t>
  </si>
  <si>
    <t>b_mu_muid_trackcov_z0</t>
  </si>
  <si>
    <t>b_mu_muid_trackcov_phi</t>
  </si>
  <si>
    <t>b_mu_muid_trackcov_theta</t>
  </si>
  <si>
    <t>b_mu_muid_trackcov_qoverp</t>
  </si>
  <si>
    <t>b_mu_muid_trackcov_d0_z0</t>
  </si>
  <si>
    <t>b_mu_muid_trackcov_d0_phi</t>
  </si>
  <si>
    <t>b_mu_muid_trackcov_d0_theta</t>
  </si>
  <si>
    <t>b_mu_muid_trackcov_d0_qoverp</t>
  </si>
  <si>
    <t>b_mu_muid_trackcov_z0_phi</t>
  </si>
  <si>
    <t>b_mu_muid_trackcov_z0_theta</t>
  </si>
  <si>
    <t>b_mu_muid_trackcov_z0_qoverp</t>
  </si>
  <si>
    <t>b_mu_muid_trackcov_phi_theta</t>
  </si>
  <si>
    <t>b_mu_muid_trackcov_phi_qoverp</t>
  </si>
  <si>
    <t>b_mu_muid_trackcov_theta_qoverp</t>
  </si>
  <si>
    <t>b_mu_muid_trackfitchi2</t>
  </si>
  <si>
    <t>b_mu_muid_trackfitndof</t>
  </si>
  <si>
    <t>b_mu_muid_hastrack</t>
  </si>
  <si>
    <t>b_mu_muid_truth_dr</t>
  </si>
  <si>
    <t>b_mu_muid_truth_E</t>
  </si>
  <si>
    <t>b_mu_muid_truth_pt</t>
  </si>
  <si>
    <t>b_mu_muid_truth_eta</t>
  </si>
  <si>
    <t>b_mu_muid_truth_phi</t>
  </si>
  <si>
    <t>b_mu_muid_truth_type</t>
  </si>
  <si>
    <t>b_mu_muid_truth_status</t>
  </si>
  <si>
    <t>b_mu_muid_truth_barcode</t>
  </si>
  <si>
    <t>b_mu_muid_truth_mothertype</t>
  </si>
  <si>
    <t>b_mu_muid_truth_motherbarcode</t>
  </si>
  <si>
    <t>b_mu_muid_truth_matched</t>
  </si>
  <si>
    <t>b_mu_muid_EFMG_dr</t>
  </si>
  <si>
    <t>b_mu_muid_EFMG_index</t>
  </si>
  <si>
    <t>b_mu_muid_EFME_dr</t>
  </si>
  <si>
    <t>b_mu_muid_EFME_index</t>
  </si>
  <si>
    <t>b_mu_muid_L1_dr</t>
  </si>
  <si>
    <t>b_mu_muid_L1_index</t>
  </si>
  <si>
    <t>b_mu_staco_n</t>
  </si>
  <si>
    <t>b_mu_staco_E</t>
  </si>
  <si>
    <t>b_mu_staco_pt</t>
  </si>
  <si>
    <t>b_mu_staco_m</t>
  </si>
  <si>
    <t>b_mu_staco_eta</t>
  </si>
  <si>
    <t>b_mu_staco_phi</t>
  </si>
  <si>
    <t>b_mu_staco_px</t>
  </si>
  <si>
    <t>b_mu_staco_py</t>
  </si>
  <si>
    <t>b_mu_staco_pz</t>
  </si>
  <si>
    <t>b_mu_staco_charge</t>
  </si>
  <si>
    <t>b_mu_staco_allauthor</t>
  </si>
  <si>
    <t>b_mu_staco_author</t>
  </si>
  <si>
    <t>b_mu_staco_beta</t>
  </si>
  <si>
    <t>b_mu_staco_isMuonLikelihood</t>
  </si>
  <si>
    <t>b_mu_staco_matchchi2</t>
  </si>
  <si>
    <t>b_mu_staco_matchndof</t>
  </si>
  <si>
    <t>b_mu_staco_etcone20</t>
  </si>
  <si>
    <t>b_mu_staco_etcone30</t>
  </si>
  <si>
    <t>b_mu_staco_etcone40</t>
  </si>
  <si>
    <t>b_mu_staco_nucone20</t>
  </si>
  <si>
    <t>b_mu_staco_nucone30</t>
  </si>
  <si>
    <t>b_mu_staco_nucone40</t>
  </si>
  <si>
    <t>b_mu_staco_ptcone20</t>
  </si>
  <si>
    <t>b_mu_staco_ptcone30</t>
  </si>
  <si>
    <t>b_mu_staco_ptcone40</t>
  </si>
  <si>
    <t>b_mu_staco_energyLossPar</t>
  </si>
  <si>
    <t>b_mu_staco_energyLossErr</t>
  </si>
  <si>
    <t>b_mu_staco_etCore</t>
  </si>
  <si>
    <t>b_mu_staco_energyLossType</t>
  </si>
  <si>
    <t>b_mu_staco_caloMuonIdTag</t>
  </si>
  <si>
    <t>b_mu_staco_caloLRLikelihood</t>
  </si>
  <si>
    <t>b_mu_staco_bestMatch</t>
  </si>
  <si>
    <t>b_mu_staco_isStandAloneMuon</t>
  </si>
  <si>
    <t>b_mu_staco_isCombinedMuon</t>
  </si>
  <si>
    <t>b_mu_staco_isLowPtReconstructedMuon</t>
  </si>
  <si>
    <t>b_mu_staco_loose</t>
  </si>
  <si>
    <t>b_mu_staco_medium</t>
  </si>
  <si>
    <t>b_mu_staco_tight</t>
  </si>
  <si>
    <t>b_mu_staco_d0_exPV</t>
  </si>
  <si>
    <t>b_mu_staco_z0_exPV</t>
  </si>
  <si>
    <t>b_mu_staco_phi_exPV</t>
  </si>
  <si>
    <t>b_mu_staco_theta_exPV</t>
  </si>
  <si>
    <t>b_mu_staco_qoverp_exPV</t>
  </si>
  <si>
    <t>b_mu_staco_id_d0_exPV</t>
  </si>
  <si>
    <t>b_mu_staco_id_z0_exPV</t>
  </si>
  <si>
    <t>b_mu_staco_id_phi_exPV</t>
  </si>
  <si>
    <t>b_mu_staco_id_theta_exPV</t>
  </si>
  <si>
    <t>b_mu_staco_id_qoverp_exPV</t>
  </si>
  <si>
    <t>b_mu_staco_me_d0_exPV</t>
  </si>
  <si>
    <t>b_mu_staco_me_z0_exPV</t>
  </si>
  <si>
    <t>b_mu_staco_me_phi_exPV</t>
  </si>
  <si>
    <t>b_mu_staco_me_theta_exPV</t>
  </si>
  <si>
    <t>b_mu_staco_me_qoverp_exPV</t>
  </si>
  <si>
    <t>b_mu_staco_ie_d0_exPV</t>
  </si>
  <si>
    <t>b_mu_staco_ie_z0_exPV</t>
  </si>
  <si>
    <t>b_mu_staco_ie_phi_exPV</t>
  </si>
  <si>
    <t>b_mu_staco_ie_theta_exPV</t>
  </si>
  <si>
    <t>b_mu_staco_ie_qoverp_exPV</t>
  </si>
  <si>
    <t>b_mu_staco_SpaceTime_detID</t>
  </si>
  <si>
    <t>b_mu_staco_SpaceTime_t</t>
  </si>
  <si>
    <t>b_mu_staco_SpaceTime_tError</t>
  </si>
  <si>
    <t>b_mu_staco_SpaceTime_weight</t>
  </si>
  <si>
    <t>b_mu_staco_SpaceTime_x</t>
  </si>
  <si>
    <t>b_mu_staco_SpaceTime_y</t>
  </si>
  <si>
    <t>b_mu_staco_SpaceTime_z</t>
  </si>
  <si>
    <t>b_mu_staco_SpaceTime_t_Tile</t>
  </si>
  <si>
    <t>b_mu_staco_SpaceTime_tError_Tile</t>
  </si>
  <si>
    <t>b_mu_staco_SpaceTime_weight_Tile</t>
  </si>
  <si>
    <t>b_mu_staco_SpaceTime_x_Tile</t>
  </si>
  <si>
    <t>b_mu_staco_SpaceTime_y_Tile</t>
  </si>
  <si>
    <t>b_mu_staco_SpaceTime_z_Tile</t>
  </si>
  <si>
    <t>b_mu_staco_SpaceTime_t_TRT</t>
  </si>
  <si>
    <t>b_mu_staco_SpaceTime_tError_TRT</t>
  </si>
  <si>
    <t>b_mu_staco_SpaceTime_weight_TRT</t>
  </si>
  <si>
    <t>b_mu_staco_SpaceTime_x_TRT</t>
  </si>
  <si>
    <t>b_mu_staco_SpaceTime_y_TRT</t>
  </si>
  <si>
    <t>b_mu_staco_SpaceTime_z_TRT</t>
  </si>
  <si>
    <t>b_mu_staco_SpaceTime_t_MDT</t>
  </si>
  <si>
    <t>b_mu_staco_SpaceTime_tError_MDT</t>
  </si>
  <si>
    <t>b_mu_staco_SpaceTime_weight_MDT</t>
  </si>
  <si>
    <t>b_mu_staco_SpaceTime_x_MDT</t>
  </si>
  <si>
    <t>b_mu_staco_SpaceTime_y_MDT</t>
  </si>
  <si>
    <t>b_mu_staco_SpaceTime_z_MDT</t>
  </si>
  <si>
    <t>b_mu_staco_TileCellEnergyLayer1</t>
  </si>
  <si>
    <t>b_mu_staco_TileTimeLayer1</t>
  </si>
  <si>
    <t>b_mu_staco_TileCellRmsNoiseLayer1</t>
  </si>
  <si>
    <t>b_mu_staco_TileCellSignLayer1</t>
  </si>
  <si>
    <t>b_mu_staco_TileCellEnergyLayer2</t>
  </si>
  <si>
    <t>b_mu_staco_TileTimeLayer2</t>
  </si>
  <si>
    <t>b_mu_staco_TileCellRmsNoiseLayer2</t>
  </si>
  <si>
    <t>b_mu_staco_TileCellSignLayer2</t>
  </si>
  <si>
    <t>b_mu_staco_TileCellEnergyLayer3</t>
  </si>
  <si>
    <t>b_mu_staco_TileTimeLayer3</t>
  </si>
  <si>
    <t>b_mu_staco_TileCellRmsNoiseLayer3</t>
  </si>
  <si>
    <t>b_mu_staco_TileCellSignLayer3</t>
  </si>
  <si>
    <t>b_mu_staco_MSTrkT0_1</t>
  </si>
  <si>
    <t>b_mu_staco_MSTrkT0_2</t>
  </si>
  <si>
    <t>b_mu_staco_MSTrkT0_3</t>
  </si>
  <si>
    <t>b_mu_staco_cov_d0_exPV</t>
  </si>
  <si>
    <t>b_mu_staco_cov_z0_exPV</t>
  </si>
  <si>
    <t>b_mu_staco_cov_phi_exPV</t>
  </si>
  <si>
    <t>b_mu_staco_cov_theta_exPV</t>
  </si>
  <si>
    <t>b_mu_staco_cov_qoverp_exPV</t>
  </si>
  <si>
    <t>b_mu_staco_cov_d0_z0_exPV</t>
  </si>
  <si>
    <t>b_mu_staco_cov_d0_phi_exPV</t>
  </si>
  <si>
    <t>b_mu_staco_cov_d0_theta_exPV</t>
  </si>
  <si>
    <t>b_mu_staco_cov_d0_qoverp_exPV</t>
  </si>
  <si>
    <t>b_mu_staco_cov_z0_phi_exPV</t>
  </si>
  <si>
    <t>b_mu_staco_cov_z0_theta_exPV</t>
  </si>
  <si>
    <t>b_mu_staco_cov_z0_qoverp_exPV</t>
  </si>
  <si>
    <t>b_mu_staco_cov_phi_theta_exPV</t>
  </si>
  <si>
    <t>b_mu_staco_cov_phi_qoverp_exPV</t>
  </si>
  <si>
    <t>b_mu_staco_cov_theta_qoverp_exPV</t>
  </si>
  <si>
    <t>b_mu_staco_id_cov_d0_exPV</t>
  </si>
  <si>
    <t>b_mu_staco_id_cov_z0_exPV</t>
  </si>
  <si>
    <t>b_mu_staco_id_cov_phi_exPV</t>
  </si>
  <si>
    <t>b_mu_staco_id_cov_theta_exPV</t>
  </si>
  <si>
    <t>b_mu_staco_id_cov_qoverp_exPV</t>
  </si>
  <si>
    <t>b_mu_staco_id_cov_d0_z0_exPV</t>
  </si>
  <si>
    <t>b_mu_staco_id_cov_d0_phi_exPV</t>
  </si>
  <si>
    <t>b_mu_staco_id_cov_d0_theta_exPV</t>
  </si>
  <si>
    <t>b_mu_staco_id_cov_d0_qoverp_exPV</t>
  </si>
  <si>
    <t>b_mu_staco_id_cov_z0_phi_exPV</t>
  </si>
  <si>
    <t>b_mu_staco_id_cov_z0_theta_exPV</t>
  </si>
  <si>
    <t>b_mu_staco_id_cov_z0_qoverp_exPV</t>
  </si>
  <si>
    <t>b_mu_staco_id_cov_phi_theta_exPV</t>
  </si>
  <si>
    <t>b_mu_staco_id_cov_phi_qoverp_exPV</t>
  </si>
  <si>
    <t>b_mu_staco_id_cov_theta_qoverp_exPV</t>
  </si>
  <si>
    <t>b_mu_staco_me_cov_d0_exPV</t>
  </si>
  <si>
    <t>b_mu_staco_me_cov_z0_exPV</t>
  </si>
  <si>
    <t>b_mu_staco_me_cov_phi_exPV</t>
  </si>
  <si>
    <t>b_mu_staco_me_cov_theta_exPV</t>
  </si>
  <si>
    <t>b_mu_staco_me_cov_qoverp_exPV</t>
  </si>
  <si>
    <t>b_mu_staco_me_cov_d0_z0_exPV</t>
  </si>
  <si>
    <t>b_mu_staco_me_cov_d0_phi_exPV</t>
  </si>
  <si>
    <t>b_mu_staco_me_cov_d0_theta_exPV</t>
  </si>
  <si>
    <t>b_mu_staco_me_cov_d0_qoverp_exPV</t>
  </si>
  <si>
    <t>b_mu_staco_me_cov_z0_phi_exPV</t>
  </si>
  <si>
    <t>b_mu_staco_me_cov_z0_theta_exPV</t>
  </si>
  <si>
    <t>b_mu_staco_me_cov_z0_qoverp_exPV</t>
  </si>
  <si>
    <t>b_mu_staco_me_cov_phi_theta_exPV</t>
  </si>
  <si>
    <t>b_mu_staco_me_cov_phi_qoverp_exPV</t>
  </si>
  <si>
    <t>b_mu_staco_me_cov_theta_qoverp_exPV</t>
  </si>
  <si>
    <t>b_mu_staco_ms_d0</t>
  </si>
  <si>
    <t>b_mu_staco_ms_z0</t>
  </si>
  <si>
    <t>b_mu_staco_ms_phi</t>
  </si>
  <si>
    <t>b_mu_staco_ms_theta</t>
  </si>
  <si>
    <t>b_mu_staco_ms_qoverp</t>
  </si>
  <si>
    <t>b_mu_staco_id_d0</t>
  </si>
  <si>
    <t>b_mu_staco_id_z0</t>
  </si>
  <si>
    <t>b_mu_staco_id_phi</t>
  </si>
  <si>
    <t>b_mu_staco_id_theta</t>
  </si>
  <si>
    <t>b_mu_staco_id_qoverp</t>
  </si>
  <si>
    <t>b_mu_staco_me_d0</t>
  </si>
  <si>
    <t>b_mu_staco_me_z0</t>
  </si>
  <si>
    <t>b_mu_staco_me_phi</t>
  </si>
  <si>
    <t>b_mu_staco_me_theta</t>
  </si>
  <si>
    <t>b_mu_staco_me_qoverp</t>
  </si>
  <si>
    <t>b_mu_staco_ie_d0</t>
  </si>
  <si>
    <t>b_mu_staco_ie_z0</t>
  </si>
  <si>
    <t>b_mu_staco_ie_phi</t>
  </si>
  <si>
    <t>b_mu_staco_ie_theta</t>
  </si>
  <si>
    <t>b_mu_staco_ie_qoverp</t>
  </si>
  <si>
    <t>b_mu_staco_nOutliersOnTrack</t>
  </si>
  <si>
    <t>b_mu_staco_nBLHits</t>
  </si>
  <si>
    <t>b_mu_staco_nPixHits</t>
  </si>
  <si>
    <t>b_mu_staco_nSCTHits</t>
  </si>
  <si>
    <t>b_mu_staco_nTRTHits</t>
  </si>
  <si>
    <t>b_mu_staco_nTRTHighTHits</t>
  </si>
  <si>
    <t>b_mu_staco_nBLSharedHits</t>
  </si>
  <si>
    <t>b_mu_staco_nPixSharedHits</t>
  </si>
  <si>
    <t>b_mu_staco_nPixHoles</t>
  </si>
  <si>
    <t>b_mu_staco_nSCTSharedHits</t>
  </si>
  <si>
    <t>b_mu_staco_nSCTHoles</t>
  </si>
  <si>
    <t>b_mu_staco_nTRTOutliers</t>
  </si>
  <si>
    <t>b_mu_staco_nTRTHighTOutliers</t>
  </si>
  <si>
    <t>b_mu_staco_nGangedPixels</t>
  </si>
  <si>
    <t>b_mu_staco_nPixelDeadSensors</t>
  </si>
  <si>
    <t>b_mu_staco_nSCTDeadSensors</t>
  </si>
  <si>
    <t>b_mu_staco_nTRTDeadStraws</t>
  </si>
  <si>
    <t>b_mu_staco_expectBLayerHit</t>
  </si>
  <si>
    <t>b_mu_staco_nMDTHits</t>
  </si>
  <si>
    <t>b_mu_staco_nMDTHoles</t>
  </si>
  <si>
    <t>b_mu_staco_nCSCEtaHits</t>
  </si>
  <si>
    <t>b_mu_staco_nCSCEtaHoles</t>
  </si>
  <si>
    <t>b_mu_staco_nCSCPhiHits</t>
  </si>
  <si>
    <t>b_mu_staco_nCSCPhiHoles</t>
  </si>
  <si>
    <t>b_mu_staco_nRPCEtaHits</t>
  </si>
  <si>
    <t>b_mu_staco_nRPCEtaHoles</t>
  </si>
  <si>
    <t>b_mu_staco_nRPCPhiHits</t>
  </si>
  <si>
    <t>b_mu_staco_nRPCPhiHoles</t>
  </si>
  <si>
    <t>b_mu_staco_nTGCEtaHits</t>
  </si>
  <si>
    <t>b_mu_staco_nTGCEtaHoles</t>
  </si>
  <si>
    <t>b_mu_staco_nTGCPhiHits</t>
  </si>
  <si>
    <t>b_mu_staco_nTGCPhiHoles</t>
  </si>
  <si>
    <t>b_mu_staco_nMDTBIHits</t>
  </si>
  <si>
    <t>b_mu_staco_nMDTBMHits</t>
  </si>
  <si>
    <t>b_mu_staco_nMDTBOHits</t>
  </si>
  <si>
    <t>b_mu_staco_nMDTBEEHits</t>
  </si>
  <si>
    <t>b_mu_staco_nMDTBIS78Hits</t>
  </si>
  <si>
    <t>b_mu_staco_nMDTEIHits</t>
  </si>
  <si>
    <t>b_mu_staco_nMDTEMHits</t>
  </si>
  <si>
    <t>b_mu_staco_nMDTEOHits</t>
  </si>
  <si>
    <t>b_mu_staco_nMDTEEHits</t>
  </si>
  <si>
    <t>b_mu_staco_nRPCLayer1EtaHits</t>
  </si>
  <si>
    <t>b_mu_staco_nRPCLayer2EtaHits</t>
  </si>
  <si>
    <t>b_mu_staco_nRPCLayer3EtaHits</t>
  </si>
  <si>
    <t>b_mu_staco_nRPCLayer1PhiHits</t>
  </si>
  <si>
    <t>b_mu_staco_nRPCLayer2PhiHits</t>
  </si>
  <si>
    <t>b_mu_staco_nRPCLayer3PhiHits</t>
  </si>
  <si>
    <t>b_mu_staco_nTGCLayer1EtaHits</t>
  </si>
  <si>
    <t>b_mu_staco_nTGCLayer2EtaHits</t>
  </si>
  <si>
    <t>b_mu_staco_nTGCLayer3EtaHits</t>
  </si>
  <si>
    <t>b_mu_staco_nTGCLayer4EtaHits</t>
  </si>
  <si>
    <t>b_mu_staco_nTGCLayer1PhiHits</t>
  </si>
  <si>
    <t>b_mu_staco_nTGCLayer2PhiHits</t>
  </si>
  <si>
    <t>b_mu_staco_nTGCLayer3PhiHits</t>
  </si>
  <si>
    <t>b_mu_staco_nTGCLayer4PhiHits</t>
  </si>
  <si>
    <t>b_mu_staco_barrelSectors</t>
  </si>
  <si>
    <t>b_mu_staco_endcapSectors</t>
  </si>
  <si>
    <t>b_mu_staco_trackd0</t>
  </si>
  <si>
    <t>b_mu_staco_trackz0</t>
  </si>
  <si>
    <t>b_mu_staco_trackphi</t>
  </si>
  <si>
    <t>b_mu_staco_tracktheta</t>
  </si>
  <si>
    <t>b_mu_staco_trackqoverp</t>
  </si>
  <si>
    <t>b_mu_staco_trackcov_d0</t>
  </si>
  <si>
    <t>b_mu_staco_trackcov_z0</t>
  </si>
  <si>
    <t>b_mu_staco_trackcov_phi</t>
  </si>
  <si>
    <t>b_mu_staco_trackcov_theta</t>
  </si>
  <si>
    <t>b_mu_staco_trackcov_qoverp</t>
  </si>
  <si>
    <t>b_mu_staco_trackcov_d0_z0</t>
  </si>
  <si>
    <t>b_mu_staco_trackcov_d0_phi</t>
  </si>
  <si>
    <t>b_mu_staco_trackcov_d0_theta</t>
  </si>
  <si>
    <t>b_mu_staco_trackcov_d0_qoverp</t>
  </si>
  <si>
    <t>b_mu_staco_trackcov_z0_phi</t>
  </si>
  <si>
    <t>b_mu_staco_trackcov_z0_theta</t>
  </si>
  <si>
    <t>b_mu_staco_trackcov_z0_qoverp</t>
  </si>
  <si>
    <t>b_mu_staco_trackcov_phi_theta</t>
  </si>
  <si>
    <t>b_mu_staco_trackcov_phi_qoverp</t>
  </si>
  <si>
    <t>b_mu_staco_trackcov_theta_qoverp</t>
  </si>
  <si>
    <t>b_mu_staco_trackfitchi2</t>
  </si>
  <si>
    <t>b_mu_staco_trackfitndof</t>
  </si>
  <si>
    <t>b_mu_staco_hastrack</t>
  </si>
  <si>
    <t>b_mu_staco_truth_dr</t>
  </si>
  <si>
    <t>b_mu_staco_truth_E</t>
  </si>
  <si>
    <t>b_mu_staco_truth_pt</t>
  </si>
  <si>
    <t>b_mu_staco_truth_eta</t>
  </si>
  <si>
    <t>b_mu_staco_truth_phi</t>
  </si>
  <si>
    <t>b_mu_staco_truth_type</t>
  </si>
  <si>
    <t>b_mu_staco_truth_status</t>
  </si>
  <si>
    <t>b_mu_staco_truth_barcode</t>
  </si>
  <si>
    <t>b_mu_staco_truth_mothertype</t>
  </si>
  <si>
    <t>b_mu_staco_truth_motherbarcode</t>
  </si>
  <si>
    <t>b_mu_staco_truth_matched</t>
  </si>
  <si>
    <t>b_mu_staco_EFMG_dr</t>
  </si>
  <si>
    <t>b_mu_staco_EFMG_index</t>
  </si>
  <si>
    <t>b_mu_staco_EFME_dr</t>
  </si>
  <si>
    <t>b_mu_staco_EFME_index</t>
  </si>
  <si>
    <t>b_mu_staco_L1_dr</t>
  </si>
  <si>
    <t>b_mu_staco_L1_index</t>
  </si>
  <si>
    <t>b_mu_calo_n</t>
  </si>
  <si>
    <t>b_mu_calo_E</t>
  </si>
  <si>
    <t>b_mu_calo_pt</t>
  </si>
  <si>
    <t>b_mu_calo_m</t>
  </si>
  <si>
    <t>b_mu_calo_eta</t>
  </si>
  <si>
    <t>b_mu_calo_phi</t>
  </si>
  <si>
    <t>b_mu_calo_px</t>
  </si>
  <si>
    <t>b_mu_calo_py</t>
  </si>
  <si>
    <t>b_mu_calo_pz</t>
  </si>
  <si>
    <t>b_mu_calo_charge</t>
  </si>
  <si>
    <t>b_mu_calo_allauthor</t>
  </si>
  <si>
    <t>b_mu_calo_hastrack</t>
  </si>
  <si>
    <t>b_mu_calo_truth_dr</t>
  </si>
  <si>
    <t>b_mu_calo_truth_E</t>
  </si>
  <si>
    <t>b_mu_calo_truth_pt</t>
  </si>
  <si>
    <t>b_mu_calo_truth_eta</t>
  </si>
  <si>
    <t>b_mu_calo_truth_phi</t>
  </si>
  <si>
    <t>b_mu_calo_truth_type</t>
  </si>
  <si>
    <t>b_mu_calo_truth_status</t>
  </si>
  <si>
    <t>b_mu_calo_truth_barcode</t>
  </si>
  <si>
    <t>b_mu_calo_truth_mothertype</t>
  </si>
  <si>
    <t>b_mu_calo_truth_motherbarcode</t>
  </si>
  <si>
    <t>b_mu_calo_truth_matched</t>
  </si>
  <si>
    <t>b_MET_RefFinal_phi</t>
  </si>
  <si>
    <t>b_MET_RefFinal_et</t>
  </si>
  <si>
    <t>b_MET_RefFinal_sumet</t>
  </si>
  <si>
    <t>b_MET_Cryo_phi</t>
  </si>
  <si>
    <t>b_MET_Cryo_et</t>
  </si>
  <si>
    <t>b_MET_Cryo_sumet</t>
  </si>
  <si>
    <t>b_MET_RefEle_phi</t>
  </si>
  <si>
    <t>b_MET_RefEle_et</t>
  </si>
  <si>
    <t>b_MET_RefEle_sumet</t>
  </si>
  <si>
    <t>b_MET_RefJet_phi</t>
  </si>
  <si>
    <t>b_MET_RefJet_et</t>
  </si>
  <si>
    <t>b_MET_RefJet_sumet</t>
  </si>
  <si>
    <t>b_MET_SoftJets_phi</t>
  </si>
  <si>
    <t>b_MET_SoftJets_et</t>
  </si>
  <si>
    <t>b_MET_SoftJets_sumet</t>
  </si>
  <si>
    <t>b_MET_RefMuon_phi</t>
  </si>
  <si>
    <t>b_MET_RefMuon_et</t>
  </si>
  <si>
    <t>b_MET_RefMuon_sumet</t>
  </si>
  <si>
    <t>b_MET_RefMuon_Staco_phi</t>
  </si>
  <si>
    <t>b_MET_RefMuon_Staco_et</t>
  </si>
  <si>
    <t>b_MET_RefMuon_Staco_sumet</t>
  </si>
  <si>
    <t>b_MET_RefMuon_Muid_phi</t>
  </si>
  <si>
    <t>b_MET_RefMuon_Muid_et</t>
  </si>
  <si>
    <t>b_MET_RefMuon_Muid_sumet</t>
  </si>
  <si>
    <t>b_MET_RefGamma_phi</t>
  </si>
  <si>
    <t>b_MET_RefGamma_et</t>
  </si>
  <si>
    <t>b_MET_RefGamma_sumet</t>
  </si>
  <si>
    <t>b_MET_RefTau_phi</t>
  </si>
  <si>
    <t>b_MET_RefTau_et</t>
  </si>
  <si>
    <t>b_MET_RefTau_sumet</t>
  </si>
  <si>
    <t>b_MET_CellOut_phi</t>
  </si>
  <si>
    <t>b_MET_CellOut_et</t>
  </si>
  <si>
    <t>b_MET_CellOut_sumet</t>
  </si>
  <si>
    <t>b_MET_Track_phi</t>
  </si>
  <si>
    <t>b_MET_Track_et</t>
  </si>
  <si>
    <t>b_MET_Track_sumet</t>
  </si>
  <si>
    <t>b_MET_RefFinal_em_etx</t>
  </si>
  <si>
    <t>b_MET_RefFinal_em_ety</t>
  </si>
  <si>
    <t>b_MET_RefFinal_em_phi</t>
  </si>
  <si>
    <t>b_MET_RefFinal_em_et</t>
  </si>
  <si>
    <t>b_MET_RefFinal_em_sumet</t>
  </si>
  <si>
    <t>b_MET_RefEle_em_phi</t>
  </si>
  <si>
    <t>b_MET_RefEle_em_et</t>
  </si>
  <si>
    <t>b_MET_RefEle_em_sumet</t>
  </si>
  <si>
    <t>b_MET_RefJet_em_phi</t>
  </si>
  <si>
    <t>b_MET_RefJet_em_et</t>
  </si>
  <si>
    <t>b_MET_RefJet_em_sumet</t>
  </si>
  <si>
    <t>b_MET_SoftJets_em_phi</t>
  </si>
  <si>
    <t>b_MET_SoftJets_em_et</t>
  </si>
  <si>
    <t>b_MET_SoftJets_em_sumet</t>
  </si>
  <si>
    <t>b_MET_RefMuon_em_phi</t>
  </si>
  <si>
    <t>b_MET_RefMuon_em_et</t>
  </si>
  <si>
    <t>b_MET_RefMuon_em_sumet</t>
  </si>
  <si>
    <t>b_MET_RefMuon_Track_em_phi</t>
  </si>
  <si>
    <t>b_MET_RefMuon_Track_em_et</t>
  </si>
  <si>
    <t>b_MET_RefMuon_Track_em_sumet</t>
  </si>
  <si>
    <t>b_MET_RefGamma_em_phi</t>
  </si>
  <si>
    <t>b_MET_RefGamma_em_et</t>
  </si>
  <si>
    <t>b_MET_RefGamma_em_sumet</t>
  </si>
  <si>
    <t>b_MET_RefTau_em_phi</t>
  </si>
  <si>
    <t>b_MET_RefTau_em_et</t>
  </si>
  <si>
    <t>b_MET_RefTau_em_sumet</t>
  </si>
  <si>
    <t>b_MET_CellOut_em_etx</t>
  </si>
  <si>
    <t>b_MET_CellOut_em_ety</t>
  </si>
  <si>
    <t>b_MET_CellOut_em_phi</t>
  </si>
  <si>
    <t>b_MET_CellOut_em_et</t>
  </si>
  <si>
    <t>b_MET_CellOut_em_sumet</t>
  </si>
  <si>
    <t>b_MET_Muon_Isol_Staco_phi</t>
  </si>
  <si>
    <t>b_MET_Muon_Isol_Staco_et</t>
  </si>
  <si>
    <t>b_MET_Muon_Isol_Staco_sumet</t>
  </si>
  <si>
    <t>b_MET_Muon_NonIsol_Staco_phi</t>
  </si>
  <si>
    <t>b_MET_Muon_NonIsol_Staco_et</t>
  </si>
  <si>
    <t>b_MET_Muon_NonIsol_Staco_sumet</t>
  </si>
  <si>
    <t>b_MET_Muon_Total_Staco_phi</t>
  </si>
  <si>
    <t>b_MET_Muon_Total_Staco_et</t>
  </si>
  <si>
    <t>b_MET_Muon_Total_Staco_sumet</t>
  </si>
  <si>
    <t>b_MET_Muon_Isol_Muid_phi</t>
  </si>
  <si>
    <t>b_MET_Muon_Isol_Muid_et</t>
  </si>
  <si>
    <t>b_MET_Muon_Isol_Muid_sumet</t>
  </si>
  <si>
    <t>b_MET_Muon_NonIsol_Muid_phi</t>
  </si>
  <si>
    <t>b_MET_Muon_NonIsol_Muid_et</t>
  </si>
  <si>
    <t>b_MET_Muon_NonIsol_Muid_sumet</t>
  </si>
  <si>
    <t>b_MET_Muon_Total_Muid_phi</t>
  </si>
  <si>
    <t>b_MET_Muon_Total_Muid_et</t>
  </si>
  <si>
    <t>b_MET_Muon_Total_Muid_sumet</t>
  </si>
  <si>
    <t>b_MET_MuonBoy_phi</t>
  </si>
  <si>
    <t>b_MET_MuonBoy_et</t>
  </si>
  <si>
    <t>b_MET_MuonBoy_sumet</t>
  </si>
  <si>
    <t>b_MET_RefMuon_Track_phi</t>
  </si>
  <si>
    <t>b_MET_RefMuon_Track_et</t>
  </si>
  <si>
    <t>b_MET_RefMuon_Track_sumet</t>
  </si>
  <si>
    <t>b_MET_RefMuon_Track_Staco_phi</t>
  </si>
  <si>
    <t>b_MET_RefMuon_Track_Staco_et</t>
  </si>
  <si>
    <t>b_MET_RefMuon_Track_Staco_sumet</t>
  </si>
  <si>
    <t>b_MET_RefMuon_Track_Muid_phi</t>
  </si>
  <si>
    <t>b_MET_RefMuon_Track_Muid_et</t>
  </si>
  <si>
    <t>b_MET_RefMuon_Track_Muid_sumet</t>
  </si>
  <si>
    <t>b_MET_CryoCone_phi</t>
  </si>
  <si>
    <t>b_MET_CryoCone_et</t>
  </si>
  <si>
    <t>b_MET_CryoCone_sumet</t>
  </si>
  <si>
    <t>b_MET_Final_phi</t>
  </si>
  <si>
    <t>b_MET_Final_et</t>
  </si>
  <si>
    <t>b_MET_Final_sumet</t>
  </si>
  <si>
    <t>b_MET_MuonBoy_Spectro_phi</t>
  </si>
  <si>
    <t>b_MET_MuonBoy_Spectro_et</t>
  </si>
  <si>
    <t>b_MET_MuonBoy_Spectro_sumet</t>
  </si>
  <si>
    <t>b_MET_MuonBoy_Track_phi</t>
  </si>
  <si>
    <t>b_MET_MuonBoy_Track_et</t>
  </si>
  <si>
    <t>b_MET_MuonBoy_Track_sumet</t>
  </si>
  <si>
    <t>b_MET_MuonMuid_phi</t>
  </si>
  <si>
    <t>b_MET_MuonMuid_et</t>
  </si>
  <si>
    <t>b_MET_MuonMuid_sumet</t>
  </si>
  <si>
    <t>b_MET_Muid_phi</t>
  </si>
  <si>
    <t>b_MET_Muid_et</t>
  </si>
  <si>
    <t>b_MET_Muid_sumet</t>
  </si>
  <si>
    <t>b_MET_Muid_Spectro_phi</t>
  </si>
  <si>
    <t>b_MET_Muid_Spectro_et</t>
  </si>
  <si>
    <t>b_MET_Muid_Spectro_sumet</t>
  </si>
  <si>
    <t>b_MET_Muid_Track_phi</t>
  </si>
  <si>
    <t>b_MET_Muid_Track_et</t>
  </si>
  <si>
    <t>b_MET_Muid_Track_sumet</t>
  </si>
  <si>
    <t>b_MET_Muon_phi</t>
  </si>
  <si>
    <t>b_MET_Muon_et</t>
  </si>
  <si>
    <t>b_MET_Muon_sumet</t>
  </si>
  <si>
    <t>b_MET_TopoObj_phi</t>
  </si>
  <si>
    <t>b_MET_TopoObj_et</t>
  </si>
  <si>
    <t>b_MET_TopoObj_sumet</t>
  </si>
  <si>
    <t>b_MET_LocHadTopoObj_phi</t>
  </si>
  <si>
    <t>b_MET_LocHadTopoObj_et</t>
  </si>
  <si>
    <t>b_MET_LocHadTopoObj_sumet</t>
  </si>
  <si>
    <t>b_MET_Topo_phi</t>
  </si>
  <si>
    <t>b_MET_Topo_et</t>
  </si>
  <si>
    <t>b_MET_Topo_sumet</t>
  </si>
  <si>
    <t>b_MET_Topo_SUMET_EMFrac</t>
  </si>
  <si>
    <t>b_MET_Topo_etx_PEMB</t>
  </si>
  <si>
    <t>b_MET_Topo_ety_PEMB</t>
  </si>
  <si>
    <t>b_MET_Topo_sumet_PEMB</t>
  </si>
  <si>
    <t>b_MET_Topo_phi_PEMB</t>
  </si>
  <si>
    <t>b_MET_Topo_etx_EMB</t>
  </si>
  <si>
    <t>b_MET_Topo_ety_EMB</t>
  </si>
  <si>
    <t>b_MET_Topo_sumet_EMB</t>
  </si>
  <si>
    <t>b_MET_Topo_phi_EMB</t>
  </si>
  <si>
    <t>b_MET_Topo_etx_PEMEC</t>
  </si>
  <si>
    <t>b_MET_Topo_ety_PEMEC</t>
  </si>
  <si>
    <t>b_MET_Topo_sumet_PEMEC</t>
  </si>
  <si>
    <t>b_MET_Topo_phi_PEMEC</t>
  </si>
  <si>
    <t>b_MET_Topo_etx_EME</t>
  </si>
  <si>
    <t>b_MET_Topo_ety_EME</t>
  </si>
  <si>
    <t>b_MET_Topo_sumet_EME</t>
  </si>
  <si>
    <t>b_MET_Topo_phi_EME</t>
  </si>
  <si>
    <t>b_MET_Topo_etx_TILE</t>
  </si>
  <si>
    <t>b_MET_Topo_ety_TILE</t>
  </si>
  <si>
    <t>b_MET_Topo_sumet_TILE</t>
  </si>
  <si>
    <t>b_MET_Topo_phi_TILE</t>
  </si>
  <si>
    <t>b_MET_Topo_etx_HEC</t>
  </si>
  <si>
    <t>b_MET_Topo_ety_HEC</t>
  </si>
  <si>
    <t>b_MET_Topo_sumet_HEC</t>
  </si>
  <si>
    <t>b_MET_Topo_phi_HEC</t>
  </si>
  <si>
    <t>b_MET_Topo_etx_FCAL</t>
  </si>
  <si>
    <t>b_MET_Topo_ety_FCAL</t>
  </si>
  <si>
    <t>b_MET_Topo_sumet_FCAL</t>
  </si>
  <si>
    <t>b_MET_Topo_phi_FCAL</t>
  </si>
  <si>
    <t>b_MET_Topo_nCell_PEMB</t>
  </si>
  <si>
    <t>b_MET_Topo_nCell_EMB</t>
  </si>
  <si>
    <t>b_MET_Topo_nCell_PEMEC</t>
  </si>
  <si>
    <t>b_MET_Topo_nCell_EME</t>
  </si>
  <si>
    <t>b_MET_Topo_nCell_TILE</t>
  </si>
  <si>
    <t>b_MET_Topo_nCell_HEC</t>
  </si>
  <si>
    <t>b_MET_Topo_nCell_FCAL</t>
  </si>
  <si>
    <t>b_MET_Topo_etx_CentralReg</t>
  </si>
  <si>
    <t>b_MET_Topo_ety_CentralReg</t>
  </si>
  <si>
    <t>b_MET_Topo_sumet_CentralReg</t>
  </si>
  <si>
    <t>b_MET_Topo_phi_CentralReg</t>
  </si>
  <si>
    <t>b_MET_Topo_etx_EndcapRegion</t>
  </si>
  <si>
    <t>b_MET_Topo_ety_EndcapRegion</t>
  </si>
  <si>
    <t>b_MET_Topo_sumet_EndcapRegion</t>
  </si>
  <si>
    <t>b_MET_Topo_phi_EndcapRegion</t>
  </si>
  <si>
    <t>b_MET_Topo_etx_ForwardReg</t>
  </si>
  <si>
    <t>b_MET_Topo_ety_ForwardReg</t>
  </si>
  <si>
    <t>b_MET_Topo_sumet_ForwardReg</t>
  </si>
  <si>
    <t>b_MET_Topo_phi_ForwardReg</t>
  </si>
  <si>
    <t>b_MET_CorrTopo_phi</t>
  </si>
  <si>
    <t>b_MET_CorrTopo_et</t>
  </si>
  <si>
    <t>b_MET_CorrTopo_sumet</t>
  </si>
  <si>
    <t>b_MET_CorrTopo_SUMET_EMFrac</t>
  </si>
  <si>
    <t>b_MET_CorrTopo_etx_PEMB</t>
  </si>
  <si>
    <t>b_MET_CorrTopo_ety_PEMB</t>
  </si>
  <si>
    <t>b_MET_CorrTopo_sumet_PEMB</t>
  </si>
  <si>
    <t>b_MET_CorrTopo_phi_PEMB</t>
  </si>
  <si>
    <t>b_MET_CorrTopo_etx_EMB</t>
  </si>
  <si>
    <t>b_MET_CorrTopo_ety_EMB</t>
  </si>
  <si>
    <t>b_MET_CorrTopo_sumet_EMB</t>
  </si>
  <si>
    <t>b_MET_CorrTopo_phi_EMB</t>
  </si>
  <si>
    <t>b_MET_CorrTopo_etx_PEMEC</t>
  </si>
  <si>
    <t>b_MET_CorrTopo_ety_PEMEC</t>
  </si>
  <si>
    <t>b_MET_CorrTopo_sumet_PEMEC</t>
  </si>
  <si>
    <t>b_MET_CorrTopo_phi_PEMEC</t>
  </si>
  <si>
    <t>b_MET_CorrTopo_etx_EME</t>
  </si>
  <si>
    <t>b_MET_CorrTopo_ety_EME</t>
  </si>
  <si>
    <t>b_MET_CorrTopo_sumet_EME</t>
  </si>
  <si>
    <t>b_MET_CorrTopo_phi_EME</t>
  </si>
  <si>
    <t>b_MET_CorrTopo_etx_TILE</t>
  </si>
  <si>
    <t>b_MET_CorrTopo_ety_TILE</t>
  </si>
  <si>
    <t>b_MET_CorrTopo_sumet_TILE</t>
  </si>
  <si>
    <t>b_MET_CorrTopo_phi_TILE</t>
  </si>
  <si>
    <t>b_MET_CorrTopo_etx_HEC</t>
  </si>
  <si>
    <t>b_MET_CorrTopo_ety_HEC</t>
  </si>
  <si>
    <t>b_MET_CorrTopo_sumet_HEC</t>
  </si>
  <si>
    <t>b_MET_CorrTopo_phi_HEC</t>
  </si>
  <si>
    <t>b_MET_CorrTopo_etx_FCAL</t>
  </si>
  <si>
    <t>b_MET_CorrTopo_ety_FCAL</t>
  </si>
  <si>
    <t>b_MET_CorrTopo_sumet_FCAL</t>
  </si>
  <si>
    <t>b_MET_CorrTopo_phi_FCAL</t>
  </si>
  <si>
    <t>b_MET_CorrTopo_nCell_PEMB</t>
  </si>
  <si>
    <t>b_MET_CorrTopo_nCell_EMB</t>
  </si>
  <si>
    <t>b_MET_CorrTopo_nCell_PEMEC</t>
  </si>
  <si>
    <t>b_MET_CorrTopo_nCell_EME</t>
  </si>
  <si>
    <t>b_MET_CorrTopo_nCell_TILE</t>
  </si>
  <si>
    <t>b_MET_CorrTopo_nCell_HEC</t>
  </si>
  <si>
    <t>b_MET_CorrTopo_nCell_FCAL</t>
  </si>
  <si>
    <t>b_MET_CorrTopo_etx_CentralReg</t>
  </si>
  <si>
    <t>b_MET_CorrTopo_ety_CentralReg</t>
  </si>
  <si>
    <t>b_MET_CorrTopo_sumet_CentralReg</t>
  </si>
  <si>
    <t>b_MET_CorrTopo_phi_CentralReg</t>
  </si>
  <si>
    <t>b_MET_CorrTopo_etx_EndcapRegion</t>
  </si>
  <si>
    <t>b_MET_CorrTopo_ety_EndcapRegion</t>
  </si>
  <si>
    <t>b_MET_CorrTopo_sumet_EndcapRegion</t>
  </si>
  <si>
    <t>b_MET_CorrTopo_phi_EndcapRegion</t>
  </si>
  <si>
    <t>b_MET_CorrTopo_etx_ForwardReg</t>
  </si>
  <si>
    <t>b_MET_CorrTopo_ety_ForwardReg</t>
  </si>
  <si>
    <t>b_MET_CorrTopo_sumet_ForwardReg</t>
  </si>
  <si>
    <t>b_MET_CorrTopo_phi_ForwardReg</t>
  </si>
  <si>
    <t>b_MET_LocHadTopo_phi</t>
  </si>
  <si>
    <t>b_MET_LocHadTopo_et</t>
  </si>
  <si>
    <t>b_MET_LocHadTopo_sumet</t>
  </si>
  <si>
    <t>b_MET_LocHadTopo_SUMET_EMFrac</t>
  </si>
  <si>
    <t>b_MET_LocHadTopo_etx_PEMB</t>
  </si>
  <si>
    <t>b_MET_LocHadTopo_ety_PEMB</t>
  </si>
  <si>
    <t>b_MET_LocHadTopo_sumet_PEMB</t>
  </si>
  <si>
    <t>b_MET_LocHadTopo_phi_PEMB</t>
  </si>
  <si>
    <t>b_MET_LocHadTopo_etx_EMB</t>
  </si>
  <si>
    <t>b_MET_LocHadTopo_ety_EMB</t>
  </si>
  <si>
    <t>b_MET_LocHadTopo_sumet_EMB</t>
  </si>
  <si>
    <t>b_MET_LocHadTopo_phi_EMB</t>
  </si>
  <si>
    <t>b_MET_LocHadTopo_etx_PEMEC</t>
  </si>
  <si>
    <t>b_MET_LocHadTopo_ety_PEMEC</t>
  </si>
  <si>
    <t>b_MET_LocHadTopo_sumet_PEMEC</t>
  </si>
  <si>
    <t>b_MET_LocHadTopo_phi_PEMEC</t>
  </si>
  <si>
    <t>b_MET_LocHadTopo_etx_EME</t>
  </si>
  <si>
    <t>b_MET_LocHadTopo_ety_EME</t>
  </si>
  <si>
    <t>b_MET_LocHadTopo_sumet_EME</t>
  </si>
  <si>
    <t>b_MET_LocHadTopo_phi_EME</t>
  </si>
  <si>
    <t>b_MET_LocHadTopo_etx_TILE</t>
  </si>
  <si>
    <t>b_MET_LocHadTopo_ety_TILE</t>
  </si>
  <si>
    <t>b_MET_LocHadTopo_sumet_TILE</t>
  </si>
  <si>
    <t>b_MET_LocHadTopo_phi_TILE</t>
  </si>
  <si>
    <t>b_MET_LocHadTopo_etx_HEC</t>
  </si>
  <si>
    <t>b_MET_LocHadTopo_ety_HEC</t>
  </si>
  <si>
    <t>b_MET_LocHadTopo_sumet_HEC</t>
  </si>
  <si>
    <t>b_MET_LocHadTopo_phi_HEC</t>
  </si>
  <si>
    <t>b_MET_LocHadTopo_etx_FCAL</t>
  </si>
  <si>
    <t>b_MET_LocHadTopo_ety_FCAL</t>
  </si>
  <si>
    <t>b_MET_LocHadTopo_sumet_FCAL</t>
  </si>
  <si>
    <t>b_MET_LocHadTopo_phi_FCAL</t>
  </si>
  <si>
    <t>b_MET_LocHadTopo_nCell_PEMB</t>
  </si>
  <si>
    <t>b_MET_LocHadTopo_nCell_EMB</t>
  </si>
  <si>
    <t>b_MET_LocHadTopo_nCell_PEMEC</t>
  </si>
  <si>
    <t>b_MET_LocHadTopo_nCell_EME</t>
  </si>
  <si>
    <t>b_MET_LocHadTopo_nCell_TILE</t>
  </si>
  <si>
    <t>b_MET_LocHadTopo_nCell_HEC</t>
  </si>
  <si>
    <t>b_MET_LocHadTopo_nCell_FCAL</t>
  </si>
  <si>
    <t>b_MET_LocHadTopo_etx_CentralReg</t>
  </si>
  <si>
    <t>b_MET_LocHadTopo_ety_CentralReg</t>
  </si>
  <si>
    <t>b_MET_LocHadTopo_sumet_CentralReg</t>
  </si>
  <si>
    <t>b_MET_LocHadTopo_phi_CentralReg</t>
  </si>
  <si>
    <t>b_MET_LocHadTopo_etx_EndcapRegion</t>
  </si>
  <si>
    <t>b_MET_LocHadTopo_ety_EndcapRegion</t>
  </si>
  <si>
    <t>b_MET_LocHadTopo_sumet_EndcapRegion</t>
  </si>
  <si>
    <t>b_MET_LocHadTopo_phi_EndcapRegion</t>
  </si>
  <si>
    <t>b_MET_LocHadTopo_etx_ForwardReg</t>
  </si>
  <si>
    <t>b_MET_LocHadTopo_ety_ForwardReg</t>
  </si>
  <si>
    <t>b_MET_LocHadTopo_sumet_ForwardReg</t>
  </si>
  <si>
    <t>b_MET_LocHadTopo_phi_ForwardReg</t>
  </si>
  <si>
    <t>b_b_phi</t>
  </si>
  <si>
    <t>b_b_et</t>
  </si>
  <si>
    <t>b_b_sumet</t>
  </si>
  <si>
    <t>b_b_SUMET_EMFrac</t>
  </si>
  <si>
    <t>b_b_etx_PEMB</t>
  </si>
  <si>
    <t>b_b_ety_PEMB</t>
  </si>
  <si>
    <t>b_b_sumet_PEMB</t>
  </si>
  <si>
    <t>b_b_phi_PEMB</t>
  </si>
  <si>
    <t>b_b_etx_EMB</t>
  </si>
  <si>
    <t>b_b_ety_EMB</t>
  </si>
  <si>
    <t>b_b_sumet_EMB</t>
  </si>
  <si>
    <t>b_b_phi_EMB</t>
  </si>
  <si>
    <t>b_b_etx_PEMEC</t>
  </si>
  <si>
    <t>b_b_ety_PEMEC</t>
  </si>
  <si>
    <t>b_b_sumet_PEMEC</t>
  </si>
  <si>
    <t>b_b_phi_PEMEC</t>
  </si>
  <si>
    <t>b_b_etx_EME</t>
  </si>
  <si>
    <t>b_b_ety_EME</t>
  </si>
  <si>
    <t>b_b_sumet_EME</t>
  </si>
  <si>
    <t>b_b_phi_EME</t>
  </si>
  <si>
    <t>b_b_etx_TILE</t>
  </si>
  <si>
    <t>b_b_ety_TILE</t>
  </si>
  <si>
    <t>b_b_sumet_TILE</t>
  </si>
  <si>
    <t>b_b_phi_TILE</t>
  </si>
  <si>
    <t>b_b_etx_HEC</t>
  </si>
  <si>
    <t>b_b_ety_HEC</t>
  </si>
  <si>
    <t>b_b_sumet_HEC</t>
  </si>
  <si>
    <t>b_b_phi_HEC</t>
  </si>
  <si>
    <t>b_b_etx_FCAL</t>
  </si>
  <si>
    <t>b_b_ety_FCAL</t>
  </si>
  <si>
    <t>b_b_sumet_FCAL</t>
  </si>
  <si>
    <t>b_b_phi_FCAL</t>
  </si>
  <si>
    <t>b_b_nCell_PEMB</t>
  </si>
  <si>
    <t>b_b_nCell_EMB</t>
  </si>
  <si>
    <t>b_b_nCell_PEMEC</t>
  </si>
  <si>
    <t>b_b_nCell_EME</t>
  </si>
  <si>
    <t>b_b_nCell_TILE</t>
  </si>
  <si>
    <t>b_b_nCell_HEC</t>
  </si>
  <si>
    <t>b_b_nCell_FCAL</t>
  </si>
  <si>
    <t>b_b_etx_CentralReg</t>
  </si>
  <si>
    <t>b_b_ety_CentralReg</t>
  </si>
  <si>
    <t>b_b_sumet_CentralReg</t>
  </si>
  <si>
    <t>b_b_phi_CentralReg</t>
  </si>
  <si>
    <t>b_b_etx_EndcapRegion</t>
  </si>
  <si>
    <t>b_b_ety_EndcapRegion</t>
  </si>
  <si>
    <t>b_b_sumet_EndcapRegion</t>
  </si>
  <si>
    <t>b_b_phi_EndcapRegion</t>
  </si>
  <si>
    <t>b_b_etx_ForwardReg</t>
  </si>
  <si>
    <t>b_b_ety_ForwardReg</t>
  </si>
  <si>
    <t>b_b_sumet_ForwardReg</t>
  </si>
  <si>
    <t>b_b_phi_ForwardReg</t>
  </si>
  <si>
    <t>b_MET_Truth_NonInt_etx</t>
  </si>
  <si>
    <t>b_MET_Truth_NonInt_ety</t>
  </si>
  <si>
    <t>b_MET_Truth_NonInt_phi</t>
  </si>
  <si>
    <t>b_MET_Truth_NonInt_et</t>
  </si>
  <si>
    <t>b_MET_Truth_NonInt_sumet</t>
  </si>
  <si>
    <t>b_MET_Truth_Int_phi</t>
  </si>
  <si>
    <t>b_MET_Truth_IntCentral_phi</t>
  </si>
  <si>
    <t>b_MET_Truth_IntFwd_phi</t>
  </si>
  <si>
    <t>b_MET_Truth_IntOutCover_phi</t>
  </si>
  <si>
    <t>b_MET_Truth_IntMuons_phi</t>
  </si>
  <si>
    <t>b_MET_Truth_Int_et</t>
  </si>
  <si>
    <t>b_MET_Truth_IntCentral_et</t>
  </si>
  <si>
    <t>b_MET_Truth_IntFwd_et</t>
  </si>
  <si>
    <t>b_MET_Truth_IntOutCover_et</t>
  </si>
  <si>
    <t>b_MET_Truth_IntMuons_et</t>
  </si>
  <si>
    <t>b_MET_Truth_Int_sumet</t>
  </si>
  <si>
    <t>b_MET_Truth_IntCentral_sumet</t>
  </si>
  <si>
    <t>b_MET_Truth_IntFwd_sumet</t>
  </si>
  <si>
    <t>b_MET_Truth_IntOutCover_sumet</t>
  </si>
  <si>
    <t>b_MET_Truth_IntMuons_sumet</t>
  </si>
  <si>
    <t>b_MET_Truth_PileUp_NonInt_etx</t>
  </si>
  <si>
    <t>b_MET_Truth_PileUp_NonInt_ety</t>
  </si>
  <si>
    <t>b_MET_Truth_PileUp_NonInt_phi</t>
  </si>
  <si>
    <t>b_MET_Truth_PileUp_NonInt_et</t>
  </si>
  <si>
    <t>b_MET_Truth_PileUp_NonInt_sumet</t>
  </si>
  <si>
    <t>b_MET_Truth_PileUp_Int_etx</t>
  </si>
  <si>
    <t>b_MET_Truth_PileUp_Int_ety</t>
  </si>
  <si>
    <t>b_MET_Truth_PileUp_IntCentral_etx</t>
  </si>
  <si>
    <t>b_MET_Truth_PileUp_IntCentral_ety</t>
  </si>
  <si>
    <t>b_MET_Truth_PileUp_IntFwd_etx</t>
  </si>
  <si>
    <t>b_MET_Truth_PileUp_IntFwd_ety</t>
  </si>
  <si>
    <t>b_MET_Truth_PileUp_IntOutCover_etx</t>
  </si>
  <si>
    <t>b_MET_Truth_PileUp_IntOutCover_ety</t>
  </si>
  <si>
    <t>b_MET_Truth_PileUp_IntMuons_etx</t>
  </si>
  <si>
    <t>b_MET_Truth_PileUp_IntMuons_ety</t>
  </si>
  <si>
    <t>b_MET_Truth_PileUp_Int_phi</t>
  </si>
  <si>
    <t>b_MET_Truth_PileUp_IntCentral_phi</t>
  </si>
  <si>
    <t>b_MET_Truth_PileUp_IntFwd_phi</t>
  </si>
  <si>
    <t>b_MET_Truth_PileUp_IntOutCover_phi</t>
  </si>
  <si>
    <t>b_MET_Truth_PileUp_IntMuons_phi</t>
  </si>
  <si>
    <t>b_MET_Truth_PileUp_Int_et</t>
  </si>
  <si>
    <t>b_MET_Truth_PileUp_IntCentral_et</t>
  </si>
  <si>
    <t>b_MET_Truth_PileUp_IntFwd_et</t>
  </si>
  <si>
    <t>b_MET_Truth_PileUp_IntOutCover_et</t>
  </si>
  <si>
    <t>b_MET_Truth_PileUp_IntMuons_et</t>
  </si>
  <si>
    <t>b_MET_Truth_PileUp_Int_sumet</t>
  </si>
  <si>
    <t>b_MET_Truth_PileUp_IntCentral_sumet</t>
  </si>
  <si>
    <t>b_MET_Truth_PileUp_IntFwd_sumet</t>
  </si>
  <si>
    <t>b_MET_Truth_PileUp_IntOutCover_sumet</t>
  </si>
  <si>
    <t>b_MET_Truth_PileUp_IntMuons_sumet</t>
  </si>
  <si>
    <t>b_MET_DM_Crack1_etx</t>
  </si>
  <si>
    <t>b_MET_DM_Crack1_ety</t>
  </si>
  <si>
    <t>b_MET_DM_Crack1_phi</t>
  </si>
  <si>
    <t>b_MET_DM_Crack1_et</t>
  </si>
  <si>
    <t>b_MET_DM_Crack1_sumet</t>
  </si>
  <si>
    <t>b_MET_DM_Crack2_etx</t>
  </si>
  <si>
    <t>b_MET_DM_Crack2_ety</t>
  </si>
  <si>
    <t>b_MET_DM_Crack2_phi</t>
  </si>
  <si>
    <t>b_MET_DM_Crack2_et</t>
  </si>
  <si>
    <t>b_MET_DM_Crack2_sumet</t>
  </si>
  <si>
    <t>b_MET_DM_All_etx</t>
  </si>
  <si>
    <t>b_MET_DM_All_ety</t>
  </si>
  <si>
    <t>b_MET_DM_All_phi</t>
  </si>
  <si>
    <t>b_MET_DM_All_et</t>
  </si>
  <si>
    <t>b_MET_DM_All_sumet</t>
  </si>
  <si>
    <t>b_MET_DM_Cryo_etx</t>
  </si>
  <si>
    <t>b_MET_DM_Cryo_ety</t>
  </si>
  <si>
    <t>b_MET_DM_Cryo_phi</t>
  </si>
  <si>
    <t>b_MET_DM_Cryo_et</t>
  </si>
  <si>
    <t>b_MET_DM_Cryo_sumet</t>
  </si>
  <si>
    <t>b_METJetsInfo_JetPtWeightedEventEMFraction</t>
  </si>
  <si>
    <t>b_METJetsInfo_JetPtWeightedNumAssociatedTracks</t>
  </si>
  <si>
    <t>b_METJetsInfo_JetPtWeightedSize</t>
  </si>
  <si>
    <t>b_METJetsInfo_LeadingJetEt</t>
  </si>
  <si>
    <t>b_METJetsInfo_LeadingJetEta</t>
  </si>
  <si>
    <t>b_vxp_n</t>
  </si>
  <si>
    <t>b_vxp_x</t>
  </si>
  <si>
    <t>b_vxp_y</t>
  </si>
  <si>
    <t>b_vxp_z</t>
  </si>
  <si>
    <t>b_vxp_cov_x</t>
  </si>
  <si>
    <t>b_vxp_cov_y</t>
  </si>
  <si>
    <t>b_vxp_cov_z</t>
  </si>
  <si>
    <t>b_vxp_chi2</t>
  </si>
  <si>
    <t>b_vxp_ndof</t>
  </si>
  <si>
    <t>b_vxp_px</t>
  </si>
  <si>
    <t>b_vxp_py</t>
  </si>
  <si>
    <t>b_vxp_pz</t>
  </si>
  <si>
    <t>b_vxp_E</t>
  </si>
  <si>
    <t>b_vxp_m</t>
  </si>
  <si>
    <t>b_vxp_nTracks</t>
  </si>
  <si>
    <t>b_vxp_sumPt</t>
  </si>
  <si>
    <t>b_vxp_type</t>
  </si>
  <si>
    <t>b_vxp_trk_n</t>
  </si>
  <si>
    <t>b_vxp_trk_index</t>
  </si>
  <si>
    <t>b_muonTruth_n</t>
  </si>
  <si>
    <t>b_muonTruth_pt</t>
  </si>
  <si>
    <t>b_muonTruth_m</t>
  </si>
  <si>
    <t>b_muonTruth_eta</t>
  </si>
  <si>
    <t>b_muonTruth_phi</t>
  </si>
  <si>
    <t>b_muonTruth_charge</t>
  </si>
  <si>
    <t>b_muonTruth_PDGID</t>
  </si>
  <si>
    <t>b_muonTruth_barcode</t>
  </si>
  <si>
    <t>b_muonTruth_type</t>
  </si>
  <si>
    <t>b_muonTruth_origin</t>
  </si>
  <si>
    <t>b_mcevt_n</t>
  </si>
  <si>
    <t>b_mcevt_signal_process_id</t>
  </si>
  <si>
    <t>b_mcevt_event_number</t>
  </si>
  <si>
    <t>b_mcevt_event_scale</t>
  </si>
  <si>
    <t>b_mcevt_alphaQCD</t>
  </si>
  <si>
    <t>b_mcevt_alphaQED</t>
  </si>
  <si>
    <t>b_mcevt_pdf_id1</t>
  </si>
  <si>
    <t>b_mcevt_pdf_id2</t>
  </si>
  <si>
    <t>b_mcevt_pdf_x1</t>
  </si>
  <si>
    <t>b_mcevt_pdf_x2</t>
  </si>
  <si>
    <t>b_mcevt_pdf_scale</t>
  </si>
  <si>
    <t>b_mcevt_pdf1</t>
  </si>
  <si>
    <t>b_mcevt_pdf2</t>
  </si>
  <si>
    <t>b_mcevt_weight</t>
  </si>
  <si>
    <t>b_mc_n</t>
  </si>
  <si>
    <t>b_mc_pt</t>
  </si>
  <si>
    <t>b_mc_m</t>
  </si>
  <si>
    <t>b_mc_eta</t>
  </si>
  <si>
    <t>b_mc_phi</t>
  </si>
  <si>
    <t>b_mc_status</t>
  </si>
  <si>
    <t>b_mc_barcode</t>
  </si>
  <si>
    <t>b_mc_parents</t>
  </si>
  <si>
    <t>b_mc_children</t>
  </si>
  <si>
    <t>b_mc_pdgId</t>
  </si>
  <si>
    <t>b_mc_charge</t>
  </si>
  <si>
    <t>b_mc_vx_x</t>
  </si>
  <si>
    <t>b_mc_vx_y</t>
  </si>
  <si>
    <t>b_mc_vx_z</t>
  </si>
  <si>
    <t>b_mc_child_index</t>
  </si>
  <si>
    <t>b_mc_parent_index</t>
  </si>
  <si>
    <t>b_trig_L1_TAV</t>
  </si>
  <si>
    <t>b_trig_L2_passedPhysics</t>
  </si>
  <si>
    <t>b_trig_EF_passedPhysics</t>
  </si>
  <si>
    <t>b_trig_L1_TBP</t>
  </si>
  <si>
    <t>b_trig_L1_TAP</t>
  </si>
  <si>
    <t>b_trig_L2_passedRaw</t>
  </si>
  <si>
    <t>b_trig_EF_passedRaw</t>
  </si>
  <si>
    <t>b_trig_L2_truncated</t>
  </si>
  <si>
    <t>b_trig_EF_truncated</t>
  </si>
  <si>
    <t>b_trig_L2_resurrected</t>
  </si>
  <si>
    <t>b_trig_EF_resurrected</t>
  </si>
  <si>
    <t>b_trig_L2_passedThrough</t>
  </si>
  <si>
    <t>b_trig_EF_passedThrough</t>
  </si>
  <si>
    <t>b_trig_bgCode</t>
  </si>
  <si>
    <t>b_trig_L1_mu_n</t>
  </si>
  <si>
    <t>b_trig_L1_mu_pt</t>
  </si>
  <si>
    <t>b_trig_L1_mu_eta</t>
  </si>
  <si>
    <t>b_trig_L1_mu_phi</t>
  </si>
  <si>
    <t>b_trig_L1_mu_thrName</t>
  </si>
  <si>
    <t>b_trig_L2_muonfeature_n</t>
  </si>
  <si>
    <t>b_trig_L2_muonfeature_pt</t>
  </si>
  <si>
    <t>b_trig_L2_muonfeature_eta</t>
  </si>
  <si>
    <t>b_trig_L2_muonfeature_phi</t>
  </si>
  <si>
    <t>b_trig_L2_muonfeaturedetails_n</t>
  </si>
  <si>
    <t>b_trig_L2_combmuonfeature_n</t>
  </si>
  <si>
    <t>b_trig_L2_combmuonfeature_pt</t>
  </si>
  <si>
    <t>b_trig_L2_combmuonfeature_eta</t>
  </si>
  <si>
    <t>b_trig_L2_combmuonfeature_phi</t>
  </si>
  <si>
    <t>b_trig_L2_combmuonfeature_idscantrk_index</t>
  </si>
  <si>
    <t>b_trig_L2_combmuonfeature_sitracktrk_index</t>
  </si>
  <si>
    <t>b_trig_L2_isomuonfeature_n</t>
  </si>
  <si>
    <t>b_trig_L2_isomuonfeature_pt</t>
  </si>
  <si>
    <t>b_trig_L2_isomuonfeature_eta</t>
  </si>
  <si>
    <t>b_trig_L2_isomuonfeature_phi</t>
  </si>
  <si>
    <t>b_trig_L2_isomuonfeature_EtInnerConeEC</t>
  </si>
  <si>
    <t>b_trig_L2_isomuonfeature_EtOuterConeEC</t>
  </si>
  <si>
    <t>b_trig_L2_isomuonfeature_EtInnerConeHC</t>
  </si>
  <si>
    <t>b_trig_L2_isomuonfeature_EtOuterConeHC</t>
  </si>
  <si>
    <t>b_trig_L2_isomuonfeature_NTracksCone</t>
  </si>
  <si>
    <t>b_trig_L2_isomuonfeature_SumPtTracksCone</t>
  </si>
  <si>
    <t>b_trig_L2_isomuonfeature_PtMuTracksCone</t>
  </si>
  <si>
    <t>b_trig_L2_tilemufeature_n</t>
  </si>
  <si>
    <t>b_trig_L2_tilemufeature_eta</t>
  </si>
  <si>
    <t>b_trig_L2_tilemufeature_phi</t>
  </si>
  <si>
    <t>b_trig_L2_tiletrackmufeature_n</t>
  </si>
  <si>
    <t>b_trig_L2_tiletrackmufeature_pt</t>
  </si>
  <si>
    <t>b_trig_L2_tiletrackmufeature_eta</t>
  </si>
  <si>
    <t>b_trig_L2_tiletrackmufeature_phi</t>
  </si>
  <si>
    <t>b_trig_L2_tiletrackmufeature_tilemu_index</t>
  </si>
  <si>
    <t>b_trig_L2_tiletrackmufeature_idtrk_algorithmId</t>
  </si>
  <si>
    <t>b_trig_L2_tiletrackmufeature_idtrk_trackStatus</t>
  </si>
  <si>
    <t>b_trig_L2_tiletrackmufeature_idtrk_chi2Ndof</t>
  </si>
  <si>
    <t>b_trig_L2_tiletrackmufeature_idtrk_idtrkfitpar_a0</t>
  </si>
  <si>
    <t>b_trig_L2_tiletrackmufeature_idtrk_idtrkfitpar_z0</t>
  </si>
  <si>
    <t>b_trig_L2_tiletrackmufeature_idtrk_idtrkfitpar_phi0</t>
  </si>
  <si>
    <t>b_trig_L2_tiletrackmufeature_idtrk_idtrkfitpar_eta</t>
  </si>
  <si>
    <t>b_trig_L2_tiletrackmufeature_idtrk_idtrkfitpar_pt</t>
  </si>
  <si>
    <t>b_trig_L2_tiletrackmufeature_idtrk_idtrkfitpar_hasidtrkfitpar</t>
  </si>
  <si>
    <t>b_trig_L2_tiletrackmufeature_idtrk_hasidtrk</t>
  </si>
  <si>
    <t>b_trig_EF_trigmuonef_n</t>
  </si>
  <si>
    <t>b_trig_EF_trigmuonef_track_n</t>
  </si>
  <si>
    <t>b_trig_EF_trigmuonef_track_MuonType</t>
  </si>
  <si>
    <t>b_trig_EF_trigmuonef_track_MS_pt</t>
  </si>
  <si>
    <t>b_trig_EF_trigmuonef_track_MS_eta</t>
  </si>
  <si>
    <t>b_trig_EF_trigmuonef_track_MS_phi</t>
  </si>
  <si>
    <t>b_trig_EF_trigmuonef_track_MS_hasMS</t>
  </si>
  <si>
    <t>b_trig_EF_trigmuonef_track_SA_pt</t>
  </si>
  <si>
    <t>b_trig_EF_trigmuonef_track_SA_eta</t>
  </si>
  <si>
    <t>b_trig_EF_trigmuonef_track_SA_phi</t>
  </si>
  <si>
    <t>b_trig_EF_trigmuonef_track_SA_hasSA</t>
  </si>
  <si>
    <t>b_trig_EF_trigmugirl_n</t>
  </si>
  <si>
    <t>b_trig_EF_trigmugirl_track_n</t>
  </si>
  <si>
    <t>b_trig_EF_trigmugirl_track_MuonType</t>
  </si>
  <si>
    <t>b_trig_EF_trigmugirl_track_MS_pt</t>
  </si>
  <si>
    <t>b_trig_EF_trigmugirl_track_MS_eta</t>
  </si>
  <si>
    <t>b_trig_EF_trigmugirl_track_MS_phi</t>
  </si>
  <si>
    <t>b_trig_EF_trigmugirl_track_MS_hasMS</t>
  </si>
  <si>
    <t>b_trig_EF_trigmugirl_track_SA_pt</t>
  </si>
  <si>
    <t>b_trig_EF_trigmugirl_track_SA_eta</t>
  </si>
  <si>
    <t>b_trig_EF_trigmugirl_track_SA_phi</t>
  </si>
  <si>
    <t>b_trig_EF_trigmugirl_track_SA_hasSA</t>
  </si>
  <si>
    <t>b_trig_L2_sitrack_muon_n</t>
  </si>
  <si>
    <t>b_trig_L2_sitrack_muon_algorithmId</t>
  </si>
  <si>
    <t>b_trig_L2_sitrack_muon_trackStatus</t>
  </si>
  <si>
    <t>b_trig_L2_sitrack_muon_chi2Ndof</t>
  </si>
  <si>
    <t>b_trig_L2_sitrack_muon_a0</t>
  </si>
  <si>
    <t>b_trig_L2_sitrack_muon_z0</t>
  </si>
  <si>
    <t>b_trig_L2_sitrack_muon_phi0</t>
  </si>
  <si>
    <t>b_trig_L2_sitrack_muon_eta</t>
  </si>
  <si>
    <t>b_trig_L2_sitrack_muon_pt</t>
  </si>
  <si>
    <t>b_trig_L2_idscan_muon_n</t>
  </si>
  <si>
    <t>b_trig_L2_idscan_muon_algorithmId</t>
  </si>
  <si>
    <t>b_trig_L2_idscan_muon_trackStatus</t>
  </si>
  <si>
    <t>b_trig_L2_idscan_muon_chi2Ndof</t>
  </si>
  <si>
    <t>b_trig_L2_idscan_muon_a0</t>
  </si>
  <si>
    <t>b_trig_L2_idscan_muon_z0</t>
  </si>
  <si>
    <t>b_trig_L2_idscan_muon_phi0</t>
  </si>
  <si>
    <t>b_trig_L2_idscan_muon_eta</t>
  </si>
  <si>
    <t>b_trig_L2_idscan_muon_pt</t>
  </si>
  <si>
    <t>b_trig_L2_sitrack_isomuon_n</t>
  </si>
  <si>
    <t>b_trig_L2_sitrack_isomuon_algorithmId</t>
  </si>
  <si>
    <t>b_trig_L2_sitrack_isomuon_trackStatus</t>
  </si>
  <si>
    <t>b_trig_L2_sitrack_isomuon_chi2Ndof</t>
  </si>
  <si>
    <t>b_trig_L2_sitrack_isomuon_a0</t>
  </si>
  <si>
    <t>b_trig_L2_sitrack_isomuon_z0</t>
  </si>
  <si>
    <t>b_trig_L2_sitrack_isomuon_phi0</t>
  </si>
  <si>
    <t>b_trig_L2_sitrack_isomuon_eta</t>
  </si>
  <si>
    <t>b_trig_L2_sitrack_isomuon_pt</t>
  </si>
  <si>
    <t>b_trig_L2_idscan_isomuon_n</t>
  </si>
  <si>
    <t>b_trig_L2_idscan_isomuon_algorithmId</t>
  </si>
  <si>
    <t>b_trig_L2_idscan_isomuon_trackStatus</t>
  </si>
  <si>
    <t>b_trig_L2_idscan_isomuon_chi2Ndof</t>
  </si>
  <si>
    <t>b_trig_L2_idscan_isomuon_a0</t>
  </si>
  <si>
    <t>b_trig_L2_idscan_isomuon_z0</t>
  </si>
  <si>
    <t>b_trig_L2_idscan_isomuon_phi0</t>
  </si>
  <si>
    <t>b_trig_L2_idscan_isomuon_eta</t>
  </si>
  <si>
    <t>b_trig_L2_idscan_isomuon_pt</t>
  </si>
  <si>
    <t>b_trig_RoI_L2_mu_n</t>
  </si>
  <si>
    <t>b_trig_RoI_L2_mu_type</t>
  </si>
  <si>
    <t>b_trig_RoI_L2_mu_lastStep</t>
  </si>
  <si>
    <t>b_trig_RoI_L2_mu_MuonFeature</t>
  </si>
  <si>
    <t>b_trig_RoI_L2_mu_MuonFeatureStatus</t>
  </si>
  <si>
    <t>b_trig_RoI_L2_mu_MuonFeatureDetails</t>
  </si>
  <si>
    <t>b_trig_RoI_L2_mu_MuonFeatureDetailsStatus</t>
  </si>
  <si>
    <t>b_trig_RoI_L2_mu_CombinedMuonFeature</t>
  </si>
  <si>
    <t>b_trig_RoI_L2_mu_CombinedMuonFeatureStatus</t>
  </si>
  <si>
    <t>b_trig_RoI_L2_mu_IsoMuonFeature</t>
  </si>
  <si>
    <t>b_trig_RoI_L2_mu_IsoMuonFeatureStatus</t>
  </si>
  <si>
    <t>b_trig_RoI_L2_mu_Muon_ROI</t>
  </si>
  <si>
    <t>b_trig_RoI_L2_mu_Muon_ROIStatus</t>
  </si>
  <si>
    <t>b_trig_RoI_L2_mu_TrigInDetTrackCollection_TrigSiTrack_Muon</t>
  </si>
  <si>
    <t>b_trig_RoI_L2_mu_TrigInDetTrackCollection_TrigSiTrack_MuonStatus</t>
  </si>
  <si>
    <t>b_trig_RoI_L2_mu_TrigInDetTrackCollection_TrigIDSCAN_Muon</t>
  </si>
  <si>
    <t>b_trig_RoI_L2_mu_TrigInDetTrackCollection_TrigIDSCAN_MuonStatus</t>
  </si>
  <si>
    <t>b_trig_RoI_L2_mu_TrigInDetTrackCollection_TrigSiTrack_muonIso</t>
  </si>
  <si>
    <t>b_trig_RoI_L2_mu_TrigInDetTrackCollection_TrigSiTrack_muonIsoStatus</t>
  </si>
  <si>
    <t>b_trig_RoI_L2_mu_TrigInDetTrackCollection_TrigIDSCAN_muonIso</t>
  </si>
  <si>
    <t>b_trig_RoI_L2_mu_TrigInDetTrackCollection_TrigIDSCAN_muonIsoStatus</t>
  </si>
  <si>
    <t>b_trig_RoI_L2_TileMu_n</t>
  </si>
  <si>
    <t>b_trig_RoI_L2_TileMu_type</t>
  </si>
  <si>
    <t>b_trig_RoI_L2_TileMu_lastStep</t>
  </si>
  <si>
    <t>b_trig_RoI_L2_TileMu_TileMuFeature</t>
  </si>
  <si>
    <t>b_trig_RoI_L2_TileMu_TileMuFeatureStatus</t>
  </si>
  <si>
    <t>b_trig_RoI_L2_TileMu_TileTrackMuFeature</t>
  </si>
  <si>
    <t>b_trig_RoI_L2_TileMu_TileTrackMuFeatureStatus</t>
  </si>
  <si>
    <t>b_trig_RoI_L2_TileMu_Muon_ROI</t>
  </si>
  <si>
    <t>b_trig_RoI_L2_TileMu_Muon_ROIStatus</t>
  </si>
  <si>
    <t>b_trig_RoI_L2_TileMu_TrigInDetTrackCollection_TrigSiTrack_Tile</t>
  </si>
  <si>
    <t>b_trig_RoI_L2_TileMu_TrigInDetTrackCollection_TrigSiTrack_TileStatus</t>
  </si>
  <si>
    <t>b_trig_RoI_L2_TileMu_TrigInDetTrackCollection_TrigIDSCAN_Tile</t>
  </si>
  <si>
    <t>b_trig_RoI_L2_TileMu_TrigInDetTrackCollection_TrigIDSCAN_TileStatus</t>
  </si>
  <si>
    <t>b_trig_RoI_EF_mu_n</t>
  </si>
  <si>
    <t>b_trig_RoI_EF_mu_type</t>
  </si>
  <si>
    <t>b_trig_RoI_EF_mu_lastStep</t>
  </si>
  <si>
    <t>b_trig_RoI_EF_mu_Muon_ROI</t>
  </si>
  <si>
    <t>b_trig_RoI_EF_mu_Muon_ROIStatus</t>
  </si>
  <si>
    <t>b_trig_RoI_EF_mu_TrackCollection_InDetTrigTrackSlimmer_Muon_EFID</t>
  </si>
  <si>
    <t>b_trig_RoI_EF_mu_TrackCollection_InDetTrigTrackSlimmer_Muon_EFIDStatus</t>
  </si>
  <si>
    <t>b_trig_RoI_EF_mu_TrigMuonEFInfoContainer</t>
  </si>
  <si>
    <t>b_trig_RoI_EF_mu_TrigMuonEFInfoContainerStatus</t>
  </si>
  <si>
    <t>b_trig_RoI_EF_mu_TrigMuonEFInfoContainer_MuGirl</t>
  </si>
  <si>
    <t>b_trig_RoI_EF_mu_TrigMuonEFInfoContainer_MuGirlStatus</t>
  </si>
  <si>
    <t>b_trig_RoI_EF_mu_TrigMuonEFInfoContainer_MuTagIMO_EF</t>
  </si>
  <si>
    <t>b_trig_RoI_EF_mu_TrigMuonEFInfoContainer_MuTagIMO_EFStatus</t>
  </si>
  <si>
    <t>b_trig_RoI_EF_TileMu_n</t>
  </si>
  <si>
    <t>b_trig_RoI_EF_TileMu_type</t>
  </si>
  <si>
    <t>b_trig_RoI_EF_TileMu_lastStep</t>
  </si>
  <si>
    <t>b_trig_RoI_EF_TileMu_Muon_ROI</t>
  </si>
  <si>
    <t>b_trig_RoI_EF_TileMu_Muon_ROIStatus</t>
  </si>
  <si>
    <t>b_trig_RoI_EF_TileMu_TrigMuonEFContainer</t>
  </si>
  <si>
    <t>b_trig_RoI_EF_TileMu_TrigMuonEFContainerStatus</t>
  </si>
  <si>
    <t>b_trig_RoI_EF_TileMu_TrigMuonEFInfoContainer</t>
  </si>
  <si>
    <t>b_trig_RoI_EF_TileMu_TrigMuonEFInfoContainerStatus</t>
  </si>
  <si>
    <t>b_trig_RoI_EF_TileMu_TrigMuonEFInfoContainer_MuGirl</t>
  </si>
  <si>
    <t>b_trig_RoI_EF_TileMu_TrigMuonEFInfoContainer_MuGirlStatus</t>
  </si>
  <si>
    <t>b_trig_RoI_EF_TileMu_TrigMuonEFInfoContainer_MuTagIMO_EF</t>
  </si>
  <si>
    <t>b_trig_RoI_EF_TileMu_TrigMuonEFInfoContainer_MuTagIMO_EFStatus</t>
  </si>
  <si>
    <t>b_trig_L2_met_MEx</t>
  </si>
  <si>
    <t>b_trig_L2_met_MEy</t>
  </si>
  <si>
    <t>b_trig_L2_met_MEz</t>
  </si>
  <si>
    <t>b_trig_L2_met_sumEt</t>
  </si>
  <si>
    <t>b_trig_L2_met_sumE</t>
  </si>
  <si>
    <t>b_trig_L2_met_flag</t>
  </si>
  <si>
    <t>b_trig_L2_met_nameOfComponent</t>
  </si>
  <si>
    <t>b_trig_L2_met_MExComponent</t>
  </si>
  <si>
    <t>b_trig_L2_met_MEyComponent</t>
  </si>
  <si>
    <t>b_trig_L2_met_MEzComponent</t>
  </si>
  <si>
    <t>b_trig_L2_met_sumEtComponent</t>
  </si>
  <si>
    <t>b_trig_L2_met_sumEComponent</t>
  </si>
  <si>
    <t>b_trig_L2_met_componentCalib0</t>
  </si>
  <si>
    <t>b_trig_L2_met_componentCalib1</t>
  </si>
  <si>
    <t>b_trig_L2_met_sumOfSigns</t>
  </si>
  <si>
    <t>b_trig_L2_met_usedChannels</t>
  </si>
  <si>
    <t>b_trig_L2_met_status</t>
  </si>
  <si>
    <t>b_trig_EF_met_MEx</t>
  </si>
  <si>
    <t>b_trig_EF_met_MEy</t>
  </si>
  <si>
    <t>b_trig_EF_met_MEz</t>
  </si>
  <si>
    <t>b_trig_EF_met_sumEt</t>
  </si>
  <si>
    <t>b_trig_EF_met_sumE</t>
  </si>
  <si>
    <t>b_trig_EF_met_flag</t>
  </si>
  <si>
    <t>b_trig_EF_met_nameOfComponent</t>
  </si>
  <si>
    <t>b_trig_EF_met_MExComponent</t>
  </si>
  <si>
    <t>b_trig_EF_met_MEyComponent</t>
  </si>
  <si>
    <t>b_trig_EF_met_MEzComponent</t>
  </si>
  <si>
    <t>b_trig_EF_met_sumEtComponent</t>
  </si>
  <si>
    <t>b_trig_EF_met_sumEComponent</t>
  </si>
  <si>
    <t>b_trig_EF_met_componentCalib0</t>
  </si>
  <si>
    <t>b_trig_EF_met_componentCalib1</t>
  </si>
  <si>
    <t>b_trig_EF_met_sumOfSigns</t>
  </si>
  <si>
    <t>b_trig_EF_met_usedChannels</t>
  </si>
  <si>
    <t>b_trig_EF_met_status</t>
  </si>
  <si>
    <t>b_RunNumber</t>
  </si>
  <si>
    <t>-&gt;GetEntry(entry);</t>
  </si>
  <si>
    <t>b_mu_muid_EFCB_dr</t>
  </si>
  <si>
    <t>b_mu_muid_EFCB_index</t>
  </si>
  <si>
    <t>b_mu_muid_L2CB_dr</t>
  </si>
  <si>
    <t>b_mu_muid_L2CB_index</t>
  </si>
  <si>
    <t>b_mu_staco_EFCB_dr</t>
  </si>
  <si>
    <t>b_mu_staco_EFCB_index</t>
  </si>
  <si>
    <t>b_mu_staco_L2CB_dr</t>
  </si>
  <si>
    <t>b_mu_staco_L2CB_index</t>
  </si>
  <si>
    <t>b_trig_DB_SMK</t>
  </si>
  <si>
    <t>b_trig_DB_L1PSK</t>
  </si>
  <si>
    <t>b_trig_DB_HLTPSK</t>
  </si>
  <si>
    <t>b_trig_EF_trigmuonef_track_CB_pt</t>
  </si>
  <si>
    <t>b_trig_EF_trigmuonef_track_CB_eta</t>
  </si>
  <si>
    <t>b_trig_EF_trigmuonef_track_CB_phi</t>
  </si>
  <si>
    <t>b_trig_EF_trigmuonef_track_CB_hasCB</t>
  </si>
  <si>
    <t>b_trig_EF_trigmugirl_track_CB_pt</t>
  </si>
  <si>
    <t>b_trig_EF_trigmugirl_track_CB_eta</t>
  </si>
  <si>
    <t>b_trig_EF_trigmugirl_track_CB_phi</t>
  </si>
  <si>
    <t>b_trig_EF_trigmugirl_track_CB_hasCB</t>
  </si>
  <si>
    <t>E</t>
  </si>
  <si>
    <t>pt</t>
  </si>
  <si>
    <t>m</t>
  </si>
  <si>
    <t>eta</t>
  </si>
  <si>
    <t>phi</t>
  </si>
  <si>
    <t>px</t>
  </si>
  <si>
    <t>py</t>
  </si>
  <si>
    <t>pz</t>
  </si>
  <si>
    <t>charge</t>
  </si>
  <si>
    <t>allauthor</t>
  </si>
  <si>
    <t>author</t>
  </si>
  <si>
    <t>beta</t>
  </si>
  <si>
    <t>isMuonLikelihood</t>
  </si>
  <si>
    <t>matchchi2</t>
  </si>
  <si>
    <t>matchndof</t>
  </si>
  <si>
    <t>etcone20</t>
  </si>
  <si>
    <t>etcone30</t>
  </si>
  <si>
    <t>etcone40</t>
  </si>
  <si>
    <t>nucone20</t>
  </si>
  <si>
    <t>nucone30</t>
  </si>
  <si>
    <t>nucone40</t>
  </si>
  <si>
    <t>ptcone20</t>
  </si>
  <si>
    <t>ptcone30</t>
  </si>
  <si>
    <t>ptcone40</t>
  </si>
  <si>
    <t>energyLossPar</t>
  </si>
  <si>
    <t>energyLossErr</t>
  </si>
  <si>
    <t>etCore</t>
  </si>
  <si>
    <t>energyLossType</t>
  </si>
  <si>
    <t>caloMuonIdTag</t>
  </si>
  <si>
    <t>caloLRLikelihood</t>
  </si>
  <si>
    <t>bestMatch</t>
  </si>
  <si>
    <t>isStandAloneMuon</t>
  </si>
  <si>
    <t>isCombinedMuon</t>
  </si>
  <si>
    <t>isLowPtReconstructedMuon</t>
  </si>
  <si>
    <t>loose</t>
  </si>
  <si>
    <t>medium</t>
  </si>
  <si>
    <t>tight</t>
  </si>
  <si>
    <t>d0_exPV</t>
  </si>
  <si>
    <t>z0_exPV</t>
  </si>
  <si>
    <t>phi_exPV</t>
  </si>
  <si>
    <t>theta_exPV</t>
  </si>
  <si>
    <t>qoverp_exPV</t>
  </si>
  <si>
    <t>cb_d0_exPV</t>
  </si>
  <si>
    <t>cb_z0_exPV</t>
  </si>
  <si>
    <t>cb_phi_exPV</t>
  </si>
  <si>
    <t>cb_theta_exPV</t>
  </si>
  <si>
    <t>cb_qoverp_exPV</t>
  </si>
  <si>
    <t>id_d0_exPV</t>
  </si>
  <si>
    <t>id_z0_exPV</t>
  </si>
  <si>
    <t>id_phi_exPV</t>
  </si>
  <si>
    <t>id_theta_exPV</t>
  </si>
  <si>
    <t>id_qoverp_exPV</t>
  </si>
  <si>
    <t>me_d0_exPV</t>
  </si>
  <si>
    <t>me_z0_exPV</t>
  </si>
  <si>
    <t>me_phi_exPV</t>
  </si>
  <si>
    <t>me_theta_exPV</t>
  </si>
  <si>
    <t>me_qoverp_exPV</t>
  </si>
  <si>
    <t>ie_d0_exPV</t>
  </si>
  <si>
    <t>ie_z0_exPV</t>
  </si>
  <si>
    <t>ie_phi_exPV</t>
  </si>
  <si>
    <t>ie_theta_exPV</t>
  </si>
  <si>
    <t>ie_qoverp_exPV</t>
  </si>
  <si>
    <t>SpaceTime_detID</t>
  </si>
  <si>
    <t>SpaceTime_t</t>
  </si>
  <si>
    <t>SpaceTime_tError</t>
  </si>
  <si>
    <t>SpaceTime_weight</t>
  </si>
  <si>
    <t>SpaceTime_x</t>
  </si>
  <si>
    <t>SpaceTime_y</t>
  </si>
  <si>
    <t>SpaceTime_z</t>
  </si>
  <si>
    <t>SpaceTime_t_Tile</t>
  </si>
  <si>
    <t>SpaceTime_tError_Tile</t>
  </si>
  <si>
    <t>SpaceTime_weight_Tile</t>
  </si>
  <si>
    <t>SpaceTime_x_Tile</t>
  </si>
  <si>
    <t>SpaceTime_y_Tile</t>
  </si>
  <si>
    <t>SpaceTime_z_Tile</t>
  </si>
  <si>
    <t>SpaceTime_t_TRT</t>
  </si>
  <si>
    <t>SpaceTime_tError_TRT</t>
  </si>
  <si>
    <t>SpaceTime_weight_TRT</t>
  </si>
  <si>
    <t>SpaceTime_x_TRT</t>
  </si>
  <si>
    <t>SpaceTime_y_TRT</t>
  </si>
  <si>
    <t>SpaceTime_z_TRT</t>
  </si>
  <si>
    <t>SpaceTime_t_MDT</t>
  </si>
  <si>
    <t>SpaceTime_tError_MDT</t>
  </si>
  <si>
    <t>SpaceTime_weight_MDT</t>
  </si>
  <si>
    <t>SpaceTime_x_MDT</t>
  </si>
  <si>
    <t>SpaceTime_y_MDT</t>
  </si>
  <si>
    <t>SpaceTime_z_MDT</t>
  </si>
  <si>
    <t>TileCellEnergyLayer1</t>
  </si>
  <si>
    <t>TileTimeLayer1</t>
  </si>
  <si>
    <t>TileCellRmsNoiseLayer1</t>
  </si>
  <si>
    <t>TileCellSignLayer1</t>
  </si>
  <si>
    <t>TileCellEnergyLayer2</t>
  </si>
  <si>
    <t>TileTimeLayer2</t>
  </si>
  <si>
    <t>TileCellRmsNoiseLayer2</t>
  </si>
  <si>
    <t>TileCellSignLayer2</t>
  </si>
  <si>
    <t>TileCellEnergyLayer3</t>
  </si>
  <si>
    <t>TileTimeLayer3</t>
  </si>
  <si>
    <t>TileCellRmsNoiseLayer3</t>
  </si>
  <si>
    <t>TileCellSignLayer3</t>
  </si>
  <si>
    <t>MSTrkT0_1</t>
  </si>
  <si>
    <t>MSTrkT0_2</t>
  </si>
  <si>
    <t>MSTrkT0_3</t>
  </si>
  <si>
    <t>cov_d0_exPV</t>
  </si>
  <si>
    <t>cov_z0_exPV</t>
  </si>
  <si>
    <t>cov_phi_exPV</t>
  </si>
  <si>
    <t>cov_theta_exPV</t>
  </si>
  <si>
    <t>cov_qoverp_exPV</t>
  </si>
  <si>
    <t>cov_d0_z0_exPV</t>
  </si>
  <si>
    <t>cov_d0_phi_exPV</t>
  </si>
  <si>
    <t>cov_d0_theta_exPV</t>
  </si>
  <si>
    <t>cov_d0_qoverp_exPV</t>
  </si>
  <si>
    <t>cov_z0_phi_exPV</t>
  </si>
  <si>
    <t>cov_z0_theta_exPV</t>
  </si>
  <si>
    <t>cov_z0_qoverp_exPV</t>
  </si>
  <si>
    <t>cov_phi_theta_exPV</t>
  </si>
  <si>
    <t>cov_phi_qoverp_exPV</t>
  </si>
  <si>
    <t>cov_theta_qoverp_exPV</t>
  </si>
  <si>
    <t>id_cov_d0_exPV</t>
  </si>
  <si>
    <t>id_cov_z0_exPV</t>
  </si>
  <si>
    <t>id_cov_phi_exPV</t>
  </si>
  <si>
    <t>id_cov_theta_exPV</t>
  </si>
  <si>
    <t>id_cov_qoverp_exPV</t>
  </si>
  <si>
    <t>id_cov_d0_z0_exPV</t>
  </si>
  <si>
    <t>id_cov_d0_phi_exPV</t>
  </si>
  <si>
    <t>id_cov_d0_theta_exPV</t>
  </si>
  <si>
    <t>id_cov_d0_qoverp_exPV</t>
  </si>
  <si>
    <t>id_cov_z0_phi_exPV</t>
  </si>
  <si>
    <t>id_cov_z0_theta_exPV</t>
  </si>
  <si>
    <t>id_cov_z0_qoverp_exPV</t>
  </si>
  <si>
    <t>id_cov_phi_theta_exPV</t>
  </si>
  <si>
    <t>id_cov_phi_qoverp_exPV</t>
  </si>
  <si>
    <t>id_cov_theta_qoverp_exPV</t>
  </si>
  <si>
    <t>me_cov_d0_exPV</t>
  </si>
  <si>
    <t>me_cov_z0_exPV</t>
  </si>
  <si>
    <t>me_cov_phi_exPV</t>
  </si>
  <si>
    <t>me_cov_theta_exPV</t>
  </si>
  <si>
    <t>me_cov_qoverp_exPV</t>
  </si>
  <si>
    <t>me_cov_d0_z0_exPV</t>
  </si>
  <si>
    <t>me_cov_d0_phi_exPV</t>
  </si>
  <si>
    <t>me_cov_d0_theta_exPV</t>
  </si>
  <si>
    <t>me_cov_d0_qoverp_exPV</t>
  </si>
  <si>
    <t>me_cov_z0_phi_exPV</t>
  </si>
  <si>
    <t>me_cov_z0_theta_exPV</t>
  </si>
  <si>
    <t>me_cov_z0_qoverp_exPV</t>
  </si>
  <si>
    <t>me_cov_phi_theta_exPV</t>
  </si>
  <si>
    <t>me_cov_phi_qoverp_exPV</t>
  </si>
  <si>
    <t>me_cov_theta_qoverp_exPV</t>
  </si>
  <si>
    <t>ms_d0</t>
  </si>
  <si>
    <t>ms_z0</t>
  </si>
  <si>
    <t>ms_phi</t>
  </si>
  <si>
    <t>ms_theta</t>
  </si>
  <si>
    <t>ms_qoverp</t>
  </si>
  <si>
    <t>id_d0</t>
  </si>
  <si>
    <t>id_z0</t>
  </si>
  <si>
    <t>id_phi</t>
  </si>
  <si>
    <t>id_theta</t>
  </si>
  <si>
    <t>id_qoverp</t>
  </si>
  <si>
    <t>me_d0</t>
  </si>
  <si>
    <t>me_z0</t>
  </si>
  <si>
    <t>me_phi</t>
  </si>
  <si>
    <t>me_theta</t>
  </si>
  <si>
    <t>me_qoverp</t>
  </si>
  <si>
    <t>ie_d0</t>
  </si>
  <si>
    <t>ie_z0</t>
  </si>
  <si>
    <t>ie_phi</t>
  </si>
  <si>
    <t>ie_theta</t>
  </si>
  <si>
    <t>ie_qoverp</t>
  </si>
  <si>
    <t>nOutliersOnTrack</t>
  </si>
  <si>
    <t>nBLHits</t>
  </si>
  <si>
    <t>nPixHits</t>
  </si>
  <si>
    <t>nSCTHits</t>
  </si>
  <si>
    <t>nTRTHits</t>
  </si>
  <si>
    <t>nTRTHighTHits</t>
  </si>
  <si>
    <t>nBLSharedHits</t>
  </si>
  <si>
    <t>nPixSharedHits</t>
  </si>
  <si>
    <t>nPixHoles</t>
  </si>
  <si>
    <t>nSCTSharedHits</t>
  </si>
  <si>
    <t>nSCTHoles</t>
  </si>
  <si>
    <t>nTRTOutliers</t>
  </si>
  <si>
    <t>nTRTHighTOutliers</t>
  </si>
  <si>
    <t>nGangedPixels</t>
  </si>
  <si>
    <t>nPixelDeadSensors</t>
  </si>
  <si>
    <t>nSCTDeadSensors</t>
  </si>
  <si>
    <t>nTRTDeadStraws</t>
  </si>
  <si>
    <t>expectBLayerHit</t>
  </si>
  <si>
    <t>nMDTHits</t>
  </si>
  <si>
    <t>nMDTHoles</t>
  </si>
  <si>
    <t>nCSCEtaHits</t>
  </si>
  <si>
    <t>nCSCEtaHoles</t>
  </si>
  <si>
    <t>nCSCPhiHits</t>
  </si>
  <si>
    <t>nCSCPhiHoles</t>
  </si>
  <si>
    <t>nRPCEtaHits</t>
  </si>
  <si>
    <t>nRPCEtaHoles</t>
  </si>
  <si>
    <t>nRPCPhiHits</t>
  </si>
  <si>
    <t>nRPCPhiHoles</t>
  </si>
  <si>
    <t>nTGCEtaHits</t>
  </si>
  <si>
    <t>nTGCEtaHoles</t>
  </si>
  <si>
    <t>nTGCPhiHits</t>
  </si>
  <si>
    <t>nTGCPhiHoles</t>
  </si>
  <si>
    <t>nMDTBIHits</t>
  </si>
  <si>
    <t>nMDTBMHits</t>
  </si>
  <si>
    <t>nMDTBOHits</t>
  </si>
  <si>
    <t>nMDTBEEHits</t>
  </si>
  <si>
    <t>nMDTBIS78Hits</t>
  </si>
  <si>
    <t>nMDTEIHits</t>
  </si>
  <si>
    <t>nMDTEMHits</t>
  </si>
  <si>
    <t>nMDTEOHits</t>
  </si>
  <si>
    <t>nMDTEEHits</t>
  </si>
  <si>
    <t>nRPCLayer1EtaHits</t>
  </si>
  <si>
    <t>nRPCLayer2EtaHits</t>
  </si>
  <si>
    <t>nRPCLayer3EtaHits</t>
  </si>
  <si>
    <t>nRPCLayer1PhiHits</t>
  </si>
  <si>
    <t>nRPCLayer2PhiHits</t>
  </si>
  <si>
    <t>nRPCLayer3PhiHits</t>
  </si>
  <si>
    <t>nTGCLayer1EtaHits</t>
  </si>
  <si>
    <t>nTGCLayer2EtaHits</t>
  </si>
  <si>
    <t>nTGCLayer3EtaHits</t>
  </si>
  <si>
    <t>nTGCLayer4EtaHits</t>
  </si>
  <si>
    <t>nTGCLayer1PhiHits</t>
  </si>
  <si>
    <t>nTGCLayer2PhiHits</t>
  </si>
  <si>
    <t>nTGCLayer3PhiHits</t>
  </si>
  <si>
    <t>nTGCLayer4PhiHits</t>
  </si>
  <si>
    <t>barrelSectors</t>
  </si>
  <si>
    <t>endcapSectors</t>
  </si>
  <si>
    <t>trackd0</t>
  </si>
  <si>
    <t>trackz0</t>
  </si>
  <si>
    <t>trackphi</t>
  </si>
  <si>
    <t>tracktheta</t>
  </si>
  <si>
    <t>trackqoverp</t>
  </si>
  <si>
    <t>trackcov_d0</t>
  </si>
  <si>
    <t>trackcov_z0</t>
  </si>
  <si>
    <t>trackcov_phi</t>
  </si>
  <si>
    <t>trackcov_theta</t>
  </si>
  <si>
    <t>trackcov_qoverp</t>
  </si>
  <si>
    <t>trackcov_d0_z0</t>
  </si>
  <si>
    <t>trackcov_d0_phi</t>
  </si>
  <si>
    <t>trackcov_d0_theta</t>
  </si>
  <si>
    <t>trackcov_d0_qoverp</t>
  </si>
  <si>
    <t>trackcov_z0_phi</t>
  </si>
  <si>
    <t>trackcov_z0_theta</t>
  </si>
  <si>
    <t>trackcov_z0_qoverp</t>
  </si>
  <si>
    <t>trackcov_phi_theta</t>
  </si>
  <si>
    <t>trackcov_phi_qoverp</t>
  </si>
  <si>
    <t>trackcov_theta_qoverp</t>
  </si>
  <si>
    <t>trackfitchi2</t>
  </si>
  <si>
    <t>trackfitndof</t>
  </si>
  <si>
    <t>hastrack</t>
  </si>
  <si>
    <t>truth_dr</t>
  </si>
  <si>
    <t>truth_E</t>
  </si>
  <si>
    <t>truth_pt</t>
  </si>
  <si>
    <t>truth_eta</t>
  </si>
  <si>
    <t>truth_phi</t>
  </si>
  <si>
    <t>truth_type</t>
  </si>
  <si>
    <t>truth_status</t>
  </si>
  <si>
    <t>truth_barcode</t>
  </si>
  <si>
    <t>truth_mothertype</t>
  </si>
  <si>
    <t>truth_motherbarcode</t>
  </si>
  <si>
    <t>truth_matched</t>
  </si>
  <si>
    <t>EFCB_dr</t>
  </si>
  <si>
    <t>EFCB_index</t>
  </si>
  <si>
    <t>EFMG_dr</t>
  </si>
  <si>
    <t>EFMG_index</t>
  </si>
  <si>
    <t>EFME_dr</t>
  </si>
  <si>
    <t>EFME_index</t>
  </si>
  <si>
    <t>L2CB_dr</t>
  </si>
  <si>
    <t>L2CB_index</t>
  </si>
  <si>
    <t>L1_dr</t>
  </si>
  <si>
    <t>L1_index</t>
  </si>
  <si>
    <t>//SpaceTime_detID</t>
  </si>
  <si>
    <t>//SpaceTime_t</t>
  </si>
  <si>
    <t>//SpaceTime_tError</t>
  </si>
  <si>
    <t>//SpaceTime_weight</t>
  </si>
  <si>
    <t>//SpaceTime_x</t>
  </si>
  <si>
    <t>//SpaceTime_y</t>
  </si>
  <si>
    <t>//SpaceTime_z</t>
  </si>
  <si>
    <t>//SpaceTime_t_Tile</t>
  </si>
  <si>
    <t>//SpaceTime_tError_Tile</t>
  </si>
  <si>
    <t>//SpaceTime_weight_Tile</t>
  </si>
  <si>
    <t>//SpaceTime_x_Tile</t>
  </si>
  <si>
    <t>//SpaceTime_y_Tile</t>
  </si>
  <si>
    <t>//SpaceTime_z_Tile</t>
  </si>
  <si>
    <t>//SpaceTime_t_TRT</t>
  </si>
  <si>
    <t>//SpaceTime_tError_TRT</t>
  </si>
  <si>
    <t>//SpaceTime_weight_TRT</t>
  </si>
  <si>
    <t>//SpaceTime_x_TRT</t>
  </si>
  <si>
    <t>//SpaceTime_y_TRT</t>
  </si>
  <si>
    <t>//SpaceTime_z_TRT</t>
  </si>
  <si>
    <t>//SpaceTime_t_MDT</t>
  </si>
  <si>
    <t>//SpaceTime_tError_MDT</t>
  </si>
  <si>
    <t>//SpaceTime_weight_MDT</t>
  </si>
  <si>
    <t>//SpaceTime_x_MDT</t>
  </si>
  <si>
    <t>//SpaceTime_y_MDT</t>
  </si>
  <si>
    <t>//SpaceTime_z_MDT</t>
  </si>
  <si>
    <t>-&gt;clear();</t>
  </si>
  <si>
    <t>n</t>
  </si>
  <si>
    <t xml:space="preserve"> = new </t>
  </si>
  <si>
    <t>////SpaceTime_detID</t>
  </si>
  <si>
    <t>////SpaceTime_t</t>
  </si>
  <si>
    <t>////SpaceTime_tError</t>
  </si>
  <si>
    <t>////SpaceTime_weight</t>
  </si>
  <si>
    <t>////SpaceTime_x</t>
  </si>
  <si>
    <t>////SpaceTime_y</t>
  </si>
  <si>
    <t>////SpaceTime_z</t>
  </si>
  <si>
    <t>////SpaceTime_t_Tile</t>
  </si>
  <si>
    <t>////SpaceTime_tError_Tile</t>
  </si>
  <si>
    <t>////SpaceTime_weight_Tile</t>
  </si>
  <si>
    <t>////SpaceTime_x_Tile</t>
  </si>
  <si>
    <t>////SpaceTime_y_Tile</t>
  </si>
  <si>
    <t>////SpaceTime_z_Tile</t>
  </si>
  <si>
    <t>////SpaceTime_t_TRT</t>
  </si>
  <si>
    <t>////SpaceTime_tError_TRT</t>
  </si>
  <si>
    <t>////SpaceTime_weight_TRT</t>
  </si>
  <si>
    <t>////SpaceTime_x_TRT</t>
  </si>
  <si>
    <t>////SpaceTime_y_TRT</t>
  </si>
  <si>
    <t>////SpaceTime_z_TRT</t>
  </si>
  <si>
    <t>////SpaceTime_t_MDT</t>
  </si>
  <si>
    <t>////SpaceTime_tError_MDT</t>
  </si>
  <si>
    <t>////SpaceTime_weight_MDT</t>
  </si>
  <si>
    <t>////SpaceTime_x_MDT</t>
  </si>
  <si>
    <t>////SpaceTime_y_MDT</t>
  </si>
  <si>
    <t>////SpaceTime_z_MDT</t>
  </si>
  <si>
    <t>tree_allCuts-&gt;Branch( "</t>
  </si>
  <si>
    <t>", &amp;</t>
  </si>
  <si>
    <t>);</t>
  </si>
  <si>
    <t>//tree_allCuts-&gt;Branch( "</t>
  </si>
  <si>
    <t>-&gt;push_back(</t>
  </si>
  <si>
    <t>-&gt;at(lead_mu);</t>
  </si>
  <si>
    <t>mu_n;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</si>
</sst>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18" fillId="0" borderId="0" xfId="0" applyFon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36"/>
  <sheetViews>
    <sheetView topLeftCell="B1489" workbookViewId="0">
      <selection activeCell="I1505" sqref="D1493:I1505"/>
    </sheetView>
  </sheetViews>
  <sheetFormatPr defaultRowHeight="15" x14ac:dyDescent="0.25"/>
  <cols>
    <col min="2" max="2" width="22.7109375" bestFit="1" customWidth="1"/>
    <col min="3" max="3" width="69.85546875" bestFit="1" customWidth="1"/>
    <col min="4" max="4" width="15.140625" bestFit="1" customWidth="1"/>
    <col min="5" max="5" width="68.85546875" bestFit="1" customWidth="1"/>
    <col min="6" max="6" width="18.42578125" bestFit="1" customWidth="1"/>
    <col min="7" max="7" width="68.85546875" bestFit="1" customWidth="1"/>
  </cols>
  <sheetData>
    <row r="1" spans="2:3" x14ac:dyDescent="0.25">
      <c r="B1" t="s">
        <v>0</v>
      </c>
      <c r="C1" t="s">
        <v>1</v>
      </c>
    </row>
    <row r="2" spans="2:3" x14ac:dyDescent="0.25">
      <c r="B2" t="s">
        <v>0</v>
      </c>
      <c r="C2" t="s">
        <v>2</v>
      </c>
    </row>
    <row r="3" spans="2:3" x14ac:dyDescent="0.25">
      <c r="B3" t="s">
        <v>0</v>
      </c>
      <c r="C3" t="s">
        <v>3</v>
      </c>
    </row>
    <row r="4" spans="2:3" x14ac:dyDescent="0.25">
      <c r="B4" t="s">
        <v>0</v>
      </c>
      <c r="C4" t="s">
        <v>4</v>
      </c>
    </row>
    <row r="5" spans="2:3" x14ac:dyDescent="0.25">
      <c r="B5" t="s">
        <v>0</v>
      </c>
      <c r="C5" t="s">
        <v>5</v>
      </c>
    </row>
    <row r="6" spans="2:3" x14ac:dyDescent="0.25">
      <c r="B6" t="s">
        <v>0</v>
      </c>
      <c r="C6" t="s">
        <v>6</v>
      </c>
    </row>
    <row r="7" spans="2:3" x14ac:dyDescent="0.25">
      <c r="B7" t="s">
        <v>0</v>
      </c>
      <c r="C7" t="s">
        <v>7</v>
      </c>
    </row>
    <row r="8" spans="2:3" x14ac:dyDescent="0.25">
      <c r="B8" t="s">
        <v>0</v>
      </c>
      <c r="C8" t="s">
        <v>8</v>
      </c>
    </row>
    <row r="9" spans="2:3" x14ac:dyDescent="0.25">
      <c r="B9" t="s">
        <v>0</v>
      </c>
      <c r="C9" t="s">
        <v>9</v>
      </c>
    </row>
    <row r="10" spans="2:3" x14ac:dyDescent="0.25">
      <c r="B10" t="s">
        <v>0</v>
      </c>
      <c r="C10" t="s">
        <v>10</v>
      </c>
    </row>
    <row r="11" spans="2:3" x14ac:dyDescent="0.25">
      <c r="B11" t="s">
        <v>0</v>
      </c>
      <c r="C11" t="s">
        <v>11</v>
      </c>
    </row>
    <row r="12" spans="2:3" x14ac:dyDescent="0.25">
      <c r="B12" t="s">
        <v>0</v>
      </c>
      <c r="C12" t="s">
        <v>12</v>
      </c>
    </row>
    <row r="13" spans="2:3" x14ac:dyDescent="0.25">
      <c r="B13" t="s">
        <v>0</v>
      </c>
      <c r="C13" t="s">
        <v>13</v>
      </c>
    </row>
    <row r="14" spans="2:3" x14ac:dyDescent="0.25">
      <c r="B14" t="s">
        <v>0</v>
      </c>
      <c r="C14" t="s">
        <v>14</v>
      </c>
    </row>
    <row r="15" spans="2:3" x14ac:dyDescent="0.25">
      <c r="B15" t="s">
        <v>0</v>
      </c>
      <c r="C15" t="s">
        <v>15</v>
      </c>
    </row>
    <row r="16" spans="2:3" x14ac:dyDescent="0.25">
      <c r="B16" t="s">
        <v>0</v>
      </c>
      <c r="C16" t="s">
        <v>16</v>
      </c>
    </row>
    <row r="17" spans="2:3" x14ac:dyDescent="0.25">
      <c r="B17" t="s">
        <v>0</v>
      </c>
      <c r="C17" t="s">
        <v>17</v>
      </c>
    </row>
    <row r="18" spans="2:3" x14ac:dyDescent="0.25">
      <c r="B18" t="s">
        <v>0</v>
      </c>
      <c r="C18" t="s">
        <v>18</v>
      </c>
    </row>
    <row r="19" spans="2:3" x14ac:dyDescent="0.25">
      <c r="B19" t="s">
        <v>0</v>
      </c>
      <c r="C19" t="s">
        <v>19</v>
      </c>
    </row>
    <row r="20" spans="2:3" x14ac:dyDescent="0.25">
      <c r="B20" t="s">
        <v>0</v>
      </c>
      <c r="C20" t="s">
        <v>20</v>
      </c>
    </row>
    <row r="21" spans="2:3" x14ac:dyDescent="0.25">
      <c r="B21" t="s">
        <v>0</v>
      </c>
      <c r="C21" t="s">
        <v>21</v>
      </c>
    </row>
    <row r="22" spans="2:3" x14ac:dyDescent="0.25">
      <c r="B22" t="s">
        <v>0</v>
      </c>
      <c r="C22" t="s">
        <v>22</v>
      </c>
    </row>
    <row r="23" spans="2:3" x14ac:dyDescent="0.25">
      <c r="B23" t="s">
        <v>0</v>
      </c>
      <c r="C23" t="s">
        <v>23</v>
      </c>
    </row>
    <row r="24" spans="2:3" x14ac:dyDescent="0.25">
      <c r="B24" t="s">
        <v>0</v>
      </c>
      <c r="C24" t="s">
        <v>24</v>
      </c>
    </row>
    <row r="26" spans="2:3" x14ac:dyDescent="0.25">
      <c r="B26" t="s">
        <v>25</v>
      </c>
      <c r="C26" t="s">
        <v>26</v>
      </c>
    </row>
    <row r="27" spans="2:3" x14ac:dyDescent="0.25">
      <c r="B27" t="s">
        <v>25</v>
      </c>
      <c r="C27" t="s">
        <v>27</v>
      </c>
    </row>
    <row r="28" spans="2:3" x14ac:dyDescent="0.25">
      <c r="B28" t="s">
        <v>25</v>
      </c>
      <c r="C28" t="s">
        <v>28</v>
      </c>
    </row>
    <row r="29" spans="2:3" x14ac:dyDescent="0.25">
      <c r="B29" t="s">
        <v>25</v>
      </c>
      <c r="C29" t="s">
        <v>29</v>
      </c>
    </row>
    <row r="30" spans="2:3" x14ac:dyDescent="0.25">
      <c r="B30" t="s">
        <v>25</v>
      </c>
      <c r="C30" t="s">
        <v>30</v>
      </c>
    </row>
    <row r="31" spans="2:3" x14ac:dyDescent="0.25">
      <c r="B31" t="s">
        <v>25</v>
      </c>
      <c r="C31" t="s">
        <v>31</v>
      </c>
    </row>
    <row r="32" spans="2:3" x14ac:dyDescent="0.25">
      <c r="B32" t="s">
        <v>25</v>
      </c>
      <c r="C32" t="s">
        <v>32</v>
      </c>
    </row>
    <row r="33" spans="2:3" x14ac:dyDescent="0.25">
      <c r="B33" t="s">
        <v>25</v>
      </c>
      <c r="C33" t="s">
        <v>33</v>
      </c>
    </row>
    <row r="34" spans="2:3" x14ac:dyDescent="0.25">
      <c r="B34" t="s">
        <v>25</v>
      </c>
      <c r="C34" t="s">
        <v>34</v>
      </c>
    </row>
    <row r="35" spans="2:3" x14ac:dyDescent="0.25">
      <c r="B35" t="s">
        <v>25</v>
      </c>
      <c r="C35" t="s">
        <v>35</v>
      </c>
    </row>
    <row r="36" spans="2:3" x14ac:dyDescent="0.25">
      <c r="B36" t="s">
        <v>25</v>
      </c>
      <c r="C36" t="s">
        <v>36</v>
      </c>
    </row>
    <row r="37" spans="2:3" x14ac:dyDescent="0.25">
      <c r="B37" t="s">
        <v>25</v>
      </c>
      <c r="C37" t="s">
        <v>37</v>
      </c>
    </row>
    <row r="38" spans="2:3" x14ac:dyDescent="0.25">
      <c r="B38" t="s">
        <v>25</v>
      </c>
      <c r="C38" t="s">
        <v>38</v>
      </c>
    </row>
    <row r="39" spans="2:3" x14ac:dyDescent="0.25">
      <c r="B39" t="s">
        <v>25</v>
      </c>
      <c r="C39" t="s">
        <v>39</v>
      </c>
    </row>
    <row r="40" spans="2:3" x14ac:dyDescent="0.25">
      <c r="B40" t="s">
        <v>25</v>
      </c>
      <c r="C40" t="s">
        <v>40</v>
      </c>
    </row>
    <row r="41" spans="2:3" x14ac:dyDescent="0.25">
      <c r="B41" t="s">
        <v>25</v>
      </c>
      <c r="C41" t="s">
        <v>41</v>
      </c>
    </row>
    <row r="42" spans="2:3" x14ac:dyDescent="0.25">
      <c r="B42" t="s">
        <v>25</v>
      </c>
      <c r="C42" t="s">
        <v>42</v>
      </c>
    </row>
    <row r="43" spans="2:3" x14ac:dyDescent="0.25">
      <c r="B43" t="s">
        <v>25</v>
      </c>
      <c r="C43" t="s">
        <v>43</v>
      </c>
    </row>
    <row r="44" spans="2:3" x14ac:dyDescent="0.25">
      <c r="B44" t="s">
        <v>25</v>
      </c>
      <c r="C44" t="s">
        <v>44</v>
      </c>
    </row>
    <row r="45" spans="2:3" x14ac:dyDescent="0.25">
      <c r="B45" t="s">
        <v>25</v>
      </c>
      <c r="C45" t="s">
        <v>45</v>
      </c>
    </row>
    <row r="46" spans="2:3" x14ac:dyDescent="0.25">
      <c r="B46" t="s">
        <v>25</v>
      </c>
      <c r="C46" t="s">
        <v>46</v>
      </c>
    </row>
    <row r="47" spans="2:3" x14ac:dyDescent="0.25">
      <c r="B47" t="s">
        <v>25</v>
      </c>
      <c r="C47" t="s">
        <v>47</v>
      </c>
    </row>
    <row r="49" spans="2:3" x14ac:dyDescent="0.25">
      <c r="B49" t="s">
        <v>25</v>
      </c>
      <c r="C49" t="s">
        <v>48</v>
      </c>
    </row>
    <row r="50" spans="2:3" x14ac:dyDescent="0.25">
      <c r="B50" t="s">
        <v>25</v>
      </c>
      <c r="C50" t="s">
        <v>49</v>
      </c>
    </row>
    <row r="51" spans="2:3" x14ac:dyDescent="0.25">
      <c r="B51" t="s">
        <v>25</v>
      </c>
      <c r="C51" t="s">
        <v>50</v>
      </c>
    </row>
    <row r="52" spans="2:3" x14ac:dyDescent="0.25">
      <c r="B52" t="s">
        <v>25</v>
      </c>
      <c r="C52" t="s">
        <v>51</v>
      </c>
    </row>
    <row r="53" spans="2:3" x14ac:dyDescent="0.25">
      <c r="B53" t="s">
        <v>25</v>
      </c>
      <c r="C53" t="s">
        <v>52</v>
      </c>
    </row>
    <row r="54" spans="2:3" x14ac:dyDescent="0.25">
      <c r="B54" t="s">
        <v>25</v>
      </c>
      <c r="C54" t="s">
        <v>53</v>
      </c>
    </row>
    <row r="55" spans="2:3" x14ac:dyDescent="0.25">
      <c r="B55" t="s">
        <v>25</v>
      </c>
      <c r="C55" t="s">
        <v>54</v>
      </c>
    </row>
    <row r="56" spans="2:3" x14ac:dyDescent="0.25">
      <c r="B56" t="s">
        <v>25</v>
      </c>
      <c r="C56" t="s">
        <v>55</v>
      </c>
    </row>
    <row r="57" spans="2:3" x14ac:dyDescent="0.25">
      <c r="B57" t="s">
        <v>25</v>
      </c>
      <c r="C57" t="s">
        <v>56</v>
      </c>
    </row>
    <row r="58" spans="2:3" x14ac:dyDescent="0.25">
      <c r="B58" t="s">
        <v>25</v>
      </c>
      <c r="C58" t="s">
        <v>57</v>
      </c>
    </row>
    <row r="59" spans="2:3" x14ac:dyDescent="0.25">
      <c r="B59" t="s">
        <v>25</v>
      </c>
      <c r="C59" t="s">
        <v>58</v>
      </c>
    </row>
    <row r="60" spans="2:3" x14ac:dyDescent="0.25">
      <c r="B60" t="s">
        <v>25</v>
      </c>
      <c r="C60" t="s">
        <v>59</v>
      </c>
    </row>
    <row r="61" spans="2:3" x14ac:dyDescent="0.25">
      <c r="B61" t="s">
        <v>25</v>
      </c>
      <c r="C61" t="s">
        <v>60</v>
      </c>
    </row>
    <row r="62" spans="2:3" x14ac:dyDescent="0.25">
      <c r="B62" t="s">
        <v>25</v>
      </c>
      <c r="C62" t="s">
        <v>61</v>
      </c>
    </row>
    <row r="63" spans="2:3" x14ac:dyDescent="0.25">
      <c r="B63" t="s">
        <v>25</v>
      </c>
      <c r="C63" t="s">
        <v>62</v>
      </c>
    </row>
    <row r="64" spans="2:3" x14ac:dyDescent="0.25">
      <c r="B64" t="s">
        <v>25</v>
      </c>
      <c r="C64" t="s">
        <v>63</v>
      </c>
    </row>
    <row r="65" spans="2:3" x14ac:dyDescent="0.25">
      <c r="B65" t="s">
        <v>25</v>
      </c>
      <c r="C65" t="s">
        <v>64</v>
      </c>
    </row>
    <row r="66" spans="2:3" x14ac:dyDescent="0.25">
      <c r="B66" t="s">
        <v>25</v>
      </c>
      <c r="C66" t="s">
        <v>65</v>
      </c>
    </row>
    <row r="67" spans="2:3" x14ac:dyDescent="0.25">
      <c r="B67" t="s">
        <v>25</v>
      </c>
      <c r="C67" t="s">
        <v>66</v>
      </c>
    </row>
    <row r="68" spans="2:3" x14ac:dyDescent="0.25">
      <c r="B68" t="s">
        <v>25</v>
      </c>
      <c r="C68" t="s">
        <v>67</v>
      </c>
    </row>
    <row r="69" spans="2:3" x14ac:dyDescent="0.25">
      <c r="B69" t="s">
        <v>25</v>
      </c>
      <c r="C69" t="s">
        <v>68</v>
      </c>
    </row>
    <row r="70" spans="2:3" x14ac:dyDescent="0.25">
      <c r="B70" t="s">
        <v>25</v>
      </c>
      <c r="C70" t="s">
        <v>69</v>
      </c>
    </row>
    <row r="71" spans="2:3" x14ac:dyDescent="0.25">
      <c r="B71" t="s">
        <v>25</v>
      </c>
      <c r="C71" t="s">
        <v>70</v>
      </c>
    </row>
    <row r="72" spans="2:3" x14ac:dyDescent="0.25">
      <c r="B72" t="s">
        <v>25</v>
      </c>
      <c r="C72" t="s">
        <v>71</v>
      </c>
    </row>
    <row r="73" spans="2:3" x14ac:dyDescent="0.25">
      <c r="B73" t="s">
        <v>25</v>
      </c>
      <c r="C73" t="s">
        <v>72</v>
      </c>
    </row>
    <row r="74" spans="2:3" x14ac:dyDescent="0.25">
      <c r="B74" t="s">
        <v>25</v>
      </c>
      <c r="C74" t="s">
        <v>73</v>
      </c>
    </row>
    <row r="75" spans="2:3" x14ac:dyDescent="0.25">
      <c r="B75" t="s">
        <v>25</v>
      </c>
      <c r="C75" t="s">
        <v>74</v>
      </c>
    </row>
    <row r="76" spans="2:3" x14ac:dyDescent="0.25">
      <c r="B76" t="s">
        <v>25</v>
      </c>
      <c r="C76" t="s">
        <v>75</v>
      </c>
    </row>
    <row r="77" spans="2:3" x14ac:dyDescent="0.25">
      <c r="B77" t="s">
        <v>25</v>
      </c>
      <c r="C77" t="s">
        <v>76</v>
      </c>
    </row>
    <row r="78" spans="2:3" x14ac:dyDescent="0.25">
      <c r="B78" t="s">
        <v>25</v>
      </c>
      <c r="C78" t="s">
        <v>77</v>
      </c>
    </row>
    <row r="79" spans="2:3" x14ac:dyDescent="0.25">
      <c r="B79" t="s">
        <v>25</v>
      </c>
      <c r="C79" t="s">
        <v>78</v>
      </c>
    </row>
    <row r="80" spans="2:3" x14ac:dyDescent="0.25">
      <c r="B80" t="s">
        <v>25</v>
      </c>
      <c r="C80" t="s">
        <v>79</v>
      </c>
    </row>
    <row r="81" spans="2:3" x14ac:dyDescent="0.25">
      <c r="B81" t="s">
        <v>25</v>
      </c>
      <c r="C81" t="s">
        <v>80</v>
      </c>
    </row>
    <row r="82" spans="2:3" x14ac:dyDescent="0.25">
      <c r="B82" t="s">
        <v>25</v>
      </c>
      <c r="C82" t="s">
        <v>81</v>
      </c>
    </row>
    <row r="83" spans="2:3" x14ac:dyDescent="0.25">
      <c r="B83" t="s">
        <v>25</v>
      </c>
      <c r="C83" t="s">
        <v>82</v>
      </c>
    </row>
    <row r="84" spans="2:3" x14ac:dyDescent="0.25">
      <c r="B84" t="s">
        <v>25</v>
      </c>
      <c r="C84" t="s">
        <v>83</v>
      </c>
    </row>
    <row r="85" spans="2:3" x14ac:dyDescent="0.25">
      <c r="B85" t="s">
        <v>25</v>
      </c>
      <c r="C85" t="s">
        <v>84</v>
      </c>
    </row>
    <row r="86" spans="2:3" x14ac:dyDescent="0.25">
      <c r="B86" t="s">
        <v>25</v>
      </c>
      <c r="C86" t="s">
        <v>85</v>
      </c>
    </row>
    <row r="87" spans="2:3" x14ac:dyDescent="0.25">
      <c r="B87" t="s">
        <v>25</v>
      </c>
      <c r="C87" t="s">
        <v>86</v>
      </c>
    </row>
    <row r="88" spans="2:3" x14ac:dyDescent="0.25">
      <c r="B88" t="s">
        <v>25</v>
      </c>
      <c r="C88" t="s">
        <v>87</v>
      </c>
    </row>
    <row r="89" spans="2:3" x14ac:dyDescent="0.25">
      <c r="B89" t="s">
        <v>25</v>
      </c>
      <c r="C89" t="s">
        <v>88</v>
      </c>
    </row>
    <row r="90" spans="2:3" x14ac:dyDescent="0.25">
      <c r="B90" t="s">
        <v>25</v>
      </c>
      <c r="C90" t="s">
        <v>89</v>
      </c>
    </row>
    <row r="91" spans="2:3" x14ac:dyDescent="0.25">
      <c r="B91" t="s">
        <v>25</v>
      </c>
      <c r="C91" t="s">
        <v>90</v>
      </c>
    </row>
    <row r="92" spans="2:3" x14ac:dyDescent="0.25">
      <c r="B92" t="s">
        <v>25</v>
      </c>
      <c r="C92" t="s">
        <v>91</v>
      </c>
    </row>
    <row r="93" spans="2:3" x14ac:dyDescent="0.25">
      <c r="B93" t="s">
        <v>25</v>
      </c>
      <c r="C93" t="s">
        <v>92</v>
      </c>
    </row>
    <row r="94" spans="2:3" x14ac:dyDescent="0.25">
      <c r="B94" t="s">
        <v>25</v>
      </c>
      <c r="C94" t="s">
        <v>93</v>
      </c>
    </row>
    <row r="95" spans="2:3" x14ac:dyDescent="0.25">
      <c r="B95" t="s">
        <v>25</v>
      </c>
      <c r="C95" t="s">
        <v>94</v>
      </c>
    </row>
    <row r="96" spans="2:3" x14ac:dyDescent="0.25">
      <c r="B96" t="s">
        <v>25</v>
      </c>
      <c r="C96" t="s">
        <v>95</v>
      </c>
    </row>
    <row r="97" spans="2:3" x14ac:dyDescent="0.25">
      <c r="B97" t="s">
        <v>25</v>
      </c>
      <c r="C97" t="s">
        <v>96</v>
      </c>
    </row>
    <row r="98" spans="2:3" x14ac:dyDescent="0.25">
      <c r="B98" t="s">
        <v>25</v>
      </c>
      <c r="C98" t="s">
        <v>97</v>
      </c>
    </row>
    <row r="99" spans="2:3" x14ac:dyDescent="0.25">
      <c r="B99" t="s">
        <v>25</v>
      </c>
      <c r="C99" t="s">
        <v>98</v>
      </c>
    </row>
    <row r="100" spans="2:3" x14ac:dyDescent="0.25">
      <c r="B100" t="s">
        <v>25</v>
      </c>
      <c r="C100" t="s">
        <v>99</v>
      </c>
    </row>
    <row r="101" spans="2:3" x14ac:dyDescent="0.25">
      <c r="B101" t="s">
        <v>25</v>
      </c>
      <c r="C101" t="s">
        <v>100</v>
      </c>
    </row>
    <row r="102" spans="2:3" x14ac:dyDescent="0.25">
      <c r="B102" t="s">
        <v>25</v>
      </c>
      <c r="C102" t="s">
        <v>101</v>
      </c>
    </row>
    <row r="103" spans="2:3" x14ac:dyDescent="0.25">
      <c r="B103" t="s">
        <v>25</v>
      </c>
      <c r="C103" t="s">
        <v>102</v>
      </c>
    </row>
    <row r="104" spans="2:3" x14ac:dyDescent="0.25">
      <c r="B104" t="s">
        <v>25</v>
      </c>
      <c r="C104" t="s">
        <v>103</v>
      </c>
    </row>
    <row r="105" spans="2:3" x14ac:dyDescent="0.25">
      <c r="B105" t="s">
        <v>25</v>
      </c>
      <c r="C105" t="s">
        <v>104</v>
      </c>
    </row>
    <row r="106" spans="2:3" x14ac:dyDescent="0.25">
      <c r="B106" t="s">
        <v>25</v>
      </c>
      <c r="C106" t="s">
        <v>105</v>
      </c>
    </row>
    <row r="107" spans="2:3" x14ac:dyDescent="0.25">
      <c r="B107" t="s">
        <v>25</v>
      </c>
      <c r="C107" t="s">
        <v>106</v>
      </c>
    </row>
    <row r="108" spans="2:3" x14ac:dyDescent="0.25">
      <c r="B108" t="s">
        <v>25</v>
      </c>
      <c r="C108" t="s">
        <v>107</v>
      </c>
    </row>
    <row r="109" spans="2:3" x14ac:dyDescent="0.25">
      <c r="B109" t="s">
        <v>25</v>
      </c>
      <c r="C109" t="s">
        <v>108</v>
      </c>
    </row>
    <row r="110" spans="2:3" x14ac:dyDescent="0.25">
      <c r="B110" t="s">
        <v>25</v>
      </c>
      <c r="C110" t="s">
        <v>109</v>
      </c>
    </row>
    <row r="111" spans="2:3" x14ac:dyDescent="0.25">
      <c r="B111" t="s">
        <v>25</v>
      </c>
      <c r="C111" t="s">
        <v>110</v>
      </c>
    </row>
    <row r="112" spans="2:3" x14ac:dyDescent="0.25">
      <c r="B112" t="s">
        <v>25</v>
      </c>
      <c r="C112" t="s">
        <v>111</v>
      </c>
    </row>
    <row r="113" spans="2:3" x14ac:dyDescent="0.25">
      <c r="B113" t="s">
        <v>25</v>
      </c>
      <c r="C113" t="s">
        <v>112</v>
      </c>
    </row>
    <row r="114" spans="2:3" x14ac:dyDescent="0.25">
      <c r="B114" t="s">
        <v>25</v>
      </c>
      <c r="C114" t="s">
        <v>113</v>
      </c>
    </row>
    <row r="115" spans="2:3" x14ac:dyDescent="0.25">
      <c r="B115" t="s">
        <v>25</v>
      </c>
      <c r="C115" t="s">
        <v>114</v>
      </c>
    </row>
    <row r="116" spans="2:3" x14ac:dyDescent="0.25">
      <c r="B116" t="s">
        <v>25</v>
      </c>
      <c r="C116" t="s">
        <v>115</v>
      </c>
    </row>
    <row r="117" spans="2:3" x14ac:dyDescent="0.25">
      <c r="B117" t="s">
        <v>25</v>
      </c>
      <c r="C117" t="s">
        <v>116</v>
      </c>
    </row>
    <row r="118" spans="2:3" x14ac:dyDescent="0.25">
      <c r="B118" t="s">
        <v>25</v>
      </c>
      <c r="C118" t="s">
        <v>117</v>
      </c>
    </row>
    <row r="119" spans="2:3" x14ac:dyDescent="0.25">
      <c r="B119" t="s">
        <v>25</v>
      </c>
      <c r="C119" t="s">
        <v>118</v>
      </c>
    </row>
    <row r="120" spans="2:3" x14ac:dyDescent="0.25">
      <c r="B120" t="s">
        <v>25</v>
      </c>
      <c r="C120" t="s">
        <v>119</v>
      </c>
    </row>
    <row r="121" spans="2:3" x14ac:dyDescent="0.25">
      <c r="B121" t="s">
        <v>25</v>
      </c>
      <c r="C121" t="s">
        <v>120</v>
      </c>
    </row>
    <row r="122" spans="2:3" x14ac:dyDescent="0.25">
      <c r="B122" t="s">
        <v>25</v>
      </c>
      <c r="C122" t="s">
        <v>121</v>
      </c>
    </row>
    <row r="123" spans="2:3" x14ac:dyDescent="0.25">
      <c r="B123" t="s">
        <v>25</v>
      </c>
      <c r="C123" t="s">
        <v>122</v>
      </c>
    </row>
    <row r="124" spans="2:3" x14ac:dyDescent="0.25">
      <c r="B124" t="s">
        <v>25</v>
      </c>
      <c r="C124" t="s">
        <v>123</v>
      </c>
    </row>
    <row r="125" spans="2:3" x14ac:dyDescent="0.25">
      <c r="B125" t="s">
        <v>25</v>
      </c>
      <c r="C125" t="s">
        <v>124</v>
      </c>
    </row>
    <row r="126" spans="2:3" x14ac:dyDescent="0.25">
      <c r="B126" t="s">
        <v>25</v>
      </c>
      <c r="C126" t="s">
        <v>125</v>
      </c>
    </row>
    <row r="127" spans="2:3" x14ac:dyDescent="0.25">
      <c r="B127" t="s">
        <v>25</v>
      </c>
      <c r="C127" t="s">
        <v>126</v>
      </c>
    </row>
    <row r="128" spans="2:3" x14ac:dyDescent="0.25">
      <c r="B128" t="s">
        <v>25</v>
      </c>
      <c r="C128" t="s">
        <v>127</v>
      </c>
    </row>
    <row r="129" spans="2:3" x14ac:dyDescent="0.25">
      <c r="B129" t="s">
        <v>25</v>
      </c>
      <c r="C129" t="s">
        <v>128</v>
      </c>
    </row>
    <row r="130" spans="2:3" x14ac:dyDescent="0.25">
      <c r="B130" t="s">
        <v>25</v>
      </c>
      <c r="C130" t="s">
        <v>129</v>
      </c>
    </row>
    <row r="131" spans="2:3" x14ac:dyDescent="0.25">
      <c r="B131" t="s">
        <v>25</v>
      </c>
      <c r="C131" t="s">
        <v>130</v>
      </c>
    </row>
    <row r="132" spans="2:3" x14ac:dyDescent="0.25">
      <c r="B132" t="s">
        <v>25</v>
      </c>
      <c r="C132" t="s">
        <v>131</v>
      </c>
    </row>
    <row r="133" spans="2:3" x14ac:dyDescent="0.25">
      <c r="B133" t="s">
        <v>25</v>
      </c>
      <c r="C133" t="s">
        <v>132</v>
      </c>
    </row>
    <row r="134" spans="2:3" x14ac:dyDescent="0.25">
      <c r="B134" t="s">
        <v>25</v>
      </c>
      <c r="C134" t="s">
        <v>133</v>
      </c>
    </row>
    <row r="135" spans="2:3" x14ac:dyDescent="0.25">
      <c r="B135" t="s">
        <v>25</v>
      </c>
      <c r="C135" t="s">
        <v>134</v>
      </c>
    </row>
    <row r="136" spans="2:3" x14ac:dyDescent="0.25">
      <c r="B136" t="s">
        <v>25</v>
      </c>
      <c r="C136" t="s">
        <v>135</v>
      </c>
    </row>
    <row r="137" spans="2:3" x14ac:dyDescent="0.25">
      <c r="B137" t="s">
        <v>25</v>
      </c>
      <c r="C137" t="s">
        <v>136</v>
      </c>
    </row>
    <row r="138" spans="2:3" x14ac:dyDescent="0.25">
      <c r="B138" t="s">
        <v>25</v>
      </c>
      <c r="C138" t="s">
        <v>137</v>
      </c>
    </row>
    <row r="139" spans="2:3" x14ac:dyDescent="0.25">
      <c r="B139" t="s">
        <v>25</v>
      </c>
      <c r="C139" t="s">
        <v>138</v>
      </c>
    </row>
    <row r="140" spans="2:3" x14ac:dyDescent="0.25">
      <c r="B140" t="s">
        <v>25</v>
      </c>
      <c r="C140" t="s">
        <v>139</v>
      </c>
    </row>
    <row r="141" spans="2:3" x14ac:dyDescent="0.25">
      <c r="B141" t="s">
        <v>25</v>
      </c>
      <c r="C141" t="s">
        <v>140</v>
      </c>
    </row>
    <row r="142" spans="2:3" x14ac:dyDescent="0.25">
      <c r="B142" t="s">
        <v>25</v>
      </c>
      <c r="C142" t="s">
        <v>141</v>
      </c>
    </row>
    <row r="143" spans="2:3" x14ac:dyDescent="0.25">
      <c r="B143" t="s">
        <v>25</v>
      </c>
      <c r="C143" t="s">
        <v>142</v>
      </c>
    </row>
    <row r="144" spans="2:3" x14ac:dyDescent="0.25">
      <c r="B144" t="s">
        <v>25</v>
      </c>
      <c r="C144" t="s">
        <v>143</v>
      </c>
    </row>
    <row r="145" spans="2:3" x14ac:dyDescent="0.25">
      <c r="B145" t="s">
        <v>25</v>
      </c>
      <c r="C145" t="s">
        <v>144</v>
      </c>
    </row>
    <row r="146" spans="2:3" x14ac:dyDescent="0.25">
      <c r="B146" t="s">
        <v>25</v>
      </c>
      <c r="C146" t="s">
        <v>145</v>
      </c>
    </row>
    <row r="147" spans="2:3" x14ac:dyDescent="0.25">
      <c r="B147" t="s">
        <v>25</v>
      </c>
      <c r="C147" t="s">
        <v>146</v>
      </c>
    </row>
    <row r="148" spans="2:3" x14ac:dyDescent="0.25">
      <c r="B148" t="s">
        <v>25</v>
      </c>
      <c r="C148" t="s">
        <v>147</v>
      </c>
    </row>
    <row r="149" spans="2:3" x14ac:dyDescent="0.25">
      <c r="B149" t="s">
        <v>25</v>
      </c>
      <c r="C149" t="s">
        <v>148</v>
      </c>
    </row>
    <row r="150" spans="2:3" x14ac:dyDescent="0.25">
      <c r="B150" t="s">
        <v>25</v>
      </c>
      <c r="C150" t="s">
        <v>149</v>
      </c>
    </row>
    <row r="151" spans="2:3" x14ac:dyDescent="0.25">
      <c r="B151" t="s">
        <v>25</v>
      </c>
      <c r="C151" t="s">
        <v>150</v>
      </c>
    </row>
    <row r="152" spans="2:3" x14ac:dyDescent="0.25">
      <c r="B152" t="s">
        <v>25</v>
      </c>
      <c r="C152" t="s">
        <v>151</v>
      </c>
    </row>
    <row r="153" spans="2:3" x14ac:dyDescent="0.25">
      <c r="B153" t="s">
        <v>25</v>
      </c>
      <c r="C153" t="s">
        <v>152</v>
      </c>
    </row>
    <row r="154" spans="2:3" x14ac:dyDescent="0.25">
      <c r="B154" t="s">
        <v>25</v>
      </c>
      <c r="C154" t="s">
        <v>153</v>
      </c>
    </row>
    <row r="155" spans="2:3" x14ac:dyDescent="0.25">
      <c r="B155" t="s">
        <v>25</v>
      </c>
      <c r="C155" t="s">
        <v>154</v>
      </c>
    </row>
    <row r="156" spans="2:3" x14ac:dyDescent="0.25">
      <c r="B156" t="s">
        <v>25</v>
      </c>
      <c r="C156" t="s">
        <v>155</v>
      </c>
    </row>
    <row r="157" spans="2:3" x14ac:dyDescent="0.25">
      <c r="B157" t="s">
        <v>25</v>
      </c>
      <c r="C157" t="s">
        <v>156</v>
      </c>
    </row>
    <row r="158" spans="2:3" x14ac:dyDescent="0.25">
      <c r="B158" t="s">
        <v>25</v>
      </c>
      <c r="C158" t="s">
        <v>157</v>
      </c>
    </row>
    <row r="159" spans="2:3" x14ac:dyDescent="0.25">
      <c r="B159" t="s">
        <v>25</v>
      </c>
      <c r="C159" t="s">
        <v>158</v>
      </c>
    </row>
    <row r="160" spans="2:3" x14ac:dyDescent="0.25">
      <c r="B160" t="s">
        <v>25</v>
      </c>
      <c r="C160" t="s">
        <v>159</v>
      </c>
    </row>
    <row r="161" spans="2:3" x14ac:dyDescent="0.25">
      <c r="B161" t="s">
        <v>25</v>
      </c>
      <c r="C161" t="s">
        <v>160</v>
      </c>
    </row>
    <row r="162" spans="2:3" x14ac:dyDescent="0.25">
      <c r="B162" t="s">
        <v>25</v>
      </c>
      <c r="C162" t="s">
        <v>161</v>
      </c>
    </row>
    <row r="163" spans="2:3" x14ac:dyDescent="0.25">
      <c r="B163" t="s">
        <v>25</v>
      </c>
      <c r="C163" t="s">
        <v>162</v>
      </c>
    </row>
    <row r="164" spans="2:3" x14ac:dyDescent="0.25">
      <c r="B164" t="s">
        <v>25</v>
      </c>
      <c r="C164" t="s">
        <v>163</v>
      </c>
    </row>
    <row r="165" spans="2:3" x14ac:dyDescent="0.25">
      <c r="B165" t="s">
        <v>25</v>
      </c>
      <c r="C165" t="s">
        <v>164</v>
      </c>
    </row>
    <row r="166" spans="2:3" x14ac:dyDescent="0.25">
      <c r="B166" t="s">
        <v>25</v>
      </c>
      <c r="C166" t="s">
        <v>165</v>
      </c>
    </row>
    <row r="167" spans="2:3" x14ac:dyDescent="0.25">
      <c r="B167" t="s">
        <v>25</v>
      </c>
      <c r="C167" t="s">
        <v>166</v>
      </c>
    </row>
    <row r="168" spans="2:3" x14ac:dyDescent="0.25">
      <c r="B168" t="s">
        <v>25</v>
      </c>
      <c r="C168" t="s">
        <v>167</v>
      </c>
    </row>
    <row r="169" spans="2:3" x14ac:dyDescent="0.25">
      <c r="B169" t="s">
        <v>25</v>
      </c>
      <c r="C169" t="s">
        <v>168</v>
      </c>
    </row>
    <row r="170" spans="2:3" x14ac:dyDescent="0.25">
      <c r="B170" t="s">
        <v>25</v>
      </c>
      <c r="C170" t="s">
        <v>169</v>
      </c>
    </row>
    <row r="171" spans="2:3" x14ac:dyDescent="0.25">
      <c r="B171" t="s">
        <v>25</v>
      </c>
      <c r="C171" t="s">
        <v>170</v>
      </c>
    </row>
    <row r="172" spans="2:3" x14ac:dyDescent="0.25">
      <c r="B172" t="s">
        <v>25</v>
      </c>
      <c r="C172" t="s">
        <v>171</v>
      </c>
    </row>
    <row r="173" spans="2:3" x14ac:dyDescent="0.25">
      <c r="B173" t="s">
        <v>25</v>
      </c>
      <c r="C173" t="s">
        <v>172</v>
      </c>
    </row>
    <row r="174" spans="2:3" x14ac:dyDescent="0.25">
      <c r="B174" t="s">
        <v>25</v>
      </c>
      <c r="C174" t="s">
        <v>173</v>
      </c>
    </row>
    <row r="175" spans="2:3" x14ac:dyDescent="0.25">
      <c r="B175" t="s">
        <v>25</v>
      </c>
      <c r="C175" t="s">
        <v>174</v>
      </c>
    </row>
    <row r="176" spans="2:3" x14ac:dyDescent="0.25">
      <c r="B176" t="s">
        <v>25</v>
      </c>
      <c r="C176" t="s">
        <v>175</v>
      </c>
    </row>
    <row r="177" spans="2:3" x14ac:dyDescent="0.25">
      <c r="B177" t="s">
        <v>25</v>
      </c>
      <c r="C177" t="s">
        <v>176</v>
      </c>
    </row>
    <row r="178" spans="2:3" x14ac:dyDescent="0.25">
      <c r="B178" t="s">
        <v>25</v>
      </c>
      <c r="C178" t="s">
        <v>177</v>
      </c>
    </row>
    <row r="179" spans="2:3" x14ac:dyDescent="0.25">
      <c r="B179" t="s">
        <v>25</v>
      </c>
      <c r="C179" t="s">
        <v>178</v>
      </c>
    </row>
    <row r="180" spans="2:3" x14ac:dyDescent="0.25">
      <c r="B180" t="s">
        <v>25</v>
      </c>
      <c r="C180" t="s">
        <v>179</v>
      </c>
    </row>
    <row r="181" spans="2:3" x14ac:dyDescent="0.25">
      <c r="B181" t="s">
        <v>25</v>
      </c>
      <c r="C181" t="s">
        <v>180</v>
      </c>
    </row>
    <row r="183" spans="2:3" x14ac:dyDescent="0.25">
      <c r="B183" t="s">
        <v>25</v>
      </c>
      <c r="C183" t="s">
        <v>181</v>
      </c>
    </row>
    <row r="184" spans="2:3" x14ac:dyDescent="0.25">
      <c r="B184" t="s">
        <v>25</v>
      </c>
      <c r="C184" t="s">
        <v>182</v>
      </c>
    </row>
    <row r="185" spans="2:3" x14ac:dyDescent="0.25">
      <c r="B185" t="s">
        <v>25</v>
      </c>
      <c r="C185" t="s">
        <v>183</v>
      </c>
    </row>
    <row r="186" spans="2:3" x14ac:dyDescent="0.25">
      <c r="B186" t="s">
        <v>25</v>
      </c>
      <c r="C186" t="s">
        <v>184</v>
      </c>
    </row>
    <row r="187" spans="2:3" x14ac:dyDescent="0.25">
      <c r="B187" t="s">
        <v>25</v>
      </c>
      <c r="C187" t="s">
        <v>185</v>
      </c>
    </row>
    <row r="188" spans="2:3" x14ac:dyDescent="0.25">
      <c r="B188" t="s">
        <v>25</v>
      </c>
      <c r="C188" t="s">
        <v>186</v>
      </c>
    </row>
    <row r="189" spans="2:3" x14ac:dyDescent="0.25">
      <c r="B189" t="s">
        <v>25</v>
      </c>
      <c r="C189" t="s">
        <v>187</v>
      </c>
    </row>
    <row r="191" spans="2:3" x14ac:dyDescent="0.25">
      <c r="B191" t="s">
        <v>25</v>
      </c>
      <c r="C191" t="s">
        <v>188</v>
      </c>
    </row>
    <row r="192" spans="2:3" x14ac:dyDescent="0.25">
      <c r="B192" t="s">
        <v>25</v>
      </c>
      <c r="C192" t="s">
        <v>189</v>
      </c>
    </row>
    <row r="193" spans="2:3" x14ac:dyDescent="0.25">
      <c r="B193" t="s">
        <v>25</v>
      </c>
      <c r="C193" t="s">
        <v>190</v>
      </c>
    </row>
    <row r="194" spans="2:3" x14ac:dyDescent="0.25">
      <c r="B194" t="s">
        <v>25</v>
      </c>
      <c r="C194" t="s">
        <v>191</v>
      </c>
    </row>
    <row r="195" spans="2:3" x14ac:dyDescent="0.25">
      <c r="B195" t="s">
        <v>25</v>
      </c>
      <c r="C195" t="s">
        <v>192</v>
      </c>
    </row>
    <row r="196" spans="2:3" x14ac:dyDescent="0.25">
      <c r="B196" t="s">
        <v>25</v>
      </c>
      <c r="C196" t="s">
        <v>193</v>
      </c>
    </row>
    <row r="197" spans="2:3" x14ac:dyDescent="0.25">
      <c r="B197" t="s">
        <v>25</v>
      </c>
      <c r="C197" t="s">
        <v>194</v>
      </c>
    </row>
    <row r="198" spans="2:3" x14ac:dyDescent="0.25">
      <c r="B198" t="s">
        <v>25</v>
      </c>
      <c r="C198" t="s">
        <v>195</v>
      </c>
    </row>
    <row r="199" spans="2:3" x14ac:dyDescent="0.25">
      <c r="B199" t="s">
        <v>25</v>
      </c>
      <c r="C199" t="s">
        <v>196</v>
      </c>
    </row>
    <row r="200" spans="2:3" x14ac:dyDescent="0.25">
      <c r="B200" t="s">
        <v>25</v>
      </c>
      <c r="C200" t="s">
        <v>197</v>
      </c>
    </row>
    <row r="201" spans="2:3" x14ac:dyDescent="0.25">
      <c r="B201" t="s">
        <v>25</v>
      </c>
      <c r="C201" t="s">
        <v>198</v>
      </c>
    </row>
    <row r="202" spans="2:3" x14ac:dyDescent="0.25">
      <c r="B202" t="s">
        <v>25</v>
      </c>
      <c r="C202" t="s">
        <v>199</v>
      </c>
    </row>
    <row r="203" spans="2:3" x14ac:dyDescent="0.25">
      <c r="B203" t="s">
        <v>25</v>
      </c>
      <c r="C203" t="s">
        <v>200</v>
      </c>
    </row>
    <row r="204" spans="2:3" x14ac:dyDescent="0.25">
      <c r="B204" t="s">
        <v>25</v>
      </c>
      <c r="C204" t="s">
        <v>201</v>
      </c>
    </row>
    <row r="205" spans="2:3" x14ac:dyDescent="0.25">
      <c r="B205" t="s">
        <v>25</v>
      </c>
      <c r="C205" t="s">
        <v>202</v>
      </c>
    </row>
    <row r="206" spans="2:3" x14ac:dyDescent="0.25">
      <c r="B206" t="s">
        <v>25</v>
      </c>
      <c r="C206" t="s">
        <v>203</v>
      </c>
    </row>
    <row r="207" spans="2:3" x14ac:dyDescent="0.25">
      <c r="B207" t="s">
        <v>25</v>
      </c>
      <c r="C207" t="s">
        <v>204</v>
      </c>
    </row>
    <row r="208" spans="2:3" x14ac:dyDescent="0.25">
      <c r="B208" t="s">
        <v>25</v>
      </c>
      <c r="C208" t="s">
        <v>205</v>
      </c>
    </row>
    <row r="209" spans="2:3" x14ac:dyDescent="0.25">
      <c r="B209" t="s">
        <v>25</v>
      </c>
      <c r="C209" t="s">
        <v>206</v>
      </c>
    </row>
    <row r="210" spans="2:3" x14ac:dyDescent="0.25">
      <c r="B210" t="s">
        <v>25</v>
      </c>
      <c r="C210" t="s">
        <v>207</v>
      </c>
    </row>
    <row r="211" spans="2:3" x14ac:dyDescent="0.25">
      <c r="B211" t="s">
        <v>25</v>
      </c>
      <c r="C211" t="s">
        <v>208</v>
      </c>
    </row>
    <row r="212" spans="2:3" x14ac:dyDescent="0.25">
      <c r="B212" t="s">
        <v>25</v>
      </c>
      <c r="C212" t="s">
        <v>209</v>
      </c>
    </row>
    <row r="213" spans="2:3" x14ac:dyDescent="0.25">
      <c r="B213" t="s">
        <v>25</v>
      </c>
      <c r="C213" t="s">
        <v>210</v>
      </c>
    </row>
    <row r="214" spans="2:3" x14ac:dyDescent="0.25">
      <c r="B214" t="s">
        <v>25</v>
      </c>
      <c r="C214" t="s">
        <v>211</v>
      </c>
    </row>
    <row r="215" spans="2:3" x14ac:dyDescent="0.25">
      <c r="B215" t="s">
        <v>25</v>
      </c>
      <c r="C215" t="s">
        <v>212</v>
      </c>
    </row>
    <row r="216" spans="2:3" x14ac:dyDescent="0.25">
      <c r="B216" t="s">
        <v>25</v>
      </c>
      <c r="C216" t="s">
        <v>213</v>
      </c>
    </row>
    <row r="218" spans="2:3" x14ac:dyDescent="0.25">
      <c r="B218" t="s">
        <v>25</v>
      </c>
      <c r="C218" t="s">
        <v>214</v>
      </c>
    </row>
    <row r="219" spans="2:3" x14ac:dyDescent="0.25">
      <c r="B219" t="s">
        <v>25</v>
      </c>
      <c r="C219" t="s">
        <v>215</v>
      </c>
    </row>
    <row r="220" spans="2:3" x14ac:dyDescent="0.25">
      <c r="B220" t="s">
        <v>25</v>
      </c>
      <c r="C220" t="s">
        <v>216</v>
      </c>
    </row>
    <row r="221" spans="2:3" x14ac:dyDescent="0.25">
      <c r="B221" t="s">
        <v>25</v>
      </c>
      <c r="C221" t="s">
        <v>217</v>
      </c>
    </row>
    <row r="222" spans="2:3" x14ac:dyDescent="0.25">
      <c r="B222" t="s">
        <v>25</v>
      </c>
      <c r="C222" t="s">
        <v>218</v>
      </c>
    </row>
    <row r="223" spans="2:3" x14ac:dyDescent="0.25">
      <c r="B223" t="s">
        <v>25</v>
      </c>
      <c r="C223" t="s">
        <v>219</v>
      </c>
    </row>
    <row r="224" spans="2:3" x14ac:dyDescent="0.25">
      <c r="B224" t="s">
        <v>25</v>
      </c>
      <c r="C224" t="s">
        <v>220</v>
      </c>
    </row>
    <row r="225" spans="2:3" x14ac:dyDescent="0.25">
      <c r="B225" t="s">
        <v>25</v>
      </c>
      <c r="C225" t="s">
        <v>221</v>
      </c>
    </row>
    <row r="226" spans="2:3" x14ac:dyDescent="0.25">
      <c r="B226" t="s">
        <v>25</v>
      </c>
      <c r="C226" t="s">
        <v>222</v>
      </c>
    </row>
    <row r="227" spans="2:3" x14ac:dyDescent="0.25">
      <c r="B227" t="s">
        <v>25</v>
      </c>
      <c r="C227" t="s">
        <v>223</v>
      </c>
    </row>
    <row r="228" spans="2:3" x14ac:dyDescent="0.25">
      <c r="B228" t="s">
        <v>25</v>
      </c>
      <c r="C228" t="s">
        <v>224</v>
      </c>
    </row>
    <row r="229" spans="2:3" x14ac:dyDescent="0.25">
      <c r="B229" t="s">
        <v>25</v>
      </c>
      <c r="C229" t="s">
        <v>225</v>
      </c>
    </row>
    <row r="230" spans="2:3" x14ac:dyDescent="0.25">
      <c r="B230" t="s">
        <v>25</v>
      </c>
      <c r="C230" t="s">
        <v>226</v>
      </c>
    </row>
    <row r="231" spans="2:3" x14ac:dyDescent="0.25">
      <c r="B231" t="s">
        <v>25</v>
      </c>
      <c r="C231" t="s">
        <v>227</v>
      </c>
    </row>
    <row r="232" spans="2:3" x14ac:dyDescent="0.25">
      <c r="B232" t="s">
        <v>25</v>
      </c>
      <c r="C232" t="s">
        <v>228</v>
      </c>
    </row>
    <row r="233" spans="2:3" x14ac:dyDescent="0.25">
      <c r="B233" t="s">
        <v>25</v>
      </c>
      <c r="C233" t="s">
        <v>229</v>
      </c>
    </row>
    <row r="234" spans="2:3" x14ac:dyDescent="0.25">
      <c r="B234" t="s">
        <v>25</v>
      </c>
      <c r="C234" t="s">
        <v>230</v>
      </c>
    </row>
    <row r="235" spans="2:3" x14ac:dyDescent="0.25">
      <c r="B235" t="s">
        <v>25</v>
      </c>
      <c r="C235" t="s">
        <v>231</v>
      </c>
    </row>
    <row r="236" spans="2:3" x14ac:dyDescent="0.25">
      <c r="B236" t="s">
        <v>25</v>
      </c>
      <c r="C236" t="s">
        <v>232</v>
      </c>
    </row>
    <row r="237" spans="2:3" x14ac:dyDescent="0.25">
      <c r="B237" t="s">
        <v>25</v>
      </c>
      <c r="C237" t="s">
        <v>233</v>
      </c>
    </row>
    <row r="238" spans="2:3" x14ac:dyDescent="0.25">
      <c r="B238" t="s">
        <v>25</v>
      </c>
      <c r="C238" t="s">
        <v>234</v>
      </c>
    </row>
    <row r="239" spans="2:3" x14ac:dyDescent="0.25">
      <c r="B239" t="s">
        <v>25</v>
      </c>
      <c r="C239" t="s">
        <v>235</v>
      </c>
    </row>
    <row r="241" spans="2:3" x14ac:dyDescent="0.25">
      <c r="B241" t="s">
        <v>25</v>
      </c>
      <c r="C241" t="s">
        <v>236</v>
      </c>
    </row>
    <row r="242" spans="2:3" x14ac:dyDescent="0.25">
      <c r="B242" t="s">
        <v>25</v>
      </c>
      <c r="C242" t="s">
        <v>237</v>
      </c>
    </row>
    <row r="243" spans="2:3" x14ac:dyDescent="0.25">
      <c r="B243" t="s">
        <v>25</v>
      </c>
      <c r="C243" t="s">
        <v>238</v>
      </c>
    </row>
    <row r="244" spans="2:3" x14ac:dyDescent="0.25">
      <c r="B244" t="s">
        <v>25</v>
      </c>
      <c r="C244" t="s">
        <v>239</v>
      </c>
    </row>
    <row r="245" spans="2:3" x14ac:dyDescent="0.25">
      <c r="B245" t="s">
        <v>25</v>
      </c>
      <c r="C245" t="s">
        <v>240</v>
      </c>
    </row>
    <row r="246" spans="2:3" x14ac:dyDescent="0.25">
      <c r="B246" t="s">
        <v>25</v>
      </c>
      <c r="C246" t="s">
        <v>241</v>
      </c>
    </row>
    <row r="247" spans="2:3" x14ac:dyDescent="0.25">
      <c r="B247" t="s">
        <v>25</v>
      </c>
      <c r="C247" t="s">
        <v>242</v>
      </c>
    </row>
    <row r="248" spans="2:3" x14ac:dyDescent="0.25">
      <c r="B248" t="s">
        <v>25</v>
      </c>
      <c r="C248" t="s">
        <v>243</v>
      </c>
    </row>
    <row r="249" spans="2:3" x14ac:dyDescent="0.25">
      <c r="B249" t="s">
        <v>25</v>
      </c>
      <c r="C249" t="s">
        <v>244</v>
      </c>
    </row>
    <row r="250" spans="2:3" x14ac:dyDescent="0.25">
      <c r="B250" t="s">
        <v>25</v>
      </c>
      <c r="C250" t="s">
        <v>245</v>
      </c>
    </row>
    <row r="251" spans="2:3" x14ac:dyDescent="0.25">
      <c r="B251" t="s">
        <v>25</v>
      </c>
      <c r="C251" t="s">
        <v>246</v>
      </c>
    </row>
    <row r="252" spans="2:3" x14ac:dyDescent="0.25">
      <c r="B252" t="s">
        <v>25</v>
      </c>
      <c r="C252" t="s">
        <v>247</v>
      </c>
    </row>
    <row r="253" spans="2:3" x14ac:dyDescent="0.25">
      <c r="B253" t="s">
        <v>25</v>
      </c>
      <c r="C253" t="s">
        <v>248</v>
      </c>
    </row>
    <row r="254" spans="2:3" x14ac:dyDescent="0.25">
      <c r="B254" t="s">
        <v>25</v>
      </c>
      <c r="C254" t="s">
        <v>249</v>
      </c>
    </row>
    <row r="255" spans="2:3" x14ac:dyDescent="0.25">
      <c r="B255" t="s">
        <v>25</v>
      </c>
      <c r="C255" t="s">
        <v>250</v>
      </c>
    </row>
    <row r="256" spans="2:3" x14ac:dyDescent="0.25">
      <c r="B256" t="s">
        <v>25</v>
      </c>
      <c r="C256" t="s">
        <v>251</v>
      </c>
    </row>
    <row r="257" spans="2:3" x14ac:dyDescent="0.25">
      <c r="B257" t="s">
        <v>25</v>
      </c>
      <c r="C257" t="s">
        <v>252</v>
      </c>
    </row>
    <row r="258" spans="2:3" x14ac:dyDescent="0.25">
      <c r="B258" t="s">
        <v>25</v>
      </c>
      <c r="C258" t="s">
        <v>253</v>
      </c>
    </row>
    <row r="259" spans="2:3" x14ac:dyDescent="0.25">
      <c r="B259" t="s">
        <v>25</v>
      </c>
      <c r="C259" t="s">
        <v>254</v>
      </c>
    </row>
    <row r="260" spans="2:3" x14ac:dyDescent="0.25">
      <c r="B260" t="s">
        <v>25</v>
      </c>
      <c r="C260" t="s">
        <v>255</v>
      </c>
    </row>
    <row r="261" spans="2:3" x14ac:dyDescent="0.25">
      <c r="B261" t="s">
        <v>25</v>
      </c>
      <c r="C261" t="s">
        <v>256</v>
      </c>
    </row>
    <row r="262" spans="2:3" x14ac:dyDescent="0.25">
      <c r="B262" t="s">
        <v>25</v>
      </c>
      <c r="C262" t="s">
        <v>257</v>
      </c>
    </row>
    <row r="263" spans="2:3" x14ac:dyDescent="0.25">
      <c r="B263" t="s">
        <v>25</v>
      </c>
      <c r="C263" t="s">
        <v>258</v>
      </c>
    </row>
    <row r="264" spans="2:3" x14ac:dyDescent="0.25">
      <c r="B264" t="s">
        <v>25</v>
      </c>
      <c r="C264" t="s">
        <v>259</v>
      </c>
    </row>
    <row r="265" spans="2:3" x14ac:dyDescent="0.25">
      <c r="B265" t="s">
        <v>25</v>
      </c>
      <c r="C265" t="s">
        <v>260</v>
      </c>
    </row>
    <row r="266" spans="2:3" x14ac:dyDescent="0.25">
      <c r="B266" t="s">
        <v>25</v>
      </c>
      <c r="C266" t="s">
        <v>261</v>
      </c>
    </row>
    <row r="267" spans="2:3" x14ac:dyDescent="0.25">
      <c r="B267" t="s">
        <v>25</v>
      </c>
      <c r="C267" t="s">
        <v>262</v>
      </c>
    </row>
    <row r="268" spans="2:3" x14ac:dyDescent="0.25">
      <c r="B268" t="s">
        <v>25</v>
      </c>
      <c r="C268" t="s">
        <v>263</v>
      </c>
    </row>
    <row r="269" spans="2:3" x14ac:dyDescent="0.25">
      <c r="B269" t="s">
        <v>25</v>
      </c>
      <c r="C269" t="s">
        <v>264</v>
      </c>
    </row>
    <row r="270" spans="2:3" x14ac:dyDescent="0.25">
      <c r="B270" t="s">
        <v>25</v>
      </c>
      <c r="C270" t="s">
        <v>265</v>
      </c>
    </row>
    <row r="271" spans="2:3" x14ac:dyDescent="0.25">
      <c r="B271" t="s">
        <v>25</v>
      </c>
      <c r="C271" t="s">
        <v>266</v>
      </c>
    </row>
    <row r="272" spans="2:3" x14ac:dyDescent="0.25">
      <c r="B272" t="s">
        <v>25</v>
      </c>
      <c r="C272" t="s">
        <v>267</v>
      </c>
    </row>
    <row r="273" spans="2:3" x14ac:dyDescent="0.25">
      <c r="B273" t="s">
        <v>25</v>
      </c>
      <c r="C273" t="s">
        <v>268</v>
      </c>
    </row>
    <row r="274" spans="2:3" x14ac:dyDescent="0.25">
      <c r="B274" t="s">
        <v>25</v>
      </c>
      <c r="C274" t="s">
        <v>269</v>
      </c>
    </row>
    <row r="275" spans="2:3" x14ac:dyDescent="0.25">
      <c r="B275" t="s">
        <v>25</v>
      </c>
      <c r="C275" t="s">
        <v>270</v>
      </c>
    </row>
    <row r="276" spans="2:3" x14ac:dyDescent="0.25">
      <c r="B276" t="s">
        <v>25</v>
      </c>
      <c r="C276" t="s">
        <v>271</v>
      </c>
    </row>
    <row r="277" spans="2:3" x14ac:dyDescent="0.25">
      <c r="B277" t="s">
        <v>25</v>
      </c>
      <c r="C277" t="s">
        <v>272</v>
      </c>
    </row>
    <row r="278" spans="2:3" x14ac:dyDescent="0.25">
      <c r="B278" t="s">
        <v>25</v>
      </c>
      <c r="C278" t="s">
        <v>273</v>
      </c>
    </row>
    <row r="279" spans="2:3" x14ac:dyDescent="0.25">
      <c r="B279" t="s">
        <v>25</v>
      </c>
      <c r="C279" t="s">
        <v>274</v>
      </c>
    </row>
    <row r="280" spans="2:3" x14ac:dyDescent="0.25">
      <c r="B280" t="s">
        <v>25</v>
      </c>
      <c r="C280" t="s">
        <v>275</v>
      </c>
    </row>
    <row r="281" spans="2:3" x14ac:dyDescent="0.25">
      <c r="B281" t="s">
        <v>25</v>
      </c>
      <c r="C281" t="s">
        <v>276</v>
      </c>
    </row>
    <row r="282" spans="2:3" x14ac:dyDescent="0.25">
      <c r="B282" t="s">
        <v>25</v>
      </c>
      <c r="C282" t="s">
        <v>277</v>
      </c>
    </row>
    <row r="283" spans="2:3" x14ac:dyDescent="0.25">
      <c r="B283" t="s">
        <v>25</v>
      </c>
      <c r="C283" t="s">
        <v>278</v>
      </c>
    </row>
    <row r="284" spans="2:3" x14ac:dyDescent="0.25">
      <c r="B284" t="s">
        <v>25</v>
      </c>
      <c r="C284" t="s">
        <v>279</v>
      </c>
    </row>
    <row r="285" spans="2:3" x14ac:dyDescent="0.25">
      <c r="B285" t="s">
        <v>25</v>
      </c>
      <c r="C285" t="s">
        <v>280</v>
      </c>
    </row>
    <row r="286" spans="2:3" x14ac:dyDescent="0.25">
      <c r="B286" t="s">
        <v>25</v>
      </c>
      <c r="C286" t="s">
        <v>281</v>
      </c>
    </row>
    <row r="287" spans="2:3" x14ac:dyDescent="0.25">
      <c r="B287" t="s">
        <v>25</v>
      </c>
      <c r="C287" t="s">
        <v>282</v>
      </c>
    </row>
    <row r="288" spans="2:3" x14ac:dyDescent="0.25">
      <c r="B288" t="s">
        <v>25</v>
      </c>
      <c r="C288" t="s">
        <v>283</v>
      </c>
    </row>
    <row r="289" spans="2:3" x14ac:dyDescent="0.25">
      <c r="B289" t="s">
        <v>25</v>
      </c>
      <c r="C289" t="s">
        <v>284</v>
      </c>
    </row>
    <row r="290" spans="2:3" x14ac:dyDescent="0.25">
      <c r="B290" t="s">
        <v>25</v>
      </c>
      <c r="C290" t="s">
        <v>285</v>
      </c>
    </row>
    <row r="291" spans="2:3" x14ac:dyDescent="0.25">
      <c r="B291" t="s">
        <v>25</v>
      </c>
      <c r="C291" t="s">
        <v>286</v>
      </c>
    </row>
    <row r="292" spans="2:3" x14ac:dyDescent="0.25">
      <c r="B292" t="s">
        <v>25</v>
      </c>
      <c r="C292" t="s">
        <v>287</v>
      </c>
    </row>
    <row r="293" spans="2:3" x14ac:dyDescent="0.25">
      <c r="B293" t="s">
        <v>25</v>
      </c>
      <c r="C293" t="s">
        <v>288</v>
      </c>
    </row>
    <row r="294" spans="2:3" x14ac:dyDescent="0.25">
      <c r="B294" t="s">
        <v>25</v>
      </c>
      <c r="C294" t="s">
        <v>289</v>
      </c>
    </row>
    <row r="295" spans="2:3" x14ac:dyDescent="0.25">
      <c r="B295" t="s">
        <v>25</v>
      </c>
      <c r="C295" t="s">
        <v>290</v>
      </c>
    </row>
    <row r="296" spans="2:3" x14ac:dyDescent="0.25">
      <c r="B296" t="s">
        <v>25</v>
      </c>
      <c r="C296" t="s">
        <v>291</v>
      </c>
    </row>
    <row r="297" spans="2:3" x14ac:dyDescent="0.25">
      <c r="B297" t="s">
        <v>25</v>
      </c>
      <c r="C297" t="s">
        <v>292</v>
      </c>
    </row>
    <row r="298" spans="2:3" x14ac:dyDescent="0.25">
      <c r="B298" t="s">
        <v>25</v>
      </c>
      <c r="C298" t="s">
        <v>293</v>
      </c>
    </row>
    <row r="299" spans="2:3" x14ac:dyDescent="0.25">
      <c r="B299" t="s">
        <v>25</v>
      </c>
      <c r="C299" t="s">
        <v>294</v>
      </c>
    </row>
    <row r="300" spans="2:3" x14ac:dyDescent="0.25">
      <c r="B300" t="s">
        <v>25</v>
      </c>
      <c r="C300" t="s">
        <v>295</v>
      </c>
    </row>
    <row r="301" spans="2:3" x14ac:dyDescent="0.25">
      <c r="B301" t="s">
        <v>25</v>
      </c>
      <c r="C301" t="s">
        <v>296</v>
      </c>
    </row>
    <row r="302" spans="2:3" x14ac:dyDescent="0.25">
      <c r="B302" t="s">
        <v>25</v>
      </c>
      <c r="C302" t="s">
        <v>297</v>
      </c>
    </row>
    <row r="303" spans="2:3" x14ac:dyDescent="0.25">
      <c r="B303" t="s">
        <v>25</v>
      </c>
      <c r="C303" t="s">
        <v>298</v>
      </c>
    </row>
    <row r="304" spans="2:3" x14ac:dyDescent="0.25">
      <c r="B304" t="s">
        <v>25</v>
      </c>
      <c r="C304" t="s">
        <v>299</v>
      </c>
    </row>
    <row r="305" spans="2:3" x14ac:dyDescent="0.25">
      <c r="B305" t="s">
        <v>25</v>
      </c>
      <c r="C305" t="s">
        <v>300</v>
      </c>
    </row>
    <row r="306" spans="2:3" x14ac:dyDescent="0.25">
      <c r="B306" t="s">
        <v>25</v>
      </c>
      <c r="C306" t="s">
        <v>301</v>
      </c>
    </row>
    <row r="307" spans="2:3" x14ac:dyDescent="0.25">
      <c r="B307" t="s">
        <v>25</v>
      </c>
      <c r="C307" t="s">
        <v>302</v>
      </c>
    </row>
    <row r="308" spans="2:3" x14ac:dyDescent="0.25">
      <c r="B308" t="s">
        <v>25</v>
      </c>
      <c r="C308" t="s">
        <v>303</v>
      </c>
    </row>
    <row r="309" spans="2:3" x14ac:dyDescent="0.25">
      <c r="B309" t="s">
        <v>25</v>
      </c>
      <c r="C309" t="s">
        <v>304</v>
      </c>
    </row>
    <row r="310" spans="2:3" x14ac:dyDescent="0.25">
      <c r="B310" t="s">
        <v>25</v>
      </c>
      <c r="C310" t="s">
        <v>305</v>
      </c>
    </row>
    <row r="311" spans="2:3" x14ac:dyDescent="0.25">
      <c r="B311" t="s">
        <v>25</v>
      </c>
      <c r="C311" t="s">
        <v>306</v>
      </c>
    </row>
    <row r="312" spans="2:3" x14ac:dyDescent="0.25">
      <c r="B312" t="s">
        <v>25</v>
      </c>
      <c r="C312" t="s">
        <v>307</v>
      </c>
    </row>
    <row r="313" spans="2:3" x14ac:dyDescent="0.25">
      <c r="B313" t="s">
        <v>25</v>
      </c>
      <c r="C313" t="s">
        <v>308</v>
      </c>
    </row>
    <row r="314" spans="2:3" x14ac:dyDescent="0.25">
      <c r="B314" t="s">
        <v>25</v>
      </c>
      <c r="C314" t="s">
        <v>309</v>
      </c>
    </row>
    <row r="315" spans="2:3" x14ac:dyDescent="0.25">
      <c r="B315" t="s">
        <v>25</v>
      </c>
      <c r="C315" t="s">
        <v>310</v>
      </c>
    </row>
    <row r="316" spans="2:3" x14ac:dyDescent="0.25">
      <c r="B316" t="s">
        <v>25</v>
      </c>
      <c r="C316" t="s">
        <v>311</v>
      </c>
    </row>
    <row r="317" spans="2:3" x14ac:dyDescent="0.25">
      <c r="B317" t="s">
        <v>25</v>
      </c>
      <c r="C317" t="s">
        <v>312</v>
      </c>
    </row>
    <row r="318" spans="2:3" x14ac:dyDescent="0.25">
      <c r="B318" t="s">
        <v>25</v>
      </c>
      <c r="C318" t="s">
        <v>313</v>
      </c>
    </row>
    <row r="319" spans="2:3" x14ac:dyDescent="0.25">
      <c r="B319" t="s">
        <v>25</v>
      </c>
      <c r="C319" t="s">
        <v>314</v>
      </c>
    </row>
    <row r="320" spans="2:3" x14ac:dyDescent="0.25">
      <c r="B320" t="s">
        <v>25</v>
      </c>
      <c r="C320" t="s">
        <v>315</v>
      </c>
    </row>
    <row r="321" spans="2:3" x14ac:dyDescent="0.25">
      <c r="B321" t="s">
        <v>25</v>
      </c>
      <c r="C321" t="s">
        <v>316</v>
      </c>
    </row>
    <row r="322" spans="2:3" x14ac:dyDescent="0.25">
      <c r="B322" t="s">
        <v>25</v>
      </c>
      <c r="C322" t="s">
        <v>317</v>
      </c>
    </row>
    <row r="323" spans="2:3" x14ac:dyDescent="0.25">
      <c r="B323" t="s">
        <v>25</v>
      </c>
      <c r="C323" t="s">
        <v>318</v>
      </c>
    </row>
    <row r="324" spans="2:3" x14ac:dyDescent="0.25">
      <c r="B324" t="s">
        <v>25</v>
      </c>
      <c r="C324" t="s">
        <v>319</v>
      </c>
    </row>
    <row r="325" spans="2:3" x14ac:dyDescent="0.25">
      <c r="B325" t="s">
        <v>25</v>
      </c>
      <c r="C325" t="s">
        <v>320</v>
      </c>
    </row>
    <row r="326" spans="2:3" x14ac:dyDescent="0.25">
      <c r="B326" t="s">
        <v>25</v>
      </c>
      <c r="C326" t="s">
        <v>321</v>
      </c>
    </row>
    <row r="327" spans="2:3" x14ac:dyDescent="0.25">
      <c r="B327" t="s">
        <v>25</v>
      </c>
      <c r="C327" t="s">
        <v>322</v>
      </c>
    </row>
    <row r="328" spans="2:3" x14ac:dyDescent="0.25">
      <c r="B328" t="s">
        <v>25</v>
      </c>
      <c r="C328" t="s">
        <v>323</v>
      </c>
    </row>
    <row r="329" spans="2:3" x14ac:dyDescent="0.25">
      <c r="B329" t="s">
        <v>25</v>
      </c>
      <c r="C329" t="s">
        <v>324</v>
      </c>
    </row>
    <row r="330" spans="2:3" x14ac:dyDescent="0.25">
      <c r="B330" t="s">
        <v>25</v>
      </c>
      <c r="C330" t="s">
        <v>325</v>
      </c>
    </row>
    <row r="331" spans="2:3" x14ac:dyDescent="0.25">
      <c r="B331" t="s">
        <v>25</v>
      </c>
      <c r="C331" t="s">
        <v>326</v>
      </c>
    </row>
    <row r="332" spans="2:3" x14ac:dyDescent="0.25">
      <c r="B332" t="s">
        <v>25</v>
      </c>
      <c r="C332" t="s">
        <v>327</v>
      </c>
    </row>
    <row r="333" spans="2:3" x14ac:dyDescent="0.25">
      <c r="B333" t="s">
        <v>25</v>
      </c>
      <c r="C333" t="s">
        <v>328</v>
      </c>
    </row>
    <row r="334" spans="2:3" x14ac:dyDescent="0.25">
      <c r="B334" t="s">
        <v>25</v>
      </c>
      <c r="C334" t="s">
        <v>329</v>
      </c>
    </row>
    <row r="335" spans="2:3" x14ac:dyDescent="0.25">
      <c r="B335" t="s">
        <v>25</v>
      </c>
      <c r="C335" t="s">
        <v>330</v>
      </c>
    </row>
    <row r="336" spans="2:3" x14ac:dyDescent="0.25">
      <c r="B336" t="s">
        <v>25</v>
      </c>
      <c r="C336" t="s">
        <v>331</v>
      </c>
    </row>
    <row r="337" spans="2:3" x14ac:dyDescent="0.25">
      <c r="B337" t="s">
        <v>25</v>
      </c>
      <c r="C337" t="s">
        <v>332</v>
      </c>
    </row>
    <row r="338" spans="2:3" x14ac:dyDescent="0.25">
      <c r="B338" t="s">
        <v>25</v>
      </c>
      <c r="C338" t="s">
        <v>333</v>
      </c>
    </row>
    <row r="339" spans="2:3" x14ac:dyDescent="0.25">
      <c r="B339" t="s">
        <v>25</v>
      </c>
      <c r="C339" t="s">
        <v>334</v>
      </c>
    </row>
    <row r="340" spans="2:3" x14ac:dyDescent="0.25">
      <c r="B340" t="s">
        <v>25</v>
      </c>
      <c r="C340" t="s">
        <v>335</v>
      </c>
    </row>
    <row r="341" spans="2:3" x14ac:dyDescent="0.25">
      <c r="B341" t="s">
        <v>25</v>
      </c>
      <c r="C341" t="s">
        <v>336</v>
      </c>
    </row>
    <row r="342" spans="2:3" x14ac:dyDescent="0.25">
      <c r="B342" t="s">
        <v>25</v>
      </c>
      <c r="C342" t="s">
        <v>337</v>
      </c>
    </row>
    <row r="343" spans="2:3" x14ac:dyDescent="0.25">
      <c r="B343" t="s">
        <v>25</v>
      </c>
      <c r="C343" t="s">
        <v>338</v>
      </c>
    </row>
    <row r="344" spans="2:3" x14ac:dyDescent="0.25">
      <c r="B344" t="s">
        <v>25</v>
      </c>
      <c r="C344" t="s">
        <v>339</v>
      </c>
    </row>
    <row r="345" spans="2:3" x14ac:dyDescent="0.25">
      <c r="B345" t="s">
        <v>25</v>
      </c>
      <c r="C345" t="s">
        <v>340</v>
      </c>
    </row>
    <row r="346" spans="2:3" x14ac:dyDescent="0.25">
      <c r="B346" t="s">
        <v>25</v>
      </c>
      <c r="C346" t="s">
        <v>341</v>
      </c>
    </row>
    <row r="347" spans="2:3" x14ac:dyDescent="0.25">
      <c r="B347" t="s">
        <v>25</v>
      </c>
      <c r="C347" t="s">
        <v>342</v>
      </c>
    </row>
    <row r="348" spans="2:3" x14ac:dyDescent="0.25">
      <c r="B348" t="s">
        <v>25</v>
      </c>
      <c r="C348" t="s">
        <v>343</v>
      </c>
    </row>
    <row r="349" spans="2:3" x14ac:dyDescent="0.25">
      <c r="B349" t="s">
        <v>25</v>
      </c>
      <c r="C349" t="s">
        <v>344</v>
      </c>
    </row>
    <row r="350" spans="2:3" x14ac:dyDescent="0.25">
      <c r="B350" t="s">
        <v>25</v>
      </c>
      <c r="C350" t="s">
        <v>345</v>
      </c>
    </row>
    <row r="351" spans="2:3" x14ac:dyDescent="0.25">
      <c r="B351" t="s">
        <v>25</v>
      </c>
      <c r="C351" t="s">
        <v>346</v>
      </c>
    </row>
    <row r="352" spans="2:3" x14ac:dyDescent="0.25">
      <c r="B352" t="s">
        <v>25</v>
      </c>
      <c r="C352" t="s">
        <v>347</v>
      </c>
    </row>
    <row r="353" spans="2:3" x14ac:dyDescent="0.25">
      <c r="B353" t="s">
        <v>25</v>
      </c>
      <c r="C353" t="s">
        <v>348</v>
      </c>
    </row>
    <row r="354" spans="2:3" x14ac:dyDescent="0.25">
      <c r="B354" t="s">
        <v>25</v>
      </c>
      <c r="C354" t="s">
        <v>349</v>
      </c>
    </row>
    <row r="355" spans="2:3" x14ac:dyDescent="0.25">
      <c r="B355" t="s">
        <v>25</v>
      </c>
      <c r="C355" t="s">
        <v>350</v>
      </c>
    </row>
    <row r="356" spans="2:3" x14ac:dyDescent="0.25">
      <c r="B356" t="s">
        <v>25</v>
      </c>
      <c r="C356" t="s">
        <v>351</v>
      </c>
    </row>
    <row r="357" spans="2:3" x14ac:dyDescent="0.25">
      <c r="B357" t="s">
        <v>25</v>
      </c>
      <c r="C357" t="s">
        <v>352</v>
      </c>
    </row>
    <row r="358" spans="2:3" x14ac:dyDescent="0.25">
      <c r="B358" t="s">
        <v>25</v>
      </c>
      <c r="C358" t="s">
        <v>353</v>
      </c>
    </row>
    <row r="359" spans="2:3" x14ac:dyDescent="0.25">
      <c r="B359" t="s">
        <v>25</v>
      </c>
      <c r="C359" t="s">
        <v>354</v>
      </c>
    </row>
    <row r="360" spans="2:3" x14ac:dyDescent="0.25">
      <c r="B360" t="s">
        <v>25</v>
      </c>
      <c r="C360" t="s">
        <v>355</v>
      </c>
    </row>
    <row r="361" spans="2:3" x14ac:dyDescent="0.25">
      <c r="B361" t="s">
        <v>25</v>
      </c>
      <c r="C361" t="s">
        <v>356</v>
      </c>
    </row>
    <row r="362" spans="2:3" x14ac:dyDescent="0.25">
      <c r="B362" t="s">
        <v>25</v>
      </c>
      <c r="C362" t="s">
        <v>357</v>
      </c>
    </row>
    <row r="363" spans="2:3" x14ac:dyDescent="0.25">
      <c r="B363" t="s">
        <v>25</v>
      </c>
      <c r="C363" t="s">
        <v>358</v>
      </c>
    </row>
    <row r="364" spans="2:3" x14ac:dyDescent="0.25">
      <c r="B364" t="s">
        <v>25</v>
      </c>
      <c r="C364" t="s">
        <v>359</v>
      </c>
    </row>
    <row r="365" spans="2:3" x14ac:dyDescent="0.25">
      <c r="B365" t="s">
        <v>25</v>
      </c>
      <c r="C365" t="s">
        <v>360</v>
      </c>
    </row>
    <row r="366" spans="2:3" x14ac:dyDescent="0.25">
      <c r="B366" t="s">
        <v>25</v>
      </c>
      <c r="C366" t="s">
        <v>361</v>
      </c>
    </row>
    <row r="367" spans="2:3" x14ac:dyDescent="0.25">
      <c r="B367" t="s">
        <v>25</v>
      </c>
      <c r="C367" t="s">
        <v>362</v>
      </c>
    </row>
    <row r="368" spans="2:3" x14ac:dyDescent="0.25">
      <c r="B368" t="s">
        <v>25</v>
      </c>
      <c r="C368" t="s">
        <v>363</v>
      </c>
    </row>
    <row r="369" spans="2:3" x14ac:dyDescent="0.25">
      <c r="B369" t="s">
        <v>25</v>
      </c>
      <c r="C369" t="s">
        <v>364</v>
      </c>
    </row>
    <row r="370" spans="2:3" x14ac:dyDescent="0.25">
      <c r="B370" t="s">
        <v>25</v>
      </c>
      <c r="C370" t="s">
        <v>365</v>
      </c>
    </row>
    <row r="371" spans="2:3" x14ac:dyDescent="0.25">
      <c r="B371" t="s">
        <v>25</v>
      </c>
      <c r="C371" t="s">
        <v>366</v>
      </c>
    </row>
    <row r="372" spans="2:3" x14ac:dyDescent="0.25">
      <c r="B372" t="s">
        <v>25</v>
      </c>
      <c r="C372" t="s">
        <v>367</v>
      </c>
    </row>
    <row r="374" spans="2:3" x14ac:dyDescent="0.25">
      <c r="B374" t="s">
        <v>368</v>
      </c>
      <c r="C374" t="s">
        <v>369</v>
      </c>
    </row>
    <row r="375" spans="2:3" x14ac:dyDescent="0.25">
      <c r="B375" t="s">
        <v>370</v>
      </c>
      <c r="C375" t="s">
        <v>371</v>
      </c>
    </row>
    <row r="376" spans="2:3" x14ac:dyDescent="0.25">
      <c r="B376" t="s">
        <v>370</v>
      </c>
      <c r="C376" t="s">
        <v>372</v>
      </c>
    </row>
    <row r="377" spans="2:3" x14ac:dyDescent="0.25">
      <c r="B377" t="s">
        <v>370</v>
      </c>
      <c r="C377" t="s">
        <v>373</v>
      </c>
    </row>
    <row r="378" spans="2:3" x14ac:dyDescent="0.25">
      <c r="B378" t="s">
        <v>370</v>
      </c>
      <c r="C378" t="s">
        <v>374</v>
      </c>
    </row>
    <row r="379" spans="2:3" x14ac:dyDescent="0.25">
      <c r="B379" t="s">
        <v>370</v>
      </c>
      <c r="C379" t="s">
        <v>375</v>
      </c>
    </row>
    <row r="380" spans="2:3" x14ac:dyDescent="0.25">
      <c r="B380" t="s">
        <v>370</v>
      </c>
      <c r="C380" t="s">
        <v>376</v>
      </c>
    </row>
    <row r="381" spans="2:3" x14ac:dyDescent="0.25">
      <c r="B381" t="s">
        <v>370</v>
      </c>
      <c r="C381" t="s">
        <v>377</v>
      </c>
    </row>
    <row r="382" spans="2:3" x14ac:dyDescent="0.25">
      <c r="B382" t="s">
        <v>370</v>
      </c>
      <c r="C382" t="s">
        <v>378</v>
      </c>
    </row>
    <row r="383" spans="2:3" x14ac:dyDescent="0.25">
      <c r="B383" t="s">
        <v>370</v>
      </c>
      <c r="C383" t="s">
        <v>379</v>
      </c>
    </row>
    <row r="384" spans="2:3" x14ac:dyDescent="0.25">
      <c r="B384" t="s">
        <v>1628</v>
      </c>
      <c r="C384" t="s">
        <v>380</v>
      </c>
    </row>
    <row r="385" spans="2:3" x14ac:dyDescent="0.25">
      <c r="B385" t="s">
        <v>381</v>
      </c>
      <c r="C385" t="s">
        <v>382</v>
      </c>
    </row>
    <row r="386" spans="2:3" x14ac:dyDescent="0.25">
      <c r="B386" t="s">
        <v>370</v>
      </c>
      <c r="C386" t="s">
        <v>383</v>
      </c>
    </row>
    <row r="387" spans="2:3" x14ac:dyDescent="0.25">
      <c r="B387" t="s">
        <v>370</v>
      </c>
      <c r="C387" t="s">
        <v>384</v>
      </c>
    </row>
    <row r="388" spans="2:3" x14ac:dyDescent="0.25">
      <c r="B388" t="s">
        <v>370</v>
      </c>
      <c r="C388" t="s">
        <v>385</v>
      </c>
    </row>
    <row r="389" spans="2:3" x14ac:dyDescent="0.25">
      <c r="B389" t="s">
        <v>381</v>
      </c>
      <c r="C389" t="s">
        <v>386</v>
      </c>
    </row>
    <row r="390" spans="2:3" x14ac:dyDescent="0.25">
      <c r="B390" t="s">
        <v>370</v>
      </c>
      <c r="C390" t="s">
        <v>387</v>
      </c>
    </row>
    <row r="391" spans="2:3" x14ac:dyDescent="0.25">
      <c r="B391" t="s">
        <v>370</v>
      </c>
      <c r="C391" t="s">
        <v>388</v>
      </c>
    </row>
    <row r="392" spans="2:3" x14ac:dyDescent="0.25">
      <c r="B392" t="s">
        <v>370</v>
      </c>
      <c r="C392" t="s">
        <v>389</v>
      </c>
    </row>
    <row r="393" spans="2:3" x14ac:dyDescent="0.25">
      <c r="B393" t="s">
        <v>370</v>
      </c>
      <c r="C393" t="s">
        <v>390</v>
      </c>
    </row>
    <row r="394" spans="2:3" x14ac:dyDescent="0.25">
      <c r="B394" t="s">
        <v>370</v>
      </c>
      <c r="C394" t="s">
        <v>391</v>
      </c>
    </row>
    <row r="395" spans="2:3" x14ac:dyDescent="0.25">
      <c r="B395" t="s">
        <v>370</v>
      </c>
      <c r="C395" t="s">
        <v>392</v>
      </c>
    </row>
    <row r="396" spans="2:3" x14ac:dyDescent="0.25">
      <c r="B396" t="s">
        <v>370</v>
      </c>
      <c r="C396" t="s">
        <v>393</v>
      </c>
    </row>
    <row r="397" spans="2:3" x14ac:dyDescent="0.25">
      <c r="B397" t="s">
        <v>370</v>
      </c>
      <c r="C397" t="s">
        <v>394</v>
      </c>
    </row>
    <row r="398" spans="2:3" x14ac:dyDescent="0.25">
      <c r="B398" t="s">
        <v>370</v>
      </c>
      <c r="C398" t="s">
        <v>395</v>
      </c>
    </row>
    <row r="399" spans="2:3" x14ac:dyDescent="0.25">
      <c r="B399" t="s">
        <v>370</v>
      </c>
      <c r="C399" t="s">
        <v>396</v>
      </c>
    </row>
    <row r="400" spans="2:3" x14ac:dyDescent="0.25">
      <c r="B400" t="s">
        <v>370</v>
      </c>
      <c r="C400" t="s">
        <v>397</v>
      </c>
    </row>
    <row r="401" spans="2:3" x14ac:dyDescent="0.25">
      <c r="B401" t="s">
        <v>370</v>
      </c>
      <c r="C401" t="s">
        <v>398</v>
      </c>
    </row>
    <row r="402" spans="2:3" x14ac:dyDescent="0.25">
      <c r="B402" t="s">
        <v>370</v>
      </c>
      <c r="C402" t="s">
        <v>399</v>
      </c>
    </row>
    <row r="403" spans="2:3" x14ac:dyDescent="0.25">
      <c r="B403" t="s">
        <v>1628</v>
      </c>
      <c r="C403" t="s">
        <v>400</v>
      </c>
    </row>
    <row r="404" spans="2:3" x14ac:dyDescent="0.25">
      <c r="B404" t="s">
        <v>401</v>
      </c>
      <c r="C404" t="s">
        <v>402</v>
      </c>
    </row>
    <row r="405" spans="2:3" x14ac:dyDescent="0.25">
      <c r="B405" t="s">
        <v>381</v>
      </c>
      <c r="C405" t="s">
        <v>403</v>
      </c>
    </row>
    <row r="406" spans="2:3" x14ac:dyDescent="0.25">
      <c r="B406" t="s">
        <v>381</v>
      </c>
      <c r="C406" t="s">
        <v>404</v>
      </c>
    </row>
    <row r="407" spans="2:3" x14ac:dyDescent="0.25">
      <c r="B407" t="s">
        <v>381</v>
      </c>
      <c r="C407" t="s">
        <v>405</v>
      </c>
    </row>
    <row r="408" spans="2:3" x14ac:dyDescent="0.25">
      <c r="B408" t="s">
        <v>381</v>
      </c>
      <c r="C408" t="s">
        <v>406</v>
      </c>
    </row>
    <row r="409" spans="2:3" x14ac:dyDescent="0.25">
      <c r="B409" t="s">
        <v>381</v>
      </c>
      <c r="C409" t="s">
        <v>407</v>
      </c>
    </row>
    <row r="410" spans="2:3" x14ac:dyDescent="0.25">
      <c r="B410" t="s">
        <v>381</v>
      </c>
      <c r="C410" t="s">
        <v>408</v>
      </c>
    </row>
    <row r="411" spans="2:3" x14ac:dyDescent="0.25">
      <c r="B411" t="s">
        <v>381</v>
      </c>
      <c r="C411" t="s">
        <v>409</v>
      </c>
    </row>
    <row r="412" spans="2:3" x14ac:dyDescent="0.25">
      <c r="B412" t="s">
        <v>370</v>
      </c>
      <c r="C412" t="s">
        <v>410</v>
      </c>
    </row>
    <row r="413" spans="2:3" x14ac:dyDescent="0.25">
      <c r="B413" t="s">
        <v>370</v>
      </c>
      <c r="C413" t="s">
        <v>411</v>
      </c>
    </row>
    <row r="414" spans="2:3" x14ac:dyDescent="0.25">
      <c r="B414" t="s">
        <v>370</v>
      </c>
      <c r="C414" t="s">
        <v>412</v>
      </c>
    </row>
    <row r="415" spans="2:3" x14ac:dyDescent="0.25">
      <c r="B415" t="s">
        <v>370</v>
      </c>
      <c r="C415" t="s">
        <v>413</v>
      </c>
    </row>
    <row r="416" spans="2:3" x14ac:dyDescent="0.25">
      <c r="B416" t="s">
        <v>370</v>
      </c>
      <c r="C416" t="s">
        <v>414</v>
      </c>
    </row>
    <row r="417" spans="2:3" x14ac:dyDescent="0.25">
      <c r="B417" t="s">
        <v>370</v>
      </c>
      <c r="C417" t="s">
        <v>415</v>
      </c>
    </row>
    <row r="418" spans="2:3" x14ac:dyDescent="0.25">
      <c r="B418" t="s">
        <v>370</v>
      </c>
      <c r="C418" t="s">
        <v>416</v>
      </c>
    </row>
    <row r="419" spans="2:3" x14ac:dyDescent="0.25">
      <c r="B419" t="s">
        <v>370</v>
      </c>
      <c r="C419" t="s">
        <v>417</v>
      </c>
    </row>
    <row r="420" spans="2:3" x14ac:dyDescent="0.25">
      <c r="B420" t="s">
        <v>370</v>
      </c>
      <c r="C420" t="s">
        <v>418</v>
      </c>
    </row>
    <row r="421" spans="2:3" x14ac:dyDescent="0.25">
      <c r="B421" t="s">
        <v>370</v>
      </c>
      <c r="C421" t="s">
        <v>419</v>
      </c>
    </row>
    <row r="422" spans="2:3" x14ac:dyDescent="0.25">
      <c r="B422" t="s">
        <v>370</v>
      </c>
      <c r="C422" t="s">
        <v>420</v>
      </c>
    </row>
    <row r="423" spans="2:3" x14ac:dyDescent="0.25">
      <c r="B423" t="s">
        <v>370</v>
      </c>
      <c r="C423" t="s">
        <v>421</v>
      </c>
    </row>
    <row r="424" spans="2:3" x14ac:dyDescent="0.25">
      <c r="B424" t="s">
        <v>370</v>
      </c>
      <c r="C424" t="s">
        <v>422</v>
      </c>
    </row>
    <row r="425" spans="2:3" x14ac:dyDescent="0.25">
      <c r="B425" t="s">
        <v>370</v>
      </c>
      <c r="C425" t="s">
        <v>423</v>
      </c>
    </row>
    <row r="426" spans="2:3" x14ac:dyDescent="0.25">
      <c r="B426" t="s">
        <v>370</v>
      </c>
      <c r="C426" t="s">
        <v>424</v>
      </c>
    </row>
    <row r="427" spans="2:3" x14ac:dyDescent="0.25">
      <c r="B427" t="s">
        <v>370</v>
      </c>
      <c r="C427" t="s">
        <v>425</v>
      </c>
    </row>
    <row r="428" spans="2:3" x14ac:dyDescent="0.25">
      <c r="B428" t="s">
        <v>370</v>
      </c>
      <c r="C428" t="s">
        <v>426</v>
      </c>
    </row>
    <row r="429" spans="2:3" x14ac:dyDescent="0.25">
      <c r="B429" t="s">
        <v>370</v>
      </c>
      <c r="C429" t="s">
        <v>427</v>
      </c>
    </row>
    <row r="430" spans="2:3" x14ac:dyDescent="0.25">
      <c r="B430" t="s">
        <v>370</v>
      </c>
      <c r="C430" t="s">
        <v>428</v>
      </c>
    </row>
    <row r="431" spans="2:3" x14ac:dyDescent="0.25">
      <c r="B431" t="s">
        <v>370</v>
      </c>
      <c r="C431" t="s">
        <v>429</v>
      </c>
    </row>
    <row r="432" spans="2:3" x14ac:dyDescent="0.25">
      <c r="B432" t="s">
        <v>370</v>
      </c>
      <c r="C432" t="s">
        <v>430</v>
      </c>
    </row>
    <row r="433" spans="2:9" x14ac:dyDescent="0.25">
      <c r="B433" t="s">
        <v>370</v>
      </c>
      <c r="C433" t="s">
        <v>431</v>
      </c>
    </row>
    <row r="434" spans="2:9" x14ac:dyDescent="0.25">
      <c r="B434" t="s">
        <v>370</v>
      </c>
      <c r="C434" t="s">
        <v>432</v>
      </c>
    </row>
    <row r="435" spans="2:9" x14ac:dyDescent="0.25">
      <c r="B435" t="s">
        <v>370</v>
      </c>
      <c r="C435" t="s">
        <v>433</v>
      </c>
    </row>
    <row r="436" spans="2:9" x14ac:dyDescent="0.25">
      <c r="B436" t="s">
        <v>370</v>
      </c>
      <c r="C436" t="s">
        <v>434</v>
      </c>
    </row>
    <row r="437" spans="2:9" x14ac:dyDescent="0.25">
      <c r="B437" s="1" t="s">
        <v>1630</v>
      </c>
      <c r="C437" t="s">
        <v>435</v>
      </c>
      <c r="D437" t="s">
        <v>2436</v>
      </c>
      <c r="E437" t="s">
        <v>1695</v>
      </c>
      <c r="F437" t="s">
        <v>2437</v>
      </c>
      <c r="G437" t="s">
        <v>1695</v>
      </c>
      <c r="H437" t="s">
        <v>2438</v>
      </c>
      <c r="I437" t="s">
        <v>2439</v>
      </c>
    </row>
    <row r="438" spans="2:9" x14ac:dyDescent="0.25">
      <c r="B438" s="1" t="s">
        <v>2435</v>
      </c>
      <c r="C438" t="s">
        <v>436</v>
      </c>
      <c r="D438" t="s">
        <v>2436</v>
      </c>
      <c r="E438" t="s">
        <v>1696</v>
      </c>
      <c r="F438" t="s">
        <v>2437</v>
      </c>
      <c r="G438" t="s">
        <v>1696</v>
      </c>
      <c r="H438" t="s">
        <v>2438</v>
      </c>
      <c r="I438" t="s">
        <v>2439</v>
      </c>
    </row>
    <row r="439" spans="2:9" x14ac:dyDescent="0.25">
      <c r="B439" s="1" t="s">
        <v>2435</v>
      </c>
      <c r="C439" t="s">
        <v>437</v>
      </c>
      <c r="D439" t="s">
        <v>2436</v>
      </c>
      <c r="E439" t="s">
        <v>1697</v>
      </c>
      <c r="F439" t="s">
        <v>2437</v>
      </c>
      <c r="G439" t="s">
        <v>1697</v>
      </c>
      <c r="H439" t="s">
        <v>2438</v>
      </c>
      <c r="I439" t="s">
        <v>2439</v>
      </c>
    </row>
    <row r="440" spans="2:9" x14ac:dyDescent="0.25">
      <c r="B440" s="1" t="s">
        <v>2435</v>
      </c>
      <c r="C440" t="s">
        <v>438</v>
      </c>
      <c r="D440" t="s">
        <v>2436</v>
      </c>
      <c r="E440" t="s">
        <v>1698</v>
      </c>
      <c r="F440" t="s">
        <v>2437</v>
      </c>
      <c r="G440" t="s">
        <v>1698</v>
      </c>
      <c r="H440" t="s">
        <v>2438</v>
      </c>
      <c r="I440" t="s">
        <v>2439</v>
      </c>
    </row>
    <row r="441" spans="2:9" x14ac:dyDescent="0.25">
      <c r="B441" s="1" t="s">
        <v>2435</v>
      </c>
      <c r="C441" t="s">
        <v>439</v>
      </c>
      <c r="D441" t="s">
        <v>2436</v>
      </c>
      <c r="E441" t="s">
        <v>1699</v>
      </c>
      <c r="F441" t="s">
        <v>2437</v>
      </c>
      <c r="G441" t="s">
        <v>1699</v>
      </c>
      <c r="H441" t="s">
        <v>2438</v>
      </c>
      <c r="I441" t="s">
        <v>2439</v>
      </c>
    </row>
    <row r="442" spans="2:9" x14ac:dyDescent="0.25">
      <c r="B442" s="1" t="s">
        <v>2435</v>
      </c>
      <c r="C442" t="s">
        <v>440</v>
      </c>
      <c r="D442" t="s">
        <v>2436</v>
      </c>
      <c r="E442" t="s">
        <v>1700</v>
      </c>
      <c r="F442" t="s">
        <v>2437</v>
      </c>
      <c r="G442" t="s">
        <v>1700</v>
      </c>
      <c r="H442" t="s">
        <v>2438</v>
      </c>
      <c r="I442" t="s">
        <v>2439</v>
      </c>
    </row>
    <row r="443" spans="2:9" x14ac:dyDescent="0.25">
      <c r="B443" s="1" t="s">
        <v>2435</v>
      </c>
      <c r="C443" t="s">
        <v>441</v>
      </c>
      <c r="D443" t="s">
        <v>2436</v>
      </c>
      <c r="E443" t="s">
        <v>1701</v>
      </c>
      <c r="F443" t="s">
        <v>2437</v>
      </c>
      <c r="G443" t="s">
        <v>1701</v>
      </c>
      <c r="H443" t="s">
        <v>2438</v>
      </c>
      <c r="I443" t="s">
        <v>2439</v>
      </c>
    </row>
    <row r="444" spans="2:9" x14ac:dyDescent="0.25">
      <c r="B444" s="1" t="s">
        <v>2435</v>
      </c>
      <c r="C444" t="s">
        <v>442</v>
      </c>
      <c r="D444" t="s">
        <v>2436</v>
      </c>
      <c r="E444" t="s">
        <v>1702</v>
      </c>
      <c r="F444" t="s">
        <v>2437</v>
      </c>
      <c r="G444" t="s">
        <v>1702</v>
      </c>
      <c r="H444" t="s">
        <v>2438</v>
      </c>
      <c r="I444" t="s">
        <v>2439</v>
      </c>
    </row>
    <row r="445" spans="2:9" x14ac:dyDescent="0.25">
      <c r="B445" s="1" t="s">
        <v>2435</v>
      </c>
      <c r="C445" t="s">
        <v>443</v>
      </c>
      <c r="D445" t="s">
        <v>2436</v>
      </c>
      <c r="E445" t="s">
        <v>1703</v>
      </c>
      <c r="F445" t="s">
        <v>2437</v>
      </c>
      <c r="G445" t="s">
        <v>1703</v>
      </c>
      <c r="H445" t="s">
        <v>2438</v>
      </c>
      <c r="I445" t="s">
        <v>2439</v>
      </c>
    </row>
    <row r="446" spans="2:9" x14ac:dyDescent="0.25">
      <c r="B446" s="1" t="s">
        <v>2435</v>
      </c>
      <c r="C446" t="s">
        <v>444</v>
      </c>
      <c r="D446" t="s">
        <v>2436</v>
      </c>
      <c r="E446" t="s">
        <v>1704</v>
      </c>
      <c r="F446" t="s">
        <v>2437</v>
      </c>
      <c r="G446" t="s">
        <v>1704</v>
      </c>
      <c r="H446" t="s">
        <v>2438</v>
      </c>
      <c r="I446" t="s">
        <v>2439</v>
      </c>
    </row>
    <row r="447" spans="2:9" x14ac:dyDescent="0.25">
      <c r="B447" s="1" t="s">
        <v>2435</v>
      </c>
      <c r="C447" t="s">
        <v>445</v>
      </c>
      <c r="D447" t="s">
        <v>2436</v>
      </c>
      <c r="E447" t="s">
        <v>1705</v>
      </c>
      <c r="F447" t="s">
        <v>2437</v>
      </c>
      <c r="G447" t="s">
        <v>1705</v>
      </c>
      <c r="H447" t="s">
        <v>2438</v>
      </c>
      <c r="I447" t="s">
        <v>2439</v>
      </c>
    </row>
    <row r="448" spans="2:9" x14ac:dyDescent="0.25">
      <c r="B448" s="1" t="s">
        <v>2435</v>
      </c>
      <c r="C448" t="s">
        <v>446</v>
      </c>
      <c r="D448" t="s">
        <v>2436</v>
      </c>
      <c r="E448" t="s">
        <v>1706</v>
      </c>
      <c r="F448" t="s">
        <v>2437</v>
      </c>
      <c r="G448" t="s">
        <v>1706</v>
      </c>
      <c r="H448" t="s">
        <v>2438</v>
      </c>
      <c r="I448" t="s">
        <v>2439</v>
      </c>
    </row>
    <row r="449" spans="2:9" x14ac:dyDescent="0.25">
      <c r="B449" s="1" t="s">
        <v>2435</v>
      </c>
      <c r="C449" t="s">
        <v>447</v>
      </c>
      <c r="D449" t="s">
        <v>2436</v>
      </c>
      <c r="E449" t="s">
        <v>1707</v>
      </c>
      <c r="F449" t="s">
        <v>2437</v>
      </c>
      <c r="G449" t="s">
        <v>1707</v>
      </c>
      <c r="H449" t="s">
        <v>2438</v>
      </c>
      <c r="I449" t="s">
        <v>2439</v>
      </c>
    </row>
    <row r="450" spans="2:9" x14ac:dyDescent="0.25">
      <c r="B450" s="1" t="s">
        <v>2435</v>
      </c>
      <c r="C450" t="s">
        <v>448</v>
      </c>
      <c r="D450" t="s">
        <v>2436</v>
      </c>
      <c r="E450" t="s">
        <v>1708</v>
      </c>
      <c r="F450" t="s">
        <v>2437</v>
      </c>
      <c r="G450" t="s">
        <v>1708</v>
      </c>
      <c r="H450" t="s">
        <v>2438</v>
      </c>
      <c r="I450" t="s">
        <v>2439</v>
      </c>
    </row>
    <row r="451" spans="2:9" x14ac:dyDescent="0.25">
      <c r="B451" s="1" t="s">
        <v>2435</v>
      </c>
      <c r="C451" t="s">
        <v>449</v>
      </c>
      <c r="D451" t="s">
        <v>2436</v>
      </c>
      <c r="E451" t="s">
        <v>1709</v>
      </c>
      <c r="F451" t="s">
        <v>2437</v>
      </c>
      <c r="G451" t="s">
        <v>1709</v>
      </c>
      <c r="H451" t="s">
        <v>2438</v>
      </c>
      <c r="I451" t="s">
        <v>2439</v>
      </c>
    </row>
    <row r="452" spans="2:9" x14ac:dyDescent="0.25">
      <c r="B452" s="1" t="s">
        <v>2435</v>
      </c>
      <c r="C452" t="s">
        <v>450</v>
      </c>
      <c r="D452" t="s">
        <v>2436</v>
      </c>
      <c r="E452" t="s">
        <v>1710</v>
      </c>
      <c r="F452" t="s">
        <v>2437</v>
      </c>
      <c r="G452" t="s">
        <v>1710</v>
      </c>
      <c r="H452" t="s">
        <v>2438</v>
      </c>
      <c r="I452" t="s">
        <v>2439</v>
      </c>
    </row>
    <row r="453" spans="2:9" x14ac:dyDescent="0.25">
      <c r="B453" s="1" t="s">
        <v>2435</v>
      </c>
      <c r="C453" t="s">
        <v>451</v>
      </c>
      <c r="D453" t="s">
        <v>2436</v>
      </c>
      <c r="E453" t="s">
        <v>1711</v>
      </c>
      <c r="F453" t="s">
        <v>2437</v>
      </c>
      <c r="G453" t="s">
        <v>1711</v>
      </c>
      <c r="H453" t="s">
        <v>2438</v>
      </c>
      <c r="I453" t="s">
        <v>2439</v>
      </c>
    </row>
    <row r="454" spans="2:9" x14ac:dyDescent="0.25">
      <c r="B454" s="1" t="s">
        <v>2435</v>
      </c>
      <c r="C454" t="s">
        <v>452</v>
      </c>
      <c r="D454" t="s">
        <v>2436</v>
      </c>
      <c r="E454" t="s">
        <v>1712</v>
      </c>
      <c r="F454" t="s">
        <v>2437</v>
      </c>
      <c r="G454" t="s">
        <v>1712</v>
      </c>
      <c r="H454" t="s">
        <v>2438</v>
      </c>
      <c r="I454" t="s">
        <v>2439</v>
      </c>
    </row>
    <row r="455" spans="2:9" x14ac:dyDescent="0.25">
      <c r="B455" s="1" t="s">
        <v>2435</v>
      </c>
      <c r="C455" t="s">
        <v>453</v>
      </c>
      <c r="D455" t="s">
        <v>2436</v>
      </c>
      <c r="E455" t="s">
        <v>1713</v>
      </c>
      <c r="F455" t="s">
        <v>2437</v>
      </c>
      <c r="G455" t="s">
        <v>1713</v>
      </c>
      <c r="H455" t="s">
        <v>2438</v>
      </c>
      <c r="I455" t="s">
        <v>2439</v>
      </c>
    </row>
    <row r="456" spans="2:9" x14ac:dyDescent="0.25">
      <c r="B456" s="1" t="s">
        <v>2435</v>
      </c>
      <c r="C456" t="s">
        <v>454</v>
      </c>
      <c r="D456" t="s">
        <v>2436</v>
      </c>
      <c r="E456" t="s">
        <v>1714</v>
      </c>
      <c r="F456" t="s">
        <v>2437</v>
      </c>
      <c r="G456" t="s">
        <v>1714</v>
      </c>
      <c r="H456" t="s">
        <v>2438</v>
      </c>
      <c r="I456" t="s">
        <v>2439</v>
      </c>
    </row>
    <row r="457" spans="2:9" x14ac:dyDescent="0.25">
      <c r="B457" s="1" t="s">
        <v>2435</v>
      </c>
      <c r="C457" t="s">
        <v>455</v>
      </c>
      <c r="D457" t="s">
        <v>2436</v>
      </c>
      <c r="E457" t="s">
        <v>1715</v>
      </c>
      <c r="F457" t="s">
        <v>2437</v>
      </c>
      <c r="G457" t="s">
        <v>1715</v>
      </c>
      <c r="H457" t="s">
        <v>2438</v>
      </c>
      <c r="I457" t="s">
        <v>2439</v>
      </c>
    </row>
    <row r="458" spans="2:9" x14ac:dyDescent="0.25">
      <c r="B458" s="1" t="s">
        <v>2435</v>
      </c>
      <c r="C458" t="s">
        <v>456</v>
      </c>
      <c r="D458" t="s">
        <v>2436</v>
      </c>
      <c r="E458" t="s">
        <v>1716</v>
      </c>
      <c r="F458" t="s">
        <v>2437</v>
      </c>
      <c r="G458" t="s">
        <v>1716</v>
      </c>
      <c r="H458" t="s">
        <v>2438</v>
      </c>
      <c r="I458" t="s">
        <v>2439</v>
      </c>
    </row>
    <row r="459" spans="2:9" x14ac:dyDescent="0.25">
      <c r="B459" s="1" t="s">
        <v>2435</v>
      </c>
      <c r="C459" t="s">
        <v>457</v>
      </c>
      <c r="D459" t="s">
        <v>2436</v>
      </c>
      <c r="E459" t="s">
        <v>1717</v>
      </c>
      <c r="F459" t="s">
        <v>2437</v>
      </c>
      <c r="G459" t="s">
        <v>1717</v>
      </c>
      <c r="H459" t="s">
        <v>2438</v>
      </c>
      <c r="I459" t="s">
        <v>2439</v>
      </c>
    </row>
    <row r="460" spans="2:9" x14ac:dyDescent="0.25">
      <c r="B460" s="1" t="s">
        <v>2435</v>
      </c>
      <c r="C460" t="s">
        <v>458</v>
      </c>
      <c r="D460" t="s">
        <v>2436</v>
      </c>
      <c r="E460" t="s">
        <v>1718</v>
      </c>
      <c r="F460" t="s">
        <v>2437</v>
      </c>
      <c r="G460" t="s">
        <v>1718</v>
      </c>
      <c r="H460" t="s">
        <v>2438</v>
      </c>
      <c r="I460" t="s">
        <v>2439</v>
      </c>
    </row>
    <row r="461" spans="2:9" x14ac:dyDescent="0.25">
      <c r="B461" s="1" t="s">
        <v>2435</v>
      </c>
      <c r="C461" t="s">
        <v>459</v>
      </c>
      <c r="D461" t="s">
        <v>2436</v>
      </c>
      <c r="E461" t="s">
        <v>1719</v>
      </c>
      <c r="F461" t="s">
        <v>2437</v>
      </c>
      <c r="G461" t="s">
        <v>1719</v>
      </c>
      <c r="H461" t="s">
        <v>2438</v>
      </c>
      <c r="I461" t="s">
        <v>2439</v>
      </c>
    </row>
    <row r="462" spans="2:9" x14ac:dyDescent="0.25">
      <c r="B462" t="s">
        <v>370</v>
      </c>
      <c r="C462" t="s">
        <v>460</v>
      </c>
    </row>
    <row r="463" spans="2:9" x14ac:dyDescent="0.25">
      <c r="B463" t="s">
        <v>370</v>
      </c>
      <c r="C463" t="s">
        <v>461</v>
      </c>
    </row>
    <row r="464" spans="2:9" x14ac:dyDescent="0.25">
      <c r="B464" t="s">
        <v>370</v>
      </c>
      <c r="C464" t="s">
        <v>462</v>
      </c>
    </row>
    <row r="465" spans="2:3" x14ac:dyDescent="0.25">
      <c r="B465" t="s">
        <v>370</v>
      </c>
      <c r="C465" t="s">
        <v>463</v>
      </c>
    </row>
    <row r="466" spans="2:3" x14ac:dyDescent="0.25">
      <c r="B466" t="s">
        <v>370</v>
      </c>
      <c r="C466" t="s">
        <v>464</v>
      </c>
    </row>
    <row r="467" spans="2:3" x14ac:dyDescent="0.25">
      <c r="B467" t="s">
        <v>370</v>
      </c>
      <c r="C467" t="s">
        <v>465</v>
      </c>
    </row>
    <row r="468" spans="2:3" x14ac:dyDescent="0.25">
      <c r="B468" t="s">
        <v>370</v>
      </c>
      <c r="C468" t="s">
        <v>466</v>
      </c>
    </row>
    <row r="469" spans="2:3" x14ac:dyDescent="0.25">
      <c r="B469" t="s">
        <v>370</v>
      </c>
      <c r="C469" t="s">
        <v>467</v>
      </c>
    </row>
    <row r="470" spans="2:3" x14ac:dyDescent="0.25">
      <c r="B470" t="s">
        <v>370</v>
      </c>
      <c r="C470" t="s">
        <v>468</v>
      </c>
    </row>
    <row r="471" spans="2:3" x14ac:dyDescent="0.25">
      <c r="B471" t="s">
        <v>370</v>
      </c>
      <c r="C471" t="s">
        <v>469</v>
      </c>
    </row>
    <row r="472" spans="2:3" x14ac:dyDescent="0.25">
      <c r="B472" t="s">
        <v>370</v>
      </c>
      <c r="C472" t="s">
        <v>470</v>
      </c>
    </row>
    <row r="473" spans="2:3" x14ac:dyDescent="0.25">
      <c r="B473" t="s">
        <v>370</v>
      </c>
      <c r="C473" t="s">
        <v>471</v>
      </c>
    </row>
    <row r="474" spans="2:3" x14ac:dyDescent="0.25">
      <c r="B474" t="s">
        <v>370</v>
      </c>
      <c r="C474" t="s">
        <v>472</v>
      </c>
    </row>
    <row r="475" spans="2:3" x14ac:dyDescent="0.25">
      <c r="B475" t="s">
        <v>370</v>
      </c>
      <c r="C475" t="s">
        <v>473</v>
      </c>
    </row>
    <row r="476" spans="2:3" x14ac:dyDescent="0.25">
      <c r="B476" t="s">
        <v>370</v>
      </c>
      <c r="C476" t="s">
        <v>474</v>
      </c>
    </row>
    <row r="477" spans="2:3" x14ac:dyDescent="0.25">
      <c r="B477" t="s">
        <v>370</v>
      </c>
      <c r="C477" t="s">
        <v>475</v>
      </c>
    </row>
    <row r="478" spans="2:3" x14ac:dyDescent="0.25">
      <c r="B478" t="s">
        <v>370</v>
      </c>
      <c r="C478" t="s">
        <v>476</v>
      </c>
    </row>
    <row r="479" spans="2:3" x14ac:dyDescent="0.25">
      <c r="B479" t="s">
        <v>370</v>
      </c>
      <c r="C479" t="s">
        <v>477</v>
      </c>
    </row>
    <row r="480" spans="2:3" x14ac:dyDescent="0.25">
      <c r="B480" t="s">
        <v>370</v>
      </c>
      <c r="C480" t="s">
        <v>478</v>
      </c>
    </row>
    <row r="481" spans="2:3" x14ac:dyDescent="0.25">
      <c r="B481" t="s">
        <v>370</v>
      </c>
      <c r="C481" t="s">
        <v>479</v>
      </c>
    </row>
    <row r="482" spans="2:3" x14ac:dyDescent="0.25">
      <c r="B482" t="s">
        <v>370</v>
      </c>
      <c r="C482" t="s">
        <v>480</v>
      </c>
    </row>
    <row r="483" spans="2:3" x14ac:dyDescent="0.25">
      <c r="B483" t="s">
        <v>370</v>
      </c>
      <c r="C483" t="s">
        <v>481</v>
      </c>
    </row>
    <row r="484" spans="2:3" x14ac:dyDescent="0.25">
      <c r="B484" t="s">
        <v>370</v>
      </c>
      <c r="C484" t="s">
        <v>482</v>
      </c>
    </row>
    <row r="485" spans="2:3" x14ac:dyDescent="0.25">
      <c r="B485" t="s">
        <v>370</v>
      </c>
      <c r="C485" t="s">
        <v>483</v>
      </c>
    </row>
    <row r="486" spans="2:3" x14ac:dyDescent="0.25">
      <c r="B486" t="s">
        <v>370</v>
      </c>
      <c r="C486" t="s">
        <v>484</v>
      </c>
    </row>
    <row r="487" spans="2:3" x14ac:dyDescent="0.25">
      <c r="B487" t="s">
        <v>370</v>
      </c>
      <c r="C487" t="s">
        <v>485</v>
      </c>
    </row>
    <row r="488" spans="2:3" x14ac:dyDescent="0.25">
      <c r="B488" t="s">
        <v>370</v>
      </c>
      <c r="C488" t="s">
        <v>486</v>
      </c>
    </row>
    <row r="489" spans="2:3" x14ac:dyDescent="0.25">
      <c r="B489" t="s">
        <v>370</v>
      </c>
      <c r="C489" t="s">
        <v>487</v>
      </c>
    </row>
    <row r="490" spans="2:3" x14ac:dyDescent="0.25">
      <c r="B490" t="s">
        <v>370</v>
      </c>
      <c r="C490" t="s">
        <v>488</v>
      </c>
    </row>
    <row r="491" spans="2:3" x14ac:dyDescent="0.25">
      <c r="B491" t="s">
        <v>370</v>
      </c>
      <c r="C491" t="s">
        <v>489</v>
      </c>
    </row>
    <row r="492" spans="2:3" x14ac:dyDescent="0.25">
      <c r="B492" t="s">
        <v>370</v>
      </c>
      <c r="C492" t="s">
        <v>490</v>
      </c>
    </row>
    <row r="493" spans="2:3" x14ac:dyDescent="0.25">
      <c r="B493" t="s">
        <v>370</v>
      </c>
      <c r="C493" t="s">
        <v>491</v>
      </c>
    </row>
    <row r="494" spans="2:3" x14ac:dyDescent="0.25">
      <c r="B494" t="s">
        <v>370</v>
      </c>
      <c r="C494" t="s">
        <v>492</v>
      </c>
    </row>
    <row r="495" spans="2:3" x14ac:dyDescent="0.25">
      <c r="B495" t="s">
        <v>370</v>
      </c>
      <c r="C495" t="s">
        <v>493</v>
      </c>
    </row>
    <row r="496" spans="2:3" x14ac:dyDescent="0.25">
      <c r="B496" t="s">
        <v>370</v>
      </c>
      <c r="C496" t="s">
        <v>494</v>
      </c>
    </row>
    <row r="497" spans="2:3" x14ac:dyDescent="0.25">
      <c r="B497" t="s">
        <v>370</v>
      </c>
      <c r="C497" t="s">
        <v>495</v>
      </c>
    </row>
    <row r="498" spans="2:3" x14ac:dyDescent="0.25">
      <c r="B498" t="s">
        <v>370</v>
      </c>
      <c r="C498" t="s">
        <v>496</v>
      </c>
    </row>
    <row r="499" spans="2:3" x14ac:dyDescent="0.25">
      <c r="B499" t="s">
        <v>370</v>
      </c>
      <c r="C499" t="s">
        <v>497</v>
      </c>
    </row>
    <row r="500" spans="2:3" x14ac:dyDescent="0.25">
      <c r="B500" t="s">
        <v>370</v>
      </c>
      <c r="C500" t="s">
        <v>498</v>
      </c>
    </row>
    <row r="501" spans="2:3" x14ac:dyDescent="0.25">
      <c r="B501" t="s">
        <v>370</v>
      </c>
      <c r="C501" t="s">
        <v>499</v>
      </c>
    </row>
    <row r="502" spans="2:3" x14ac:dyDescent="0.25">
      <c r="B502" t="s">
        <v>370</v>
      </c>
      <c r="C502" t="s">
        <v>500</v>
      </c>
    </row>
    <row r="503" spans="2:3" x14ac:dyDescent="0.25">
      <c r="B503" t="s">
        <v>370</v>
      </c>
      <c r="C503" t="s">
        <v>501</v>
      </c>
    </row>
    <row r="504" spans="2:3" x14ac:dyDescent="0.25">
      <c r="B504" t="s">
        <v>370</v>
      </c>
      <c r="C504" t="s">
        <v>502</v>
      </c>
    </row>
    <row r="505" spans="2:3" x14ac:dyDescent="0.25">
      <c r="B505" t="s">
        <v>370</v>
      </c>
      <c r="C505" t="s">
        <v>503</v>
      </c>
    </row>
    <row r="506" spans="2:3" x14ac:dyDescent="0.25">
      <c r="B506" t="s">
        <v>370</v>
      </c>
      <c r="C506" t="s">
        <v>504</v>
      </c>
    </row>
    <row r="507" spans="2:3" x14ac:dyDescent="0.25">
      <c r="B507" t="s">
        <v>370</v>
      </c>
      <c r="C507" t="s">
        <v>505</v>
      </c>
    </row>
    <row r="508" spans="2:3" x14ac:dyDescent="0.25">
      <c r="B508" t="s">
        <v>370</v>
      </c>
      <c r="C508" t="s">
        <v>506</v>
      </c>
    </row>
    <row r="509" spans="2:3" x14ac:dyDescent="0.25">
      <c r="B509" t="s">
        <v>370</v>
      </c>
      <c r="C509" t="s">
        <v>507</v>
      </c>
    </row>
    <row r="510" spans="2:3" x14ac:dyDescent="0.25">
      <c r="B510" t="s">
        <v>370</v>
      </c>
      <c r="C510" t="s">
        <v>508</v>
      </c>
    </row>
    <row r="511" spans="2:3" x14ac:dyDescent="0.25">
      <c r="B511" t="s">
        <v>370</v>
      </c>
      <c r="C511" t="s">
        <v>509</v>
      </c>
    </row>
    <row r="512" spans="2:3" x14ac:dyDescent="0.25">
      <c r="B512" t="s">
        <v>370</v>
      </c>
      <c r="C512" t="s">
        <v>510</v>
      </c>
    </row>
    <row r="513" spans="2:3" x14ac:dyDescent="0.25">
      <c r="B513" t="s">
        <v>370</v>
      </c>
      <c r="C513" t="s">
        <v>511</v>
      </c>
    </row>
    <row r="514" spans="2:3" x14ac:dyDescent="0.25">
      <c r="B514" t="s">
        <v>370</v>
      </c>
      <c r="C514" t="s">
        <v>512</v>
      </c>
    </row>
    <row r="515" spans="2:3" x14ac:dyDescent="0.25">
      <c r="B515" t="s">
        <v>370</v>
      </c>
      <c r="C515" t="s">
        <v>513</v>
      </c>
    </row>
    <row r="516" spans="2:3" x14ac:dyDescent="0.25">
      <c r="B516" t="s">
        <v>370</v>
      </c>
      <c r="C516" t="s">
        <v>514</v>
      </c>
    </row>
    <row r="517" spans="2:3" x14ac:dyDescent="0.25">
      <c r="B517" t="s">
        <v>370</v>
      </c>
      <c r="C517" t="s">
        <v>515</v>
      </c>
    </row>
    <row r="518" spans="2:3" x14ac:dyDescent="0.25">
      <c r="B518" t="s">
        <v>370</v>
      </c>
      <c r="C518" t="s">
        <v>516</v>
      </c>
    </row>
    <row r="519" spans="2:3" x14ac:dyDescent="0.25">
      <c r="B519" t="s">
        <v>370</v>
      </c>
      <c r="C519" t="s">
        <v>517</v>
      </c>
    </row>
    <row r="520" spans="2:3" x14ac:dyDescent="0.25">
      <c r="B520" t="s">
        <v>370</v>
      </c>
      <c r="C520" t="s">
        <v>518</v>
      </c>
    </row>
    <row r="521" spans="2:3" x14ac:dyDescent="0.25">
      <c r="B521" t="s">
        <v>370</v>
      </c>
      <c r="C521" t="s">
        <v>519</v>
      </c>
    </row>
    <row r="522" spans="2:3" x14ac:dyDescent="0.25">
      <c r="B522" t="s">
        <v>370</v>
      </c>
      <c r="C522" t="s">
        <v>520</v>
      </c>
    </row>
    <row r="523" spans="2:3" x14ac:dyDescent="0.25">
      <c r="B523" t="s">
        <v>370</v>
      </c>
      <c r="C523" t="s">
        <v>521</v>
      </c>
    </row>
    <row r="524" spans="2:3" x14ac:dyDescent="0.25">
      <c r="B524" t="s">
        <v>370</v>
      </c>
      <c r="C524" t="s">
        <v>522</v>
      </c>
    </row>
    <row r="525" spans="2:3" x14ac:dyDescent="0.25">
      <c r="B525" t="s">
        <v>370</v>
      </c>
      <c r="C525" t="s">
        <v>523</v>
      </c>
    </row>
    <row r="526" spans="2:3" x14ac:dyDescent="0.25">
      <c r="B526" t="s">
        <v>370</v>
      </c>
      <c r="C526" t="s">
        <v>524</v>
      </c>
    </row>
    <row r="527" spans="2:3" x14ac:dyDescent="0.25">
      <c r="B527" t="s">
        <v>370</v>
      </c>
      <c r="C527" t="s">
        <v>525</v>
      </c>
    </row>
    <row r="528" spans="2:3" x14ac:dyDescent="0.25">
      <c r="B528" t="s">
        <v>370</v>
      </c>
      <c r="C528" t="s">
        <v>526</v>
      </c>
    </row>
    <row r="529" spans="2:3" x14ac:dyDescent="0.25">
      <c r="B529" t="s">
        <v>370</v>
      </c>
      <c r="C529" t="s">
        <v>527</v>
      </c>
    </row>
    <row r="530" spans="2:3" x14ac:dyDescent="0.25">
      <c r="B530" t="s">
        <v>370</v>
      </c>
      <c r="C530" t="s">
        <v>528</v>
      </c>
    </row>
    <row r="531" spans="2:3" x14ac:dyDescent="0.25">
      <c r="B531" t="s">
        <v>370</v>
      </c>
      <c r="C531" t="s">
        <v>529</v>
      </c>
    </row>
    <row r="532" spans="2:3" x14ac:dyDescent="0.25">
      <c r="B532" t="s">
        <v>370</v>
      </c>
      <c r="C532" t="s">
        <v>530</v>
      </c>
    </row>
    <row r="533" spans="2:3" x14ac:dyDescent="0.25">
      <c r="B533" t="s">
        <v>370</v>
      </c>
      <c r="C533" t="s">
        <v>531</v>
      </c>
    </row>
    <row r="534" spans="2:3" x14ac:dyDescent="0.25">
      <c r="B534" t="s">
        <v>370</v>
      </c>
      <c r="C534" t="s">
        <v>532</v>
      </c>
    </row>
    <row r="535" spans="2:3" x14ac:dyDescent="0.25">
      <c r="B535" t="s">
        <v>370</v>
      </c>
      <c r="C535" t="s">
        <v>533</v>
      </c>
    </row>
    <row r="536" spans="2:3" x14ac:dyDescent="0.25">
      <c r="B536" t="s">
        <v>370</v>
      </c>
      <c r="C536" t="s">
        <v>534</v>
      </c>
    </row>
    <row r="537" spans="2:3" x14ac:dyDescent="0.25">
      <c r="B537" t="s">
        <v>370</v>
      </c>
      <c r="C537" t="s">
        <v>535</v>
      </c>
    </row>
    <row r="538" spans="2:3" x14ac:dyDescent="0.25">
      <c r="B538" t="s">
        <v>370</v>
      </c>
      <c r="C538" t="s">
        <v>536</v>
      </c>
    </row>
    <row r="539" spans="2:3" x14ac:dyDescent="0.25">
      <c r="B539" t="s">
        <v>370</v>
      </c>
      <c r="C539" t="s">
        <v>537</v>
      </c>
    </row>
    <row r="540" spans="2:3" x14ac:dyDescent="0.25">
      <c r="B540" t="s">
        <v>370</v>
      </c>
      <c r="C540" t="s">
        <v>538</v>
      </c>
    </row>
    <row r="541" spans="2:3" x14ac:dyDescent="0.25">
      <c r="B541" t="s">
        <v>370</v>
      </c>
      <c r="C541" t="s">
        <v>539</v>
      </c>
    </row>
    <row r="542" spans="2:3" x14ac:dyDescent="0.25">
      <c r="B542" t="s">
        <v>381</v>
      </c>
      <c r="C542" t="s">
        <v>540</v>
      </c>
    </row>
    <row r="543" spans="2:3" x14ac:dyDescent="0.25">
      <c r="B543" t="s">
        <v>381</v>
      </c>
      <c r="C543" t="s">
        <v>541</v>
      </c>
    </row>
    <row r="544" spans="2:3" x14ac:dyDescent="0.25">
      <c r="B544" t="s">
        <v>381</v>
      </c>
      <c r="C544" t="s">
        <v>542</v>
      </c>
    </row>
    <row r="545" spans="2:3" x14ac:dyDescent="0.25">
      <c r="B545" t="s">
        <v>381</v>
      </c>
      <c r="C545" t="s">
        <v>543</v>
      </c>
    </row>
    <row r="546" spans="2:3" x14ac:dyDescent="0.25">
      <c r="B546" t="s">
        <v>381</v>
      </c>
      <c r="C546" t="s">
        <v>544</v>
      </c>
    </row>
    <row r="547" spans="2:3" x14ac:dyDescent="0.25">
      <c r="B547" t="s">
        <v>381</v>
      </c>
      <c r="C547" t="s">
        <v>545</v>
      </c>
    </row>
    <row r="548" spans="2:3" x14ac:dyDescent="0.25">
      <c r="B548" t="s">
        <v>381</v>
      </c>
      <c r="C548" t="s">
        <v>546</v>
      </c>
    </row>
    <row r="549" spans="2:3" x14ac:dyDescent="0.25">
      <c r="B549" t="s">
        <v>381</v>
      </c>
      <c r="C549" t="s">
        <v>547</v>
      </c>
    </row>
    <row r="550" spans="2:3" x14ac:dyDescent="0.25">
      <c r="B550" t="s">
        <v>381</v>
      </c>
      <c r="C550" t="s">
        <v>548</v>
      </c>
    </row>
    <row r="551" spans="2:3" x14ac:dyDescent="0.25">
      <c r="B551" t="s">
        <v>381</v>
      </c>
      <c r="C551" t="s">
        <v>549</v>
      </c>
    </row>
    <row r="552" spans="2:3" x14ac:dyDescent="0.25">
      <c r="B552" t="s">
        <v>381</v>
      </c>
      <c r="C552" t="s">
        <v>550</v>
      </c>
    </row>
    <row r="553" spans="2:3" x14ac:dyDescent="0.25">
      <c r="B553" t="s">
        <v>381</v>
      </c>
      <c r="C553" t="s">
        <v>551</v>
      </c>
    </row>
    <row r="554" spans="2:3" x14ac:dyDescent="0.25">
      <c r="B554" t="s">
        <v>381</v>
      </c>
      <c r="C554" t="s">
        <v>552</v>
      </c>
    </row>
    <row r="555" spans="2:3" x14ac:dyDescent="0.25">
      <c r="B555" t="s">
        <v>381</v>
      </c>
      <c r="C555" t="s">
        <v>553</v>
      </c>
    </row>
    <row r="556" spans="2:3" x14ac:dyDescent="0.25">
      <c r="B556" t="s">
        <v>381</v>
      </c>
      <c r="C556" t="s">
        <v>554</v>
      </c>
    </row>
    <row r="557" spans="2:3" x14ac:dyDescent="0.25">
      <c r="B557" t="s">
        <v>381</v>
      </c>
      <c r="C557" t="s">
        <v>555</v>
      </c>
    </row>
    <row r="558" spans="2:3" x14ac:dyDescent="0.25">
      <c r="B558" t="s">
        <v>381</v>
      </c>
      <c r="C558" t="s">
        <v>556</v>
      </c>
    </row>
    <row r="559" spans="2:3" x14ac:dyDescent="0.25">
      <c r="B559" t="s">
        <v>381</v>
      </c>
      <c r="C559" t="s">
        <v>557</v>
      </c>
    </row>
    <row r="560" spans="2:3" x14ac:dyDescent="0.25">
      <c r="B560" t="s">
        <v>381</v>
      </c>
      <c r="C560" t="s">
        <v>558</v>
      </c>
    </row>
    <row r="561" spans="2:3" x14ac:dyDescent="0.25">
      <c r="B561" t="s">
        <v>381</v>
      </c>
      <c r="C561" t="s">
        <v>559</v>
      </c>
    </row>
    <row r="562" spans="2:3" x14ac:dyDescent="0.25">
      <c r="B562" t="s">
        <v>381</v>
      </c>
      <c r="C562" t="s">
        <v>560</v>
      </c>
    </row>
    <row r="563" spans="2:3" x14ac:dyDescent="0.25">
      <c r="B563" t="s">
        <v>381</v>
      </c>
      <c r="C563" t="s">
        <v>561</v>
      </c>
    </row>
    <row r="564" spans="2:3" x14ac:dyDescent="0.25">
      <c r="B564" t="s">
        <v>381</v>
      </c>
      <c r="C564" t="s">
        <v>562</v>
      </c>
    </row>
    <row r="565" spans="2:3" x14ac:dyDescent="0.25">
      <c r="B565" t="s">
        <v>381</v>
      </c>
      <c r="C565" t="s">
        <v>563</v>
      </c>
    </row>
    <row r="566" spans="2:3" x14ac:dyDescent="0.25">
      <c r="B566" t="s">
        <v>381</v>
      </c>
      <c r="C566" t="s">
        <v>564</v>
      </c>
    </row>
    <row r="567" spans="2:3" x14ac:dyDescent="0.25">
      <c r="B567" t="s">
        <v>381</v>
      </c>
      <c r="C567" t="s">
        <v>565</v>
      </c>
    </row>
    <row r="568" spans="2:3" x14ac:dyDescent="0.25">
      <c r="B568" t="s">
        <v>381</v>
      </c>
      <c r="C568" t="s">
        <v>566</v>
      </c>
    </row>
    <row r="569" spans="2:3" x14ac:dyDescent="0.25">
      <c r="B569" t="s">
        <v>381</v>
      </c>
      <c r="C569" t="s">
        <v>567</v>
      </c>
    </row>
    <row r="570" spans="2:3" x14ac:dyDescent="0.25">
      <c r="B570" t="s">
        <v>381</v>
      </c>
      <c r="C570" t="s">
        <v>568</v>
      </c>
    </row>
    <row r="571" spans="2:3" x14ac:dyDescent="0.25">
      <c r="B571" t="s">
        <v>381</v>
      </c>
      <c r="C571" t="s">
        <v>569</v>
      </c>
    </row>
    <row r="572" spans="2:3" x14ac:dyDescent="0.25">
      <c r="B572" t="s">
        <v>381</v>
      </c>
      <c r="C572" t="s">
        <v>570</v>
      </c>
    </row>
    <row r="573" spans="2:3" x14ac:dyDescent="0.25">
      <c r="B573" t="s">
        <v>381</v>
      </c>
      <c r="C573" t="s">
        <v>571</v>
      </c>
    </row>
    <row r="574" spans="2:3" x14ac:dyDescent="0.25">
      <c r="B574" t="s">
        <v>381</v>
      </c>
      <c r="C574" t="s">
        <v>572</v>
      </c>
    </row>
    <row r="575" spans="2:3" x14ac:dyDescent="0.25">
      <c r="B575" t="s">
        <v>381</v>
      </c>
      <c r="C575" t="s">
        <v>573</v>
      </c>
    </row>
    <row r="576" spans="2:3" x14ac:dyDescent="0.25">
      <c r="B576" t="s">
        <v>381</v>
      </c>
      <c r="C576" t="s">
        <v>574</v>
      </c>
    </row>
    <row r="577" spans="2:3" x14ac:dyDescent="0.25">
      <c r="B577" t="s">
        <v>381</v>
      </c>
      <c r="C577" t="s">
        <v>575</v>
      </c>
    </row>
    <row r="578" spans="2:3" x14ac:dyDescent="0.25">
      <c r="B578" t="s">
        <v>381</v>
      </c>
      <c r="C578" t="s">
        <v>576</v>
      </c>
    </row>
    <row r="579" spans="2:3" x14ac:dyDescent="0.25">
      <c r="B579" t="s">
        <v>381</v>
      </c>
      <c r="C579" t="s">
        <v>577</v>
      </c>
    </row>
    <row r="580" spans="2:3" x14ac:dyDescent="0.25">
      <c r="B580" t="s">
        <v>381</v>
      </c>
      <c r="C580" t="s">
        <v>578</v>
      </c>
    </row>
    <row r="581" spans="2:3" x14ac:dyDescent="0.25">
      <c r="B581" t="s">
        <v>381</v>
      </c>
      <c r="C581" t="s">
        <v>579</v>
      </c>
    </row>
    <row r="582" spans="2:3" x14ac:dyDescent="0.25">
      <c r="B582" t="s">
        <v>381</v>
      </c>
      <c r="C582" t="s">
        <v>580</v>
      </c>
    </row>
    <row r="583" spans="2:3" x14ac:dyDescent="0.25">
      <c r="B583" t="s">
        <v>381</v>
      </c>
      <c r="C583" t="s">
        <v>581</v>
      </c>
    </row>
    <row r="584" spans="2:3" x14ac:dyDescent="0.25">
      <c r="B584" t="s">
        <v>381</v>
      </c>
      <c r="C584" t="s">
        <v>582</v>
      </c>
    </row>
    <row r="585" spans="2:3" x14ac:dyDescent="0.25">
      <c r="B585" t="s">
        <v>381</v>
      </c>
      <c r="C585" t="s">
        <v>583</v>
      </c>
    </row>
    <row r="586" spans="2:3" x14ac:dyDescent="0.25">
      <c r="B586" t="s">
        <v>381</v>
      </c>
      <c r="C586" t="s">
        <v>584</v>
      </c>
    </row>
    <row r="587" spans="2:3" x14ac:dyDescent="0.25">
      <c r="B587" t="s">
        <v>381</v>
      </c>
      <c r="C587" t="s">
        <v>585</v>
      </c>
    </row>
    <row r="588" spans="2:3" x14ac:dyDescent="0.25">
      <c r="B588" t="s">
        <v>381</v>
      </c>
      <c r="C588" t="s">
        <v>586</v>
      </c>
    </row>
    <row r="589" spans="2:3" x14ac:dyDescent="0.25">
      <c r="B589" t="s">
        <v>381</v>
      </c>
      <c r="C589" t="s">
        <v>587</v>
      </c>
    </row>
    <row r="590" spans="2:3" x14ac:dyDescent="0.25">
      <c r="B590" t="s">
        <v>381</v>
      </c>
      <c r="C590" t="s">
        <v>588</v>
      </c>
    </row>
    <row r="591" spans="2:3" x14ac:dyDescent="0.25">
      <c r="B591" t="s">
        <v>381</v>
      </c>
      <c r="C591" t="s">
        <v>589</v>
      </c>
    </row>
    <row r="592" spans="2:3" x14ac:dyDescent="0.25">
      <c r="B592" t="s">
        <v>381</v>
      </c>
      <c r="C592" t="s">
        <v>590</v>
      </c>
    </row>
    <row r="593" spans="2:3" x14ac:dyDescent="0.25">
      <c r="B593" t="s">
        <v>381</v>
      </c>
      <c r="C593" t="s">
        <v>591</v>
      </c>
    </row>
    <row r="594" spans="2:3" x14ac:dyDescent="0.25">
      <c r="B594" t="s">
        <v>381</v>
      </c>
      <c r="C594" t="s">
        <v>592</v>
      </c>
    </row>
    <row r="595" spans="2:3" x14ac:dyDescent="0.25">
      <c r="B595" t="s">
        <v>381</v>
      </c>
      <c r="C595" t="s">
        <v>593</v>
      </c>
    </row>
    <row r="596" spans="2:3" x14ac:dyDescent="0.25">
      <c r="B596" t="s">
        <v>381</v>
      </c>
      <c r="C596" t="s">
        <v>594</v>
      </c>
    </row>
    <row r="597" spans="2:3" x14ac:dyDescent="0.25">
      <c r="B597" t="s">
        <v>381</v>
      </c>
      <c r="C597" t="s">
        <v>595</v>
      </c>
    </row>
    <row r="598" spans="2:3" x14ac:dyDescent="0.25">
      <c r="B598" t="s">
        <v>381</v>
      </c>
      <c r="C598" t="s">
        <v>596</v>
      </c>
    </row>
    <row r="599" spans="2:3" x14ac:dyDescent="0.25">
      <c r="B599" t="s">
        <v>370</v>
      </c>
      <c r="C599" t="s">
        <v>597</v>
      </c>
    </row>
    <row r="600" spans="2:3" x14ac:dyDescent="0.25">
      <c r="B600" t="s">
        <v>370</v>
      </c>
      <c r="C600" t="s">
        <v>598</v>
      </c>
    </row>
    <row r="601" spans="2:3" x14ac:dyDescent="0.25">
      <c r="B601" t="s">
        <v>370</v>
      </c>
      <c r="C601" t="s">
        <v>599</v>
      </c>
    </row>
    <row r="602" spans="2:3" x14ac:dyDescent="0.25">
      <c r="B602" t="s">
        <v>370</v>
      </c>
      <c r="C602" t="s">
        <v>600</v>
      </c>
    </row>
    <row r="603" spans="2:3" x14ac:dyDescent="0.25">
      <c r="B603" t="s">
        <v>370</v>
      </c>
      <c r="C603" t="s">
        <v>601</v>
      </c>
    </row>
    <row r="604" spans="2:3" x14ac:dyDescent="0.25">
      <c r="B604" t="s">
        <v>370</v>
      </c>
      <c r="C604" t="s">
        <v>602</v>
      </c>
    </row>
    <row r="605" spans="2:3" x14ac:dyDescent="0.25">
      <c r="B605" t="s">
        <v>370</v>
      </c>
      <c r="C605" t="s">
        <v>603</v>
      </c>
    </row>
    <row r="606" spans="2:3" x14ac:dyDescent="0.25">
      <c r="B606" t="s">
        <v>370</v>
      </c>
      <c r="C606" t="s">
        <v>604</v>
      </c>
    </row>
    <row r="607" spans="2:3" x14ac:dyDescent="0.25">
      <c r="B607" t="s">
        <v>370</v>
      </c>
      <c r="C607" t="s">
        <v>605</v>
      </c>
    </row>
    <row r="608" spans="2:3" x14ac:dyDescent="0.25">
      <c r="B608" t="s">
        <v>370</v>
      </c>
      <c r="C608" t="s">
        <v>606</v>
      </c>
    </row>
    <row r="609" spans="2:3" x14ac:dyDescent="0.25">
      <c r="B609" t="s">
        <v>370</v>
      </c>
      <c r="C609" t="s">
        <v>607</v>
      </c>
    </row>
    <row r="610" spans="2:3" x14ac:dyDescent="0.25">
      <c r="B610" t="s">
        <v>370</v>
      </c>
      <c r="C610" t="s">
        <v>608</v>
      </c>
    </row>
    <row r="611" spans="2:3" x14ac:dyDescent="0.25">
      <c r="B611" t="s">
        <v>370</v>
      </c>
      <c r="C611" t="s">
        <v>609</v>
      </c>
    </row>
    <row r="612" spans="2:3" x14ac:dyDescent="0.25">
      <c r="B612" t="s">
        <v>370</v>
      </c>
      <c r="C612" t="s">
        <v>610</v>
      </c>
    </row>
    <row r="613" spans="2:3" x14ac:dyDescent="0.25">
      <c r="B613" t="s">
        <v>370</v>
      </c>
      <c r="C613" t="s">
        <v>611</v>
      </c>
    </row>
    <row r="614" spans="2:3" x14ac:dyDescent="0.25">
      <c r="B614" t="s">
        <v>370</v>
      </c>
      <c r="C614" t="s">
        <v>612</v>
      </c>
    </row>
    <row r="615" spans="2:3" x14ac:dyDescent="0.25">
      <c r="B615" t="s">
        <v>370</v>
      </c>
      <c r="C615" t="s">
        <v>613</v>
      </c>
    </row>
    <row r="616" spans="2:3" x14ac:dyDescent="0.25">
      <c r="B616" t="s">
        <v>370</v>
      </c>
      <c r="C616" t="s">
        <v>614</v>
      </c>
    </row>
    <row r="617" spans="2:3" x14ac:dyDescent="0.25">
      <c r="B617" t="s">
        <v>370</v>
      </c>
      <c r="C617" t="s">
        <v>615</v>
      </c>
    </row>
    <row r="618" spans="2:3" x14ac:dyDescent="0.25">
      <c r="B618" t="s">
        <v>370</v>
      </c>
      <c r="C618" t="s">
        <v>616</v>
      </c>
    </row>
    <row r="619" spans="2:3" x14ac:dyDescent="0.25">
      <c r="B619" t="s">
        <v>370</v>
      </c>
      <c r="C619" t="s">
        <v>617</v>
      </c>
    </row>
    <row r="620" spans="2:3" x14ac:dyDescent="0.25">
      <c r="B620" t="s">
        <v>381</v>
      </c>
      <c r="C620" t="s">
        <v>618</v>
      </c>
    </row>
    <row r="621" spans="2:3" x14ac:dyDescent="0.25">
      <c r="B621" t="s">
        <v>381</v>
      </c>
      <c r="C621" t="s">
        <v>619</v>
      </c>
    </row>
    <row r="622" spans="2:3" x14ac:dyDescent="0.25">
      <c r="B622" t="s">
        <v>370</v>
      </c>
      <c r="C622" t="s">
        <v>620</v>
      </c>
    </row>
    <row r="623" spans="2:3" x14ac:dyDescent="0.25">
      <c r="B623" t="s">
        <v>370</v>
      </c>
      <c r="C623" t="s">
        <v>621</v>
      </c>
    </row>
    <row r="624" spans="2:3" x14ac:dyDescent="0.25">
      <c r="B624" t="s">
        <v>370</v>
      </c>
      <c r="C624" t="s">
        <v>622</v>
      </c>
    </row>
    <row r="625" spans="2:3" x14ac:dyDescent="0.25">
      <c r="B625" t="s">
        <v>370</v>
      </c>
      <c r="C625" t="s">
        <v>623</v>
      </c>
    </row>
    <row r="626" spans="2:3" x14ac:dyDescent="0.25">
      <c r="B626" t="s">
        <v>370</v>
      </c>
      <c r="C626" t="s">
        <v>624</v>
      </c>
    </row>
    <row r="627" spans="2:3" x14ac:dyDescent="0.25">
      <c r="B627" t="s">
        <v>381</v>
      </c>
      <c r="C627" t="s">
        <v>625</v>
      </c>
    </row>
    <row r="628" spans="2:3" x14ac:dyDescent="0.25">
      <c r="B628" t="s">
        <v>381</v>
      </c>
      <c r="C628" t="s">
        <v>626</v>
      </c>
    </row>
    <row r="629" spans="2:3" x14ac:dyDescent="0.25">
      <c r="B629" t="s">
        <v>381</v>
      </c>
      <c r="C629" t="s">
        <v>627</v>
      </c>
    </row>
    <row r="630" spans="2:3" x14ac:dyDescent="0.25">
      <c r="B630" t="s">
        <v>381</v>
      </c>
      <c r="C630" t="s">
        <v>628</v>
      </c>
    </row>
    <row r="631" spans="2:3" x14ac:dyDescent="0.25">
      <c r="B631" t="s">
        <v>381</v>
      </c>
      <c r="C631" t="s">
        <v>629</v>
      </c>
    </row>
    <row r="632" spans="2:3" x14ac:dyDescent="0.25">
      <c r="B632" t="s">
        <v>381</v>
      </c>
      <c r="C632" t="s">
        <v>630</v>
      </c>
    </row>
    <row r="633" spans="2:3" x14ac:dyDescent="0.25">
      <c r="B633" t="s">
        <v>370</v>
      </c>
      <c r="C633" t="s">
        <v>631</v>
      </c>
    </row>
    <row r="634" spans="2:3" x14ac:dyDescent="0.25">
      <c r="B634" t="s">
        <v>381</v>
      </c>
      <c r="C634" t="s">
        <v>632</v>
      </c>
    </row>
    <row r="635" spans="2:3" x14ac:dyDescent="0.25">
      <c r="B635" t="s">
        <v>370</v>
      </c>
      <c r="C635" t="s">
        <v>633</v>
      </c>
    </row>
    <row r="636" spans="2:3" x14ac:dyDescent="0.25">
      <c r="B636" t="s">
        <v>381</v>
      </c>
      <c r="C636" t="s">
        <v>634</v>
      </c>
    </row>
    <row r="637" spans="2:3" x14ac:dyDescent="0.25">
      <c r="B637" t="s">
        <v>370</v>
      </c>
      <c r="C637" t="s">
        <v>635</v>
      </c>
    </row>
    <row r="638" spans="2:3" x14ac:dyDescent="0.25">
      <c r="B638" t="s">
        <v>381</v>
      </c>
      <c r="C638" t="s">
        <v>636</v>
      </c>
    </row>
    <row r="639" spans="2:3" x14ac:dyDescent="0.25">
      <c r="B639" t="s">
        <v>370</v>
      </c>
      <c r="C639" t="s">
        <v>637</v>
      </c>
    </row>
    <row r="640" spans="2:3" x14ac:dyDescent="0.25">
      <c r="B640" t="s">
        <v>381</v>
      </c>
      <c r="C640" t="s">
        <v>638</v>
      </c>
    </row>
    <row r="641" spans="2:3" x14ac:dyDescent="0.25">
      <c r="B641" t="s">
        <v>370</v>
      </c>
      <c r="C641" t="s">
        <v>639</v>
      </c>
    </row>
    <row r="642" spans="2:3" x14ac:dyDescent="0.25">
      <c r="B642" t="s">
        <v>381</v>
      </c>
      <c r="C642" t="s">
        <v>640</v>
      </c>
    </row>
    <row r="644" spans="2:3" x14ac:dyDescent="0.25">
      <c r="B644" t="s">
        <v>368</v>
      </c>
      <c r="C644" t="s">
        <v>641</v>
      </c>
    </row>
    <row r="645" spans="2:3" x14ac:dyDescent="0.25">
      <c r="B645" t="s">
        <v>370</v>
      </c>
      <c r="C645" t="s">
        <v>642</v>
      </c>
    </row>
    <row r="646" spans="2:3" x14ac:dyDescent="0.25">
      <c r="B646" t="s">
        <v>370</v>
      </c>
      <c r="C646" t="s">
        <v>643</v>
      </c>
    </row>
    <row r="647" spans="2:3" x14ac:dyDescent="0.25">
      <c r="B647" t="s">
        <v>370</v>
      </c>
      <c r="C647" t="s">
        <v>644</v>
      </c>
    </row>
    <row r="648" spans="2:3" x14ac:dyDescent="0.25">
      <c r="B648" t="s">
        <v>370</v>
      </c>
      <c r="C648" t="s">
        <v>645</v>
      </c>
    </row>
    <row r="649" spans="2:3" x14ac:dyDescent="0.25">
      <c r="B649" t="s">
        <v>370</v>
      </c>
      <c r="C649" t="s">
        <v>646</v>
      </c>
    </row>
    <row r="650" spans="2:3" x14ac:dyDescent="0.25">
      <c r="B650" t="s">
        <v>370</v>
      </c>
      <c r="C650" t="s">
        <v>647</v>
      </c>
    </row>
    <row r="651" spans="2:3" x14ac:dyDescent="0.25">
      <c r="B651" t="s">
        <v>370</v>
      </c>
      <c r="C651" t="s">
        <v>648</v>
      </c>
    </row>
    <row r="652" spans="2:3" x14ac:dyDescent="0.25">
      <c r="B652" t="s">
        <v>370</v>
      </c>
      <c r="C652" t="s">
        <v>649</v>
      </c>
    </row>
    <row r="653" spans="2:3" x14ac:dyDescent="0.25">
      <c r="B653" t="s">
        <v>370</v>
      </c>
      <c r="C653" t="s">
        <v>650</v>
      </c>
    </row>
    <row r="654" spans="2:3" x14ac:dyDescent="0.25">
      <c r="B654" t="s">
        <v>1628</v>
      </c>
      <c r="C654" t="s">
        <v>651</v>
      </c>
    </row>
    <row r="655" spans="2:3" x14ac:dyDescent="0.25">
      <c r="B655" t="s">
        <v>381</v>
      </c>
      <c r="C655" t="s">
        <v>652</v>
      </c>
    </row>
    <row r="656" spans="2:3" x14ac:dyDescent="0.25">
      <c r="B656" t="s">
        <v>370</v>
      </c>
      <c r="C656" t="s">
        <v>653</v>
      </c>
    </row>
    <row r="657" spans="2:3" x14ac:dyDescent="0.25">
      <c r="B657" t="s">
        <v>370</v>
      </c>
      <c r="C657" t="s">
        <v>654</v>
      </c>
    </row>
    <row r="658" spans="2:3" x14ac:dyDescent="0.25">
      <c r="B658" t="s">
        <v>370</v>
      </c>
      <c r="C658" t="s">
        <v>655</v>
      </c>
    </row>
    <row r="659" spans="2:3" x14ac:dyDescent="0.25">
      <c r="B659" t="s">
        <v>381</v>
      </c>
      <c r="C659" t="s">
        <v>656</v>
      </c>
    </row>
    <row r="660" spans="2:3" x14ac:dyDescent="0.25">
      <c r="B660" t="s">
        <v>370</v>
      </c>
      <c r="C660" t="s">
        <v>657</v>
      </c>
    </row>
    <row r="661" spans="2:3" x14ac:dyDescent="0.25">
      <c r="B661" t="s">
        <v>370</v>
      </c>
      <c r="C661" t="s">
        <v>658</v>
      </c>
    </row>
    <row r="662" spans="2:3" x14ac:dyDescent="0.25">
      <c r="B662" t="s">
        <v>370</v>
      </c>
      <c r="C662" t="s">
        <v>659</v>
      </c>
    </row>
    <row r="663" spans="2:3" x14ac:dyDescent="0.25">
      <c r="B663" t="s">
        <v>370</v>
      </c>
      <c r="C663" t="s">
        <v>660</v>
      </c>
    </row>
    <row r="664" spans="2:3" x14ac:dyDescent="0.25">
      <c r="B664" t="s">
        <v>370</v>
      </c>
      <c r="C664" t="s">
        <v>661</v>
      </c>
    </row>
    <row r="665" spans="2:3" x14ac:dyDescent="0.25">
      <c r="B665" t="s">
        <v>370</v>
      </c>
      <c r="C665" t="s">
        <v>662</v>
      </c>
    </row>
    <row r="666" spans="2:3" x14ac:dyDescent="0.25">
      <c r="B666" t="s">
        <v>370</v>
      </c>
      <c r="C666" t="s">
        <v>663</v>
      </c>
    </row>
    <row r="667" spans="2:3" x14ac:dyDescent="0.25">
      <c r="B667" t="s">
        <v>370</v>
      </c>
      <c r="C667" t="s">
        <v>664</v>
      </c>
    </row>
    <row r="668" spans="2:3" x14ac:dyDescent="0.25">
      <c r="B668" t="s">
        <v>370</v>
      </c>
      <c r="C668" t="s">
        <v>665</v>
      </c>
    </row>
    <row r="669" spans="2:3" x14ac:dyDescent="0.25">
      <c r="B669" t="s">
        <v>370</v>
      </c>
      <c r="C669" t="s">
        <v>666</v>
      </c>
    </row>
    <row r="670" spans="2:3" x14ac:dyDescent="0.25">
      <c r="B670" t="s">
        <v>370</v>
      </c>
      <c r="C670" t="s">
        <v>667</v>
      </c>
    </row>
    <row r="671" spans="2:3" x14ac:dyDescent="0.25">
      <c r="B671" t="s">
        <v>370</v>
      </c>
      <c r="C671" t="s">
        <v>668</v>
      </c>
    </row>
    <row r="672" spans="2:3" x14ac:dyDescent="0.25">
      <c r="B672" t="s">
        <v>370</v>
      </c>
      <c r="C672" t="s">
        <v>669</v>
      </c>
    </row>
    <row r="673" spans="2:3" x14ac:dyDescent="0.25">
      <c r="B673" t="s">
        <v>1628</v>
      </c>
      <c r="C673" t="s">
        <v>670</v>
      </c>
    </row>
    <row r="674" spans="2:3" x14ac:dyDescent="0.25">
      <c r="B674" t="s">
        <v>401</v>
      </c>
      <c r="C674" t="s">
        <v>671</v>
      </c>
    </row>
    <row r="675" spans="2:3" x14ac:dyDescent="0.25">
      <c r="B675" t="s">
        <v>381</v>
      </c>
      <c r="C675" t="s">
        <v>672</v>
      </c>
    </row>
    <row r="676" spans="2:3" x14ac:dyDescent="0.25">
      <c r="B676" t="s">
        <v>381</v>
      </c>
      <c r="C676" t="s">
        <v>673</v>
      </c>
    </row>
    <row r="677" spans="2:3" x14ac:dyDescent="0.25">
      <c r="B677" t="s">
        <v>381</v>
      </c>
      <c r="C677" t="s">
        <v>674</v>
      </c>
    </row>
    <row r="678" spans="2:3" x14ac:dyDescent="0.25">
      <c r="B678" t="s">
        <v>381</v>
      </c>
      <c r="C678" t="s">
        <v>675</v>
      </c>
    </row>
    <row r="679" spans="2:3" x14ac:dyDescent="0.25">
      <c r="B679" t="s">
        <v>381</v>
      </c>
      <c r="C679" t="s">
        <v>676</v>
      </c>
    </row>
    <row r="680" spans="2:3" x14ac:dyDescent="0.25">
      <c r="B680" t="s">
        <v>381</v>
      </c>
      <c r="C680" t="s">
        <v>677</v>
      </c>
    </row>
    <row r="681" spans="2:3" x14ac:dyDescent="0.25">
      <c r="B681" t="s">
        <v>381</v>
      </c>
      <c r="C681" t="s">
        <v>678</v>
      </c>
    </row>
    <row r="682" spans="2:3" x14ac:dyDescent="0.25">
      <c r="B682" t="s">
        <v>370</v>
      </c>
      <c r="C682" t="s">
        <v>679</v>
      </c>
    </row>
    <row r="683" spans="2:3" x14ac:dyDescent="0.25">
      <c r="B683" t="s">
        <v>370</v>
      </c>
      <c r="C683" t="s">
        <v>680</v>
      </c>
    </row>
    <row r="684" spans="2:3" x14ac:dyDescent="0.25">
      <c r="B684" t="s">
        <v>370</v>
      </c>
      <c r="C684" t="s">
        <v>681</v>
      </c>
    </row>
    <row r="685" spans="2:3" x14ac:dyDescent="0.25">
      <c r="B685" t="s">
        <v>370</v>
      </c>
      <c r="C685" t="s">
        <v>682</v>
      </c>
    </row>
    <row r="686" spans="2:3" x14ac:dyDescent="0.25">
      <c r="B686" t="s">
        <v>370</v>
      </c>
      <c r="C686" t="s">
        <v>683</v>
      </c>
    </row>
    <row r="687" spans="2:3" x14ac:dyDescent="0.25">
      <c r="B687" t="s">
        <v>370</v>
      </c>
      <c r="C687" t="s">
        <v>684</v>
      </c>
    </row>
    <row r="688" spans="2:3" x14ac:dyDescent="0.25">
      <c r="B688" t="s">
        <v>370</v>
      </c>
      <c r="C688" t="s">
        <v>685</v>
      </c>
    </row>
    <row r="689" spans="2:3" x14ac:dyDescent="0.25">
      <c r="B689" t="s">
        <v>370</v>
      </c>
      <c r="C689" t="s">
        <v>686</v>
      </c>
    </row>
    <row r="690" spans="2:3" x14ac:dyDescent="0.25">
      <c r="B690" t="s">
        <v>370</v>
      </c>
      <c r="C690" t="s">
        <v>687</v>
      </c>
    </row>
    <row r="691" spans="2:3" x14ac:dyDescent="0.25">
      <c r="B691" t="s">
        <v>370</v>
      </c>
      <c r="C691" t="s">
        <v>688</v>
      </c>
    </row>
    <row r="692" spans="2:3" x14ac:dyDescent="0.25">
      <c r="B692" t="s">
        <v>370</v>
      </c>
      <c r="C692" t="s">
        <v>689</v>
      </c>
    </row>
    <row r="693" spans="2:3" x14ac:dyDescent="0.25">
      <c r="B693" t="s">
        <v>370</v>
      </c>
      <c r="C693" t="s">
        <v>690</v>
      </c>
    </row>
    <row r="694" spans="2:3" x14ac:dyDescent="0.25">
      <c r="B694" t="s">
        <v>370</v>
      </c>
      <c r="C694" t="s">
        <v>691</v>
      </c>
    </row>
    <row r="695" spans="2:3" x14ac:dyDescent="0.25">
      <c r="B695" t="s">
        <v>370</v>
      </c>
      <c r="C695" t="s">
        <v>692</v>
      </c>
    </row>
    <row r="696" spans="2:3" x14ac:dyDescent="0.25">
      <c r="B696" t="s">
        <v>370</v>
      </c>
      <c r="C696" t="s">
        <v>693</v>
      </c>
    </row>
    <row r="697" spans="2:3" x14ac:dyDescent="0.25">
      <c r="B697" t="s">
        <v>370</v>
      </c>
      <c r="C697" t="s">
        <v>694</v>
      </c>
    </row>
    <row r="698" spans="2:3" x14ac:dyDescent="0.25">
      <c r="B698" t="s">
        <v>370</v>
      </c>
      <c r="C698" t="s">
        <v>695</v>
      </c>
    </row>
    <row r="699" spans="2:3" x14ac:dyDescent="0.25">
      <c r="B699" t="s">
        <v>370</v>
      </c>
      <c r="C699" t="s">
        <v>696</v>
      </c>
    </row>
    <row r="700" spans="2:3" x14ac:dyDescent="0.25">
      <c r="B700" t="s">
        <v>370</v>
      </c>
      <c r="C700" t="s">
        <v>697</v>
      </c>
    </row>
    <row r="701" spans="2:3" x14ac:dyDescent="0.25">
      <c r="B701" t="s">
        <v>370</v>
      </c>
      <c r="C701" t="s">
        <v>698</v>
      </c>
    </row>
    <row r="702" spans="2:3" x14ac:dyDescent="0.25">
      <c r="B702" t="s">
        <v>370</v>
      </c>
      <c r="C702" t="s">
        <v>699</v>
      </c>
    </row>
    <row r="703" spans="2:3" x14ac:dyDescent="0.25">
      <c r="B703" t="s">
        <v>370</v>
      </c>
      <c r="C703" t="s">
        <v>700</v>
      </c>
    </row>
    <row r="704" spans="2:3" x14ac:dyDescent="0.25">
      <c r="B704" t="s">
        <v>370</v>
      </c>
      <c r="C704" t="s">
        <v>701</v>
      </c>
    </row>
    <row r="705" spans="2:3" x14ac:dyDescent="0.25">
      <c r="B705" t="s">
        <v>370</v>
      </c>
      <c r="C705" t="s">
        <v>702</v>
      </c>
    </row>
    <row r="706" spans="2:3" x14ac:dyDescent="0.25">
      <c r="B706" t="s">
        <v>370</v>
      </c>
      <c r="C706" t="s">
        <v>703</v>
      </c>
    </row>
    <row r="707" spans="2:3" x14ac:dyDescent="0.25">
      <c r="B707" s="1" t="s">
        <v>1630</v>
      </c>
      <c r="C707" t="s">
        <v>704</v>
      </c>
    </row>
    <row r="708" spans="2:3" x14ac:dyDescent="0.25">
      <c r="B708" s="1" t="s">
        <v>2435</v>
      </c>
      <c r="C708" t="s">
        <v>705</v>
      </c>
    </row>
    <row r="709" spans="2:3" x14ac:dyDescent="0.25">
      <c r="B709" s="1" t="s">
        <v>2435</v>
      </c>
      <c r="C709" t="s">
        <v>706</v>
      </c>
    </row>
    <row r="710" spans="2:3" x14ac:dyDescent="0.25">
      <c r="B710" s="1" t="s">
        <v>2435</v>
      </c>
      <c r="C710" t="s">
        <v>707</v>
      </c>
    </row>
    <row r="711" spans="2:3" x14ac:dyDescent="0.25">
      <c r="B711" s="1" t="s">
        <v>2435</v>
      </c>
      <c r="C711" t="s">
        <v>708</v>
      </c>
    </row>
    <row r="712" spans="2:3" x14ac:dyDescent="0.25">
      <c r="B712" s="1" t="s">
        <v>2435</v>
      </c>
      <c r="C712" t="s">
        <v>709</v>
      </c>
    </row>
    <row r="713" spans="2:3" x14ac:dyDescent="0.25">
      <c r="B713" s="1" t="s">
        <v>2435</v>
      </c>
      <c r="C713" t="s">
        <v>710</v>
      </c>
    </row>
    <row r="714" spans="2:3" x14ac:dyDescent="0.25">
      <c r="B714" s="1" t="s">
        <v>2435</v>
      </c>
      <c r="C714" t="s">
        <v>711</v>
      </c>
    </row>
    <row r="715" spans="2:3" x14ac:dyDescent="0.25">
      <c r="B715" s="1" t="s">
        <v>2435</v>
      </c>
      <c r="C715" t="s">
        <v>712</v>
      </c>
    </row>
    <row r="716" spans="2:3" x14ac:dyDescent="0.25">
      <c r="B716" s="1" t="s">
        <v>2435</v>
      </c>
      <c r="C716" t="s">
        <v>713</v>
      </c>
    </row>
    <row r="717" spans="2:3" x14ac:dyDescent="0.25">
      <c r="B717" s="1" t="s">
        <v>2435</v>
      </c>
      <c r="C717" t="s">
        <v>714</v>
      </c>
    </row>
    <row r="718" spans="2:3" x14ac:dyDescent="0.25">
      <c r="B718" s="1" t="s">
        <v>2435</v>
      </c>
      <c r="C718" t="s">
        <v>715</v>
      </c>
    </row>
    <row r="719" spans="2:3" x14ac:dyDescent="0.25">
      <c r="B719" s="1" t="s">
        <v>2435</v>
      </c>
      <c r="C719" t="s">
        <v>716</v>
      </c>
    </row>
    <row r="720" spans="2:3" x14ac:dyDescent="0.25">
      <c r="B720" s="1" t="s">
        <v>2435</v>
      </c>
      <c r="C720" t="s">
        <v>717</v>
      </c>
    </row>
    <row r="721" spans="2:3" x14ac:dyDescent="0.25">
      <c r="B721" s="1" t="s">
        <v>2435</v>
      </c>
      <c r="C721" t="s">
        <v>718</v>
      </c>
    </row>
    <row r="722" spans="2:3" x14ac:dyDescent="0.25">
      <c r="B722" s="1" t="s">
        <v>2435</v>
      </c>
      <c r="C722" t="s">
        <v>719</v>
      </c>
    </row>
    <row r="723" spans="2:3" x14ac:dyDescent="0.25">
      <c r="B723" s="1" t="s">
        <v>2435</v>
      </c>
      <c r="C723" t="s">
        <v>720</v>
      </c>
    </row>
    <row r="724" spans="2:3" x14ac:dyDescent="0.25">
      <c r="B724" s="1" t="s">
        <v>2435</v>
      </c>
      <c r="C724" t="s">
        <v>721</v>
      </c>
    </row>
    <row r="725" spans="2:3" x14ac:dyDescent="0.25">
      <c r="B725" s="1" t="s">
        <v>2435</v>
      </c>
      <c r="C725" t="s">
        <v>722</v>
      </c>
    </row>
    <row r="726" spans="2:3" x14ac:dyDescent="0.25">
      <c r="B726" s="1" t="s">
        <v>2435</v>
      </c>
      <c r="C726" t="s">
        <v>723</v>
      </c>
    </row>
    <row r="727" spans="2:3" x14ac:dyDescent="0.25">
      <c r="B727" s="1" t="s">
        <v>2435</v>
      </c>
      <c r="C727" t="s">
        <v>724</v>
      </c>
    </row>
    <row r="728" spans="2:3" x14ac:dyDescent="0.25">
      <c r="B728" s="1" t="s">
        <v>2435</v>
      </c>
      <c r="C728" t="s">
        <v>725</v>
      </c>
    </row>
    <row r="729" spans="2:3" x14ac:dyDescent="0.25">
      <c r="B729" s="1" t="s">
        <v>2435</v>
      </c>
      <c r="C729" t="s">
        <v>726</v>
      </c>
    </row>
    <row r="730" spans="2:3" x14ac:dyDescent="0.25">
      <c r="B730" s="1" t="s">
        <v>2435</v>
      </c>
      <c r="C730" t="s">
        <v>727</v>
      </c>
    </row>
    <row r="731" spans="2:3" x14ac:dyDescent="0.25">
      <c r="B731" s="1" t="s">
        <v>2435</v>
      </c>
      <c r="C731" t="s">
        <v>728</v>
      </c>
    </row>
    <row r="732" spans="2:3" x14ac:dyDescent="0.25">
      <c r="B732" t="s">
        <v>370</v>
      </c>
      <c r="C732" t="s">
        <v>729</v>
      </c>
    </row>
    <row r="733" spans="2:3" x14ac:dyDescent="0.25">
      <c r="B733" t="s">
        <v>370</v>
      </c>
      <c r="C733" t="s">
        <v>730</v>
      </c>
    </row>
    <row r="734" spans="2:3" x14ac:dyDescent="0.25">
      <c r="B734" t="s">
        <v>370</v>
      </c>
      <c r="C734" t="s">
        <v>731</v>
      </c>
    </row>
    <row r="735" spans="2:3" x14ac:dyDescent="0.25">
      <c r="B735" t="s">
        <v>370</v>
      </c>
      <c r="C735" t="s">
        <v>732</v>
      </c>
    </row>
    <row r="736" spans="2:3" x14ac:dyDescent="0.25">
      <c r="B736" t="s">
        <v>370</v>
      </c>
      <c r="C736" t="s">
        <v>733</v>
      </c>
    </row>
    <row r="737" spans="2:3" x14ac:dyDescent="0.25">
      <c r="B737" t="s">
        <v>370</v>
      </c>
      <c r="C737" t="s">
        <v>734</v>
      </c>
    </row>
    <row r="738" spans="2:3" x14ac:dyDescent="0.25">
      <c r="B738" t="s">
        <v>370</v>
      </c>
      <c r="C738" t="s">
        <v>735</v>
      </c>
    </row>
    <row r="739" spans="2:3" x14ac:dyDescent="0.25">
      <c r="B739" t="s">
        <v>370</v>
      </c>
      <c r="C739" t="s">
        <v>736</v>
      </c>
    </row>
    <row r="740" spans="2:3" x14ac:dyDescent="0.25">
      <c r="B740" t="s">
        <v>370</v>
      </c>
      <c r="C740" t="s">
        <v>737</v>
      </c>
    </row>
    <row r="741" spans="2:3" x14ac:dyDescent="0.25">
      <c r="B741" t="s">
        <v>370</v>
      </c>
      <c r="C741" t="s">
        <v>738</v>
      </c>
    </row>
    <row r="742" spans="2:3" x14ac:dyDescent="0.25">
      <c r="B742" t="s">
        <v>370</v>
      </c>
      <c r="C742" t="s">
        <v>739</v>
      </c>
    </row>
    <row r="743" spans="2:3" x14ac:dyDescent="0.25">
      <c r="B743" t="s">
        <v>370</v>
      </c>
      <c r="C743" t="s">
        <v>740</v>
      </c>
    </row>
    <row r="744" spans="2:3" x14ac:dyDescent="0.25">
      <c r="B744" t="s">
        <v>370</v>
      </c>
      <c r="C744" t="s">
        <v>741</v>
      </c>
    </row>
    <row r="745" spans="2:3" x14ac:dyDescent="0.25">
      <c r="B745" t="s">
        <v>370</v>
      </c>
      <c r="C745" t="s">
        <v>742</v>
      </c>
    </row>
    <row r="746" spans="2:3" x14ac:dyDescent="0.25">
      <c r="B746" t="s">
        <v>370</v>
      </c>
      <c r="C746" t="s">
        <v>743</v>
      </c>
    </row>
    <row r="747" spans="2:3" x14ac:dyDescent="0.25">
      <c r="B747" t="s">
        <v>370</v>
      </c>
      <c r="C747" t="s">
        <v>744</v>
      </c>
    </row>
    <row r="748" spans="2:3" x14ac:dyDescent="0.25">
      <c r="B748" t="s">
        <v>370</v>
      </c>
      <c r="C748" t="s">
        <v>745</v>
      </c>
    </row>
    <row r="749" spans="2:3" x14ac:dyDescent="0.25">
      <c r="B749" t="s">
        <v>370</v>
      </c>
      <c r="C749" t="s">
        <v>746</v>
      </c>
    </row>
    <row r="750" spans="2:3" x14ac:dyDescent="0.25">
      <c r="B750" t="s">
        <v>370</v>
      </c>
      <c r="C750" t="s">
        <v>747</v>
      </c>
    </row>
    <row r="751" spans="2:3" x14ac:dyDescent="0.25">
      <c r="B751" t="s">
        <v>370</v>
      </c>
      <c r="C751" t="s">
        <v>748</v>
      </c>
    </row>
    <row r="752" spans="2:3" x14ac:dyDescent="0.25">
      <c r="B752" t="s">
        <v>370</v>
      </c>
      <c r="C752" t="s">
        <v>749</v>
      </c>
    </row>
    <row r="753" spans="2:3" x14ac:dyDescent="0.25">
      <c r="B753" t="s">
        <v>370</v>
      </c>
      <c r="C753" t="s">
        <v>750</v>
      </c>
    </row>
    <row r="754" spans="2:3" x14ac:dyDescent="0.25">
      <c r="B754" t="s">
        <v>370</v>
      </c>
      <c r="C754" t="s">
        <v>751</v>
      </c>
    </row>
    <row r="755" spans="2:3" x14ac:dyDescent="0.25">
      <c r="B755" t="s">
        <v>370</v>
      </c>
      <c r="C755" t="s">
        <v>752</v>
      </c>
    </row>
    <row r="756" spans="2:3" x14ac:dyDescent="0.25">
      <c r="B756" t="s">
        <v>370</v>
      </c>
      <c r="C756" t="s">
        <v>753</v>
      </c>
    </row>
    <row r="757" spans="2:3" x14ac:dyDescent="0.25">
      <c r="B757" t="s">
        <v>370</v>
      </c>
      <c r="C757" t="s">
        <v>754</v>
      </c>
    </row>
    <row r="758" spans="2:3" x14ac:dyDescent="0.25">
      <c r="B758" t="s">
        <v>370</v>
      </c>
      <c r="C758" t="s">
        <v>755</v>
      </c>
    </row>
    <row r="759" spans="2:3" x14ac:dyDescent="0.25">
      <c r="B759" t="s">
        <v>370</v>
      </c>
      <c r="C759" t="s">
        <v>756</v>
      </c>
    </row>
    <row r="760" spans="2:3" x14ac:dyDescent="0.25">
      <c r="B760" t="s">
        <v>370</v>
      </c>
      <c r="C760" t="s">
        <v>757</v>
      </c>
    </row>
    <row r="761" spans="2:3" x14ac:dyDescent="0.25">
      <c r="B761" t="s">
        <v>370</v>
      </c>
      <c r="C761" t="s">
        <v>758</v>
      </c>
    </row>
    <row r="762" spans="2:3" x14ac:dyDescent="0.25">
      <c r="B762" t="s">
        <v>370</v>
      </c>
      <c r="C762" t="s">
        <v>759</v>
      </c>
    </row>
    <row r="763" spans="2:3" x14ac:dyDescent="0.25">
      <c r="B763" t="s">
        <v>370</v>
      </c>
      <c r="C763" t="s">
        <v>760</v>
      </c>
    </row>
    <row r="764" spans="2:3" x14ac:dyDescent="0.25">
      <c r="B764" t="s">
        <v>370</v>
      </c>
      <c r="C764" t="s">
        <v>761</v>
      </c>
    </row>
    <row r="765" spans="2:3" x14ac:dyDescent="0.25">
      <c r="B765" t="s">
        <v>370</v>
      </c>
      <c r="C765" t="s">
        <v>762</v>
      </c>
    </row>
    <row r="766" spans="2:3" x14ac:dyDescent="0.25">
      <c r="B766" t="s">
        <v>370</v>
      </c>
      <c r="C766" t="s">
        <v>763</v>
      </c>
    </row>
    <row r="767" spans="2:3" x14ac:dyDescent="0.25">
      <c r="B767" t="s">
        <v>370</v>
      </c>
      <c r="C767" t="s">
        <v>764</v>
      </c>
    </row>
    <row r="768" spans="2:3" x14ac:dyDescent="0.25">
      <c r="B768" t="s">
        <v>370</v>
      </c>
      <c r="C768" t="s">
        <v>765</v>
      </c>
    </row>
    <row r="769" spans="2:3" x14ac:dyDescent="0.25">
      <c r="B769" t="s">
        <v>370</v>
      </c>
      <c r="C769" t="s">
        <v>766</v>
      </c>
    </row>
    <row r="770" spans="2:3" x14ac:dyDescent="0.25">
      <c r="B770" t="s">
        <v>370</v>
      </c>
      <c r="C770" t="s">
        <v>767</v>
      </c>
    </row>
    <row r="771" spans="2:3" x14ac:dyDescent="0.25">
      <c r="B771" t="s">
        <v>370</v>
      </c>
      <c r="C771" t="s">
        <v>768</v>
      </c>
    </row>
    <row r="772" spans="2:3" x14ac:dyDescent="0.25">
      <c r="B772" t="s">
        <v>370</v>
      </c>
      <c r="C772" t="s">
        <v>769</v>
      </c>
    </row>
    <row r="773" spans="2:3" x14ac:dyDescent="0.25">
      <c r="B773" t="s">
        <v>370</v>
      </c>
      <c r="C773" t="s">
        <v>770</v>
      </c>
    </row>
    <row r="774" spans="2:3" x14ac:dyDescent="0.25">
      <c r="B774" t="s">
        <v>370</v>
      </c>
      <c r="C774" t="s">
        <v>771</v>
      </c>
    </row>
    <row r="775" spans="2:3" x14ac:dyDescent="0.25">
      <c r="B775" t="s">
        <v>370</v>
      </c>
      <c r="C775" t="s">
        <v>772</v>
      </c>
    </row>
    <row r="776" spans="2:3" x14ac:dyDescent="0.25">
      <c r="B776" t="s">
        <v>370</v>
      </c>
      <c r="C776" t="s">
        <v>773</v>
      </c>
    </row>
    <row r="777" spans="2:3" x14ac:dyDescent="0.25">
      <c r="B777" t="s">
        <v>370</v>
      </c>
      <c r="C777" t="s">
        <v>774</v>
      </c>
    </row>
    <row r="778" spans="2:3" x14ac:dyDescent="0.25">
      <c r="B778" t="s">
        <v>370</v>
      </c>
      <c r="C778" t="s">
        <v>775</v>
      </c>
    </row>
    <row r="779" spans="2:3" x14ac:dyDescent="0.25">
      <c r="B779" t="s">
        <v>370</v>
      </c>
      <c r="C779" t="s">
        <v>776</v>
      </c>
    </row>
    <row r="780" spans="2:3" x14ac:dyDescent="0.25">
      <c r="B780" t="s">
        <v>370</v>
      </c>
      <c r="C780" t="s">
        <v>777</v>
      </c>
    </row>
    <row r="781" spans="2:3" x14ac:dyDescent="0.25">
      <c r="B781" t="s">
        <v>370</v>
      </c>
      <c r="C781" t="s">
        <v>778</v>
      </c>
    </row>
    <row r="782" spans="2:3" x14ac:dyDescent="0.25">
      <c r="B782" t="s">
        <v>370</v>
      </c>
      <c r="C782" t="s">
        <v>779</v>
      </c>
    </row>
    <row r="783" spans="2:3" x14ac:dyDescent="0.25">
      <c r="B783" t="s">
        <v>370</v>
      </c>
      <c r="C783" t="s">
        <v>780</v>
      </c>
    </row>
    <row r="784" spans="2:3" x14ac:dyDescent="0.25">
      <c r="B784" t="s">
        <v>370</v>
      </c>
      <c r="C784" t="s">
        <v>781</v>
      </c>
    </row>
    <row r="785" spans="2:3" x14ac:dyDescent="0.25">
      <c r="B785" t="s">
        <v>370</v>
      </c>
      <c r="C785" t="s">
        <v>782</v>
      </c>
    </row>
    <row r="786" spans="2:3" x14ac:dyDescent="0.25">
      <c r="B786" t="s">
        <v>370</v>
      </c>
      <c r="C786" t="s">
        <v>783</v>
      </c>
    </row>
    <row r="787" spans="2:3" x14ac:dyDescent="0.25">
      <c r="B787" t="s">
        <v>370</v>
      </c>
      <c r="C787" t="s">
        <v>784</v>
      </c>
    </row>
    <row r="788" spans="2:3" x14ac:dyDescent="0.25">
      <c r="B788" t="s">
        <v>370</v>
      </c>
      <c r="C788" t="s">
        <v>785</v>
      </c>
    </row>
    <row r="789" spans="2:3" x14ac:dyDescent="0.25">
      <c r="B789" t="s">
        <v>370</v>
      </c>
      <c r="C789" t="s">
        <v>786</v>
      </c>
    </row>
    <row r="790" spans="2:3" x14ac:dyDescent="0.25">
      <c r="B790" t="s">
        <v>370</v>
      </c>
      <c r="C790" t="s">
        <v>787</v>
      </c>
    </row>
    <row r="791" spans="2:3" x14ac:dyDescent="0.25">
      <c r="B791" t="s">
        <v>370</v>
      </c>
      <c r="C791" t="s">
        <v>788</v>
      </c>
    </row>
    <row r="792" spans="2:3" x14ac:dyDescent="0.25">
      <c r="B792" t="s">
        <v>370</v>
      </c>
      <c r="C792" t="s">
        <v>789</v>
      </c>
    </row>
    <row r="793" spans="2:3" x14ac:dyDescent="0.25">
      <c r="B793" t="s">
        <v>370</v>
      </c>
      <c r="C793" t="s">
        <v>790</v>
      </c>
    </row>
    <row r="794" spans="2:3" x14ac:dyDescent="0.25">
      <c r="B794" t="s">
        <v>370</v>
      </c>
      <c r="C794" t="s">
        <v>791</v>
      </c>
    </row>
    <row r="795" spans="2:3" x14ac:dyDescent="0.25">
      <c r="B795" t="s">
        <v>370</v>
      </c>
      <c r="C795" t="s">
        <v>792</v>
      </c>
    </row>
    <row r="796" spans="2:3" x14ac:dyDescent="0.25">
      <c r="B796" t="s">
        <v>370</v>
      </c>
      <c r="C796" t="s">
        <v>793</v>
      </c>
    </row>
    <row r="797" spans="2:3" x14ac:dyDescent="0.25">
      <c r="B797" t="s">
        <v>370</v>
      </c>
      <c r="C797" t="s">
        <v>794</v>
      </c>
    </row>
    <row r="798" spans="2:3" x14ac:dyDescent="0.25">
      <c r="B798" t="s">
        <v>370</v>
      </c>
      <c r="C798" t="s">
        <v>795</v>
      </c>
    </row>
    <row r="799" spans="2:3" x14ac:dyDescent="0.25">
      <c r="B799" t="s">
        <v>370</v>
      </c>
      <c r="C799" t="s">
        <v>796</v>
      </c>
    </row>
    <row r="800" spans="2:3" x14ac:dyDescent="0.25">
      <c r="B800" t="s">
        <v>370</v>
      </c>
      <c r="C800" t="s">
        <v>797</v>
      </c>
    </row>
    <row r="801" spans="2:3" x14ac:dyDescent="0.25">
      <c r="B801" t="s">
        <v>370</v>
      </c>
      <c r="C801" t="s">
        <v>798</v>
      </c>
    </row>
    <row r="802" spans="2:3" x14ac:dyDescent="0.25">
      <c r="B802" t="s">
        <v>370</v>
      </c>
      <c r="C802" t="s">
        <v>799</v>
      </c>
    </row>
    <row r="803" spans="2:3" x14ac:dyDescent="0.25">
      <c r="B803" t="s">
        <v>370</v>
      </c>
      <c r="C803" t="s">
        <v>800</v>
      </c>
    </row>
    <row r="804" spans="2:3" x14ac:dyDescent="0.25">
      <c r="B804" t="s">
        <v>370</v>
      </c>
      <c r="C804" t="s">
        <v>801</v>
      </c>
    </row>
    <row r="805" spans="2:3" x14ac:dyDescent="0.25">
      <c r="B805" t="s">
        <v>370</v>
      </c>
      <c r="C805" t="s">
        <v>802</v>
      </c>
    </row>
    <row r="806" spans="2:3" x14ac:dyDescent="0.25">
      <c r="B806" t="s">
        <v>370</v>
      </c>
      <c r="C806" t="s">
        <v>803</v>
      </c>
    </row>
    <row r="807" spans="2:3" x14ac:dyDescent="0.25">
      <c r="B807" t="s">
        <v>370</v>
      </c>
      <c r="C807" t="s">
        <v>804</v>
      </c>
    </row>
    <row r="808" spans="2:3" x14ac:dyDescent="0.25">
      <c r="B808" t="s">
        <v>370</v>
      </c>
      <c r="C808" t="s">
        <v>805</v>
      </c>
    </row>
    <row r="809" spans="2:3" x14ac:dyDescent="0.25">
      <c r="B809" t="s">
        <v>370</v>
      </c>
      <c r="C809" t="s">
        <v>806</v>
      </c>
    </row>
    <row r="810" spans="2:3" x14ac:dyDescent="0.25">
      <c r="B810" t="s">
        <v>370</v>
      </c>
      <c r="C810" t="s">
        <v>807</v>
      </c>
    </row>
    <row r="811" spans="2:3" x14ac:dyDescent="0.25">
      <c r="B811" t="s">
        <v>370</v>
      </c>
      <c r="C811" t="s">
        <v>808</v>
      </c>
    </row>
    <row r="812" spans="2:3" x14ac:dyDescent="0.25">
      <c r="B812" t="s">
        <v>381</v>
      </c>
      <c r="C812" t="s">
        <v>809</v>
      </c>
    </row>
    <row r="813" spans="2:3" x14ac:dyDescent="0.25">
      <c r="B813" t="s">
        <v>381</v>
      </c>
      <c r="C813" t="s">
        <v>810</v>
      </c>
    </row>
    <row r="814" spans="2:3" x14ac:dyDescent="0.25">
      <c r="B814" t="s">
        <v>381</v>
      </c>
      <c r="C814" t="s">
        <v>811</v>
      </c>
    </row>
    <row r="815" spans="2:3" x14ac:dyDescent="0.25">
      <c r="B815" t="s">
        <v>381</v>
      </c>
      <c r="C815" t="s">
        <v>812</v>
      </c>
    </row>
    <row r="816" spans="2:3" x14ac:dyDescent="0.25">
      <c r="B816" t="s">
        <v>381</v>
      </c>
      <c r="C816" t="s">
        <v>813</v>
      </c>
    </row>
    <row r="817" spans="2:3" x14ac:dyDescent="0.25">
      <c r="B817" t="s">
        <v>381</v>
      </c>
      <c r="C817" t="s">
        <v>814</v>
      </c>
    </row>
    <row r="818" spans="2:3" x14ac:dyDescent="0.25">
      <c r="B818" t="s">
        <v>381</v>
      </c>
      <c r="C818" t="s">
        <v>815</v>
      </c>
    </row>
    <row r="819" spans="2:3" x14ac:dyDescent="0.25">
      <c r="B819" t="s">
        <v>381</v>
      </c>
      <c r="C819" t="s">
        <v>816</v>
      </c>
    </row>
    <row r="820" spans="2:3" x14ac:dyDescent="0.25">
      <c r="B820" t="s">
        <v>381</v>
      </c>
      <c r="C820" t="s">
        <v>817</v>
      </c>
    </row>
    <row r="821" spans="2:3" x14ac:dyDescent="0.25">
      <c r="B821" t="s">
        <v>381</v>
      </c>
      <c r="C821" t="s">
        <v>818</v>
      </c>
    </row>
    <row r="822" spans="2:3" x14ac:dyDescent="0.25">
      <c r="B822" t="s">
        <v>381</v>
      </c>
      <c r="C822" t="s">
        <v>819</v>
      </c>
    </row>
    <row r="823" spans="2:3" x14ac:dyDescent="0.25">
      <c r="B823" t="s">
        <v>381</v>
      </c>
      <c r="C823" t="s">
        <v>820</v>
      </c>
    </row>
    <row r="824" spans="2:3" x14ac:dyDescent="0.25">
      <c r="B824" t="s">
        <v>381</v>
      </c>
      <c r="C824" t="s">
        <v>821</v>
      </c>
    </row>
    <row r="825" spans="2:3" x14ac:dyDescent="0.25">
      <c r="B825" t="s">
        <v>381</v>
      </c>
      <c r="C825" t="s">
        <v>822</v>
      </c>
    </row>
    <row r="826" spans="2:3" x14ac:dyDescent="0.25">
      <c r="B826" t="s">
        <v>381</v>
      </c>
      <c r="C826" t="s">
        <v>823</v>
      </c>
    </row>
    <row r="827" spans="2:3" x14ac:dyDescent="0.25">
      <c r="B827" t="s">
        <v>381</v>
      </c>
      <c r="C827" t="s">
        <v>824</v>
      </c>
    </row>
    <row r="828" spans="2:3" x14ac:dyDescent="0.25">
      <c r="B828" t="s">
        <v>381</v>
      </c>
      <c r="C828" t="s">
        <v>825</v>
      </c>
    </row>
    <row r="829" spans="2:3" x14ac:dyDescent="0.25">
      <c r="B829" t="s">
        <v>381</v>
      </c>
      <c r="C829" t="s">
        <v>826</v>
      </c>
    </row>
    <row r="830" spans="2:3" x14ac:dyDescent="0.25">
      <c r="B830" t="s">
        <v>381</v>
      </c>
      <c r="C830" t="s">
        <v>827</v>
      </c>
    </row>
    <row r="831" spans="2:3" x14ac:dyDescent="0.25">
      <c r="B831" t="s">
        <v>381</v>
      </c>
      <c r="C831" t="s">
        <v>828</v>
      </c>
    </row>
    <row r="832" spans="2:3" x14ac:dyDescent="0.25">
      <c r="B832" t="s">
        <v>381</v>
      </c>
      <c r="C832" t="s">
        <v>829</v>
      </c>
    </row>
    <row r="833" spans="2:3" x14ac:dyDescent="0.25">
      <c r="B833" t="s">
        <v>381</v>
      </c>
      <c r="C833" t="s">
        <v>830</v>
      </c>
    </row>
    <row r="834" spans="2:3" x14ac:dyDescent="0.25">
      <c r="B834" t="s">
        <v>381</v>
      </c>
      <c r="C834" t="s">
        <v>831</v>
      </c>
    </row>
    <row r="835" spans="2:3" x14ac:dyDescent="0.25">
      <c r="B835" t="s">
        <v>381</v>
      </c>
      <c r="C835" t="s">
        <v>832</v>
      </c>
    </row>
    <row r="836" spans="2:3" x14ac:dyDescent="0.25">
      <c r="B836" t="s">
        <v>381</v>
      </c>
      <c r="C836" t="s">
        <v>833</v>
      </c>
    </row>
    <row r="837" spans="2:3" x14ac:dyDescent="0.25">
      <c r="B837" t="s">
        <v>381</v>
      </c>
      <c r="C837" t="s">
        <v>834</v>
      </c>
    </row>
    <row r="838" spans="2:3" x14ac:dyDescent="0.25">
      <c r="B838" t="s">
        <v>381</v>
      </c>
      <c r="C838" t="s">
        <v>835</v>
      </c>
    </row>
    <row r="839" spans="2:3" x14ac:dyDescent="0.25">
      <c r="B839" t="s">
        <v>381</v>
      </c>
      <c r="C839" t="s">
        <v>836</v>
      </c>
    </row>
    <row r="840" spans="2:3" x14ac:dyDescent="0.25">
      <c r="B840" t="s">
        <v>381</v>
      </c>
      <c r="C840" t="s">
        <v>837</v>
      </c>
    </row>
    <row r="841" spans="2:3" x14ac:dyDescent="0.25">
      <c r="B841" t="s">
        <v>381</v>
      </c>
      <c r="C841" t="s">
        <v>838</v>
      </c>
    </row>
    <row r="842" spans="2:3" x14ac:dyDescent="0.25">
      <c r="B842" t="s">
        <v>381</v>
      </c>
      <c r="C842" t="s">
        <v>839</v>
      </c>
    </row>
    <row r="843" spans="2:3" x14ac:dyDescent="0.25">
      <c r="B843" t="s">
        <v>381</v>
      </c>
      <c r="C843" t="s">
        <v>840</v>
      </c>
    </row>
    <row r="844" spans="2:3" x14ac:dyDescent="0.25">
      <c r="B844" t="s">
        <v>381</v>
      </c>
      <c r="C844" t="s">
        <v>841</v>
      </c>
    </row>
    <row r="845" spans="2:3" x14ac:dyDescent="0.25">
      <c r="B845" t="s">
        <v>381</v>
      </c>
      <c r="C845" t="s">
        <v>842</v>
      </c>
    </row>
    <row r="846" spans="2:3" x14ac:dyDescent="0.25">
      <c r="B846" t="s">
        <v>381</v>
      </c>
      <c r="C846" t="s">
        <v>843</v>
      </c>
    </row>
    <row r="847" spans="2:3" x14ac:dyDescent="0.25">
      <c r="B847" t="s">
        <v>381</v>
      </c>
      <c r="C847" t="s">
        <v>844</v>
      </c>
    </row>
    <row r="848" spans="2:3" x14ac:dyDescent="0.25">
      <c r="B848" t="s">
        <v>381</v>
      </c>
      <c r="C848" t="s">
        <v>845</v>
      </c>
    </row>
    <row r="849" spans="2:3" x14ac:dyDescent="0.25">
      <c r="B849" t="s">
        <v>381</v>
      </c>
      <c r="C849" t="s">
        <v>846</v>
      </c>
    </row>
    <row r="850" spans="2:3" x14ac:dyDescent="0.25">
      <c r="B850" t="s">
        <v>381</v>
      </c>
      <c r="C850" t="s">
        <v>847</v>
      </c>
    </row>
    <row r="851" spans="2:3" x14ac:dyDescent="0.25">
      <c r="B851" t="s">
        <v>381</v>
      </c>
      <c r="C851" t="s">
        <v>848</v>
      </c>
    </row>
    <row r="852" spans="2:3" x14ac:dyDescent="0.25">
      <c r="B852" t="s">
        <v>381</v>
      </c>
      <c r="C852" t="s">
        <v>849</v>
      </c>
    </row>
    <row r="853" spans="2:3" x14ac:dyDescent="0.25">
      <c r="B853" t="s">
        <v>381</v>
      </c>
      <c r="C853" t="s">
        <v>850</v>
      </c>
    </row>
    <row r="854" spans="2:3" x14ac:dyDescent="0.25">
      <c r="B854" t="s">
        <v>381</v>
      </c>
      <c r="C854" t="s">
        <v>851</v>
      </c>
    </row>
    <row r="855" spans="2:3" x14ac:dyDescent="0.25">
      <c r="B855" t="s">
        <v>381</v>
      </c>
      <c r="C855" t="s">
        <v>852</v>
      </c>
    </row>
    <row r="856" spans="2:3" x14ac:dyDescent="0.25">
      <c r="B856" t="s">
        <v>381</v>
      </c>
      <c r="C856" t="s">
        <v>853</v>
      </c>
    </row>
    <row r="857" spans="2:3" x14ac:dyDescent="0.25">
      <c r="B857" t="s">
        <v>381</v>
      </c>
      <c r="C857" t="s">
        <v>854</v>
      </c>
    </row>
    <row r="858" spans="2:3" x14ac:dyDescent="0.25">
      <c r="B858" t="s">
        <v>381</v>
      </c>
      <c r="C858" t="s">
        <v>855</v>
      </c>
    </row>
    <row r="859" spans="2:3" x14ac:dyDescent="0.25">
      <c r="B859" t="s">
        <v>381</v>
      </c>
      <c r="C859" t="s">
        <v>856</v>
      </c>
    </row>
    <row r="860" spans="2:3" x14ac:dyDescent="0.25">
      <c r="B860" t="s">
        <v>381</v>
      </c>
      <c r="C860" t="s">
        <v>857</v>
      </c>
    </row>
    <row r="861" spans="2:3" x14ac:dyDescent="0.25">
      <c r="B861" t="s">
        <v>381</v>
      </c>
      <c r="C861" t="s">
        <v>858</v>
      </c>
    </row>
    <row r="862" spans="2:3" x14ac:dyDescent="0.25">
      <c r="B862" t="s">
        <v>381</v>
      </c>
      <c r="C862" t="s">
        <v>859</v>
      </c>
    </row>
    <row r="863" spans="2:3" x14ac:dyDescent="0.25">
      <c r="B863" t="s">
        <v>381</v>
      </c>
      <c r="C863" t="s">
        <v>860</v>
      </c>
    </row>
    <row r="864" spans="2:3" x14ac:dyDescent="0.25">
      <c r="B864" t="s">
        <v>381</v>
      </c>
      <c r="C864" t="s">
        <v>861</v>
      </c>
    </row>
    <row r="865" spans="2:3" x14ac:dyDescent="0.25">
      <c r="B865" t="s">
        <v>381</v>
      </c>
      <c r="C865" t="s">
        <v>862</v>
      </c>
    </row>
    <row r="866" spans="2:3" x14ac:dyDescent="0.25">
      <c r="B866" t="s">
        <v>381</v>
      </c>
      <c r="C866" t="s">
        <v>863</v>
      </c>
    </row>
    <row r="867" spans="2:3" x14ac:dyDescent="0.25">
      <c r="B867" t="s">
        <v>381</v>
      </c>
      <c r="C867" t="s">
        <v>864</v>
      </c>
    </row>
    <row r="868" spans="2:3" x14ac:dyDescent="0.25">
      <c r="B868" t="s">
        <v>381</v>
      </c>
      <c r="C868" t="s">
        <v>865</v>
      </c>
    </row>
    <row r="869" spans="2:3" x14ac:dyDescent="0.25">
      <c r="B869" t="s">
        <v>370</v>
      </c>
      <c r="C869" t="s">
        <v>866</v>
      </c>
    </row>
    <row r="870" spans="2:3" x14ac:dyDescent="0.25">
      <c r="B870" t="s">
        <v>370</v>
      </c>
      <c r="C870" t="s">
        <v>867</v>
      </c>
    </row>
    <row r="871" spans="2:3" x14ac:dyDescent="0.25">
      <c r="B871" t="s">
        <v>370</v>
      </c>
      <c r="C871" t="s">
        <v>868</v>
      </c>
    </row>
    <row r="872" spans="2:3" x14ac:dyDescent="0.25">
      <c r="B872" t="s">
        <v>370</v>
      </c>
      <c r="C872" t="s">
        <v>869</v>
      </c>
    </row>
    <row r="873" spans="2:3" x14ac:dyDescent="0.25">
      <c r="B873" t="s">
        <v>370</v>
      </c>
      <c r="C873" t="s">
        <v>870</v>
      </c>
    </row>
    <row r="874" spans="2:3" x14ac:dyDescent="0.25">
      <c r="B874" t="s">
        <v>370</v>
      </c>
      <c r="C874" t="s">
        <v>871</v>
      </c>
    </row>
    <row r="875" spans="2:3" x14ac:dyDescent="0.25">
      <c r="B875" t="s">
        <v>370</v>
      </c>
      <c r="C875" t="s">
        <v>872</v>
      </c>
    </row>
    <row r="876" spans="2:3" x14ac:dyDescent="0.25">
      <c r="B876" t="s">
        <v>370</v>
      </c>
      <c r="C876" t="s">
        <v>873</v>
      </c>
    </row>
    <row r="877" spans="2:3" x14ac:dyDescent="0.25">
      <c r="B877" t="s">
        <v>370</v>
      </c>
      <c r="C877" t="s">
        <v>874</v>
      </c>
    </row>
    <row r="878" spans="2:3" x14ac:dyDescent="0.25">
      <c r="B878" t="s">
        <v>370</v>
      </c>
      <c r="C878" t="s">
        <v>875</v>
      </c>
    </row>
    <row r="879" spans="2:3" x14ac:dyDescent="0.25">
      <c r="B879" t="s">
        <v>370</v>
      </c>
      <c r="C879" t="s">
        <v>876</v>
      </c>
    </row>
    <row r="880" spans="2:3" x14ac:dyDescent="0.25">
      <c r="B880" t="s">
        <v>370</v>
      </c>
      <c r="C880" t="s">
        <v>877</v>
      </c>
    </row>
    <row r="881" spans="2:3" x14ac:dyDescent="0.25">
      <c r="B881" t="s">
        <v>370</v>
      </c>
      <c r="C881" t="s">
        <v>878</v>
      </c>
    </row>
    <row r="882" spans="2:3" x14ac:dyDescent="0.25">
      <c r="B882" t="s">
        <v>370</v>
      </c>
      <c r="C882" t="s">
        <v>879</v>
      </c>
    </row>
    <row r="883" spans="2:3" x14ac:dyDescent="0.25">
      <c r="B883" t="s">
        <v>370</v>
      </c>
      <c r="C883" t="s">
        <v>880</v>
      </c>
    </row>
    <row r="884" spans="2:3" x14ac:dyDescent="0.25">
      <c r="B884" t="s">
        <v>370</v>
      </c>
      <c r="C884" t="s">
        <v>881</v>
      </c>
    </row>
    <row r="885" spans="2:3" x14ac:dyDescent="0.25">
      <c r="B885" t="s">
        <v>370</v>
      </c>
      <c r="C885" t="s">
        <v>882</v>
      </c>
    </row>
    <row r="886" spans="2:3" x14ac:dyDescent="0.25">
      <c r="B886" t="s">
        <v>370</v>
      </c>
      <c r="C886" t="s">
        <v>883</v>
      </c>
    </row>
    <row r="887" spans="2:3" x14ac:dyDescent="0.25">
      <c r="B887" t="s">
        <v>370</v>
      </c>
      <c r="C887" t="s">
        <v>884</v>
      </c>
    </row>
    <row r="888" spans="2:3" x14ac:dyDescent="0.25">
      <c r="B888" t="s">
        <v>370</v>
      </c>
      <c r="C888" t="s">
        <v>885</v>
      </c>
    </row>
    <row r="889" spans="2:3" x14ac:dyDescent="0.25">
      <c r="B889" t="s">
        <v>370</v>
      </c>
      <c r="C889" t="s">
        <v>886</v>
      </c>
    </row>
    <row r="890" spans="2:3" x14ac:dyDescent="0.25">
      <c r="B890" t="s">
        <v>381</v>
      </c>
      <c r="C890" t="s">
        <v>887</v>
      </c>
    </row>
    <row r="891" spans="2:3" x14ac:dyDescent="0.25">
      <c r="B891" t="s">
        <v>381</v>
      </c>
      <c r="C891" t="s">
        <v>888</v>
      </c>
    </row>
    <row r="892" spans="2:3" x14ac:dyDescent="0.25">
      <c r="B892" t="s">
        <v>370</v>
      </c>
      <c r="C892" t="s">
        <v>889</v>
      </c>
    </row>
    <row r="893" spans="2:3" x14ac:dyDescent="0.25">
      <c r="B893" t="s">
        <v>370</v>
      </c>
      <c r="C893" t="s">
        <v>890</v>
      </c>
    </row>
    <row r="894" spans="2:3" x14ac:dyDescent="0.25">
      <c r="B894" t="s">
        <v>370</v>
      </c>
      <c r="C894" t="s">
        <v>891</v>
      </c>
    </row>
    <row r="895" spans="2:3" x14ac:dyDescent="0.25">
      <c r="B895" t="s">
        <v>370</v>
      </c>
      <c r="C895" t="s">
        <v>892</v>
      </c>
    </row>
    <row r="896" spans="2:3" x14ac:dyDescent="0.25">
      <c r="B896" t="s">
        <v>370</v>
      </c>
      <c r="C896" t="s">
        <v>893</v>
      </c>
    </row>
    <row r="897" spans="2:3" x14ac:dyDescent="0.25">
      <c r="B897" t="s">
        <v>381</v>
      </c>
      <c r="C897" t="s">
        <v>894</v>
      </c>
    </row>
    <row r="898" spans="2:3" x14ac:dyDescent="0.25">
      <c r="B898" t="s">
        <v>381</v>
      </c>
      <c r="C898" t="s">
        <v>895</v>
      </c>
    </row>
    <row r="899" spans="2:3" x14ac:dyDescent="0.25">
      <c r="B899" t="s">
        <v>381</v>
      </c>
      <c r="C899" t="s">
        <v>896</v>
      </c>
    </row>
    <row r="900" spans="2:3" x14ac:dyDescent="0.25">
      <c r="B900" t="s">
        <v>381</v>
      </c>
      <c r="C900" t="s">
        <v>897</v>
      </c>
    </row>
    <row r="901" spans="2:3" x14ac:dyDescent="0.25">
      <c r="B901" t="s">
        <v>381</v>
      </c>
      <c r="C901" t="s">
        <v>898</v>
      </c>
    </row>
    <row r="902" spans="2:3" x14ac:dyDescent="0.25">
      <c r="B902" t="s">
        <v>381</v>
      </c>
      <c r="C902" t="s">
        <v>899</v>
      </c>
    </row>
    <row r="903" spans="2:3" x14ac:dyDescent="0.25">
      <c r="B903" t="s">
        <v>370</v>
      </c>
      <c r="C903" t="s">
        <v>900</v>
      </c>
    </row>
    <row r="904" spans="2:3" x14ac:dyDescent="0.25">
      <c r="B904" t="s">
        <v>381</v>
      </c>
      <c r="C904" t="s">
        <v>901</v>
      </c>
    </row>
    <row r="905" spans="2:3" x14ac:dyDescent="0.25">
      <c r="B905" t="s">
        <v>370</v>
      </c>
      <c r="C905" t="s">
        <v>902</v>
      </c>
    </row>
    <row r="906" spans="2:3" x14ac:dyDescent="0.25">
      <c r="B906" t="s">
        <v>381</v>
      </c>
      <c r="C906" t="s">
        <v>903</v>
      </c>
    </row>
    <row r="907" spans="2:3" x14ac:dyDescent="0.25">
      <c r="B907" t="s">
        <v>370</v>
      </c>
      <c r="C907" t="s">
        <v>904</v>
      </c>
    </row>
    <row r="908" spans="2:3" x14ac:dyDescent="0.25">
      <c r="B908" t="s">
        <v>381</v>
      </c>
      <c r="C908" t="s">
        <v>905</v>
      </c>
    </row>
    <row r="909" spans="2:3" x14ac:dyDescent="0.25">
      <c r="B909" t="s">
        <v>370</v>
      </c>
      <c r="C909" t="s">
        <v>906</v>
      </c>
    </row>
    <row r="910" spans="2:3" x14ac:dyDescent="0.25">
      <c r="B910" t="s">
        <v>381</v>
      </c>
      <c r="C910" t="s">
        <v>907</v>
      </c>
    </row>
    <row r="911" spans="2:3" x14ac:dyDescent="0.25">
      <c r="B911" t="s">
        <v>370</v>
      </c>
      <c r="C911" t="s">
        <v>908</v>
      </c>
    </row>
    <row r="912" spans="2:3" x14ac:dyDescent="0.25">
      <c r="B912" t="s">
        <v>381</v>
      </c>
      <c r="C912" t="s">
        <v>909</v>
      </c>
    </row>
    <row r="914" spans="2:3" x14ac:dyDescent="0.25">
      <c r="B914" t="s">
        <v>368</v>
      </c>
      <c r="C914" t="s">
        <v>910</v>
      </c>
    </row>
    <row r="915" spans="2:3" x14ac:dyDescent="0.25">
      <c r="B915" t="s">
        <v>370</v>
      </c>
      <c r="C915" t="s">
        <v>911</v>
      </c>
    </row>
    <row r="916" spans="2:3" x14ac:dyDescent="0.25">
      <c r="B916" t="s">
        <v>370</v>
      </c>
      <c r="C916" t="s">
        <v>912</v>
      </c>
    </row>
    <row r="917" spans="2:3" x14ac:dyDescent="0.25">
      <c r="B917" t="s">
        <v>370</v>
      </c>
      <c r="C917" t="s">
        <v>913</v>
      </c>
    </row>
    <row r="918" spans="2:3" x14ac:dyDescent="0.25">
      <c r="B918" t="s">
        <v>370</v>
      </c>
      <c r="C918" t="s">
        <v>914</v>
      </c>
    </row>
    <row r="919" spans="2:3" x14ac:dyDescent="0.25">
      <c r="B919" t="s">
        <v>370</v>
      </c>
      <c r="C919" t="s">
        <v>915</v>
      </c>
    </row>
    <row r="920" spans="2:3" x14ac:dyDescent="0.25">
      <c r="B920" t="s">
        <v>370</v>
      </c>
      <c r="C920" t="s">
        <v>916</v>
      </c>
    </row>
    <row r="921" spans="2:3" x14ac:dyDescent="0.25">
      <c r="B921" t="s">
        <v>370</v>
      </c>
      <c r="C921" t="s">
        <v>917</v>
      </c>
    </row>
    <row r="922" spans="2:3" x14ac:dyDescent="0.25">
      <c r="B922" t="s">
        <v>370</v>
      </c>
      <c r="C922" t="s">
        <v>918</v>
      </c>
    </row>
    <row r="923" spans="2:3" x14ac:dyDescent="0.25">
      <c r="B923" t="s">
        <v>370</v>
      </c>
      <c r="C923" t="s">
        <v>919</v>
      </c>
    </row>
    <row r="924" spans="2:3" x14ac:dyDescent="0.25">
      <c r="B924" t="s">
        <v>1628</v>
      </c>
      <c r="C924" t="s">
        <v>920</v>
      </c>
    </row>
    <row r="925" spans="2:3" x14ac:dyDescent="0.25">
      <c r="B925" t="s">
        <v>381</v>
      </c>
      <c r="C925" t="s">
        <v>921</v>
      </c>
    </row>
    <row r="926" spans="2:3" x14ac:dyDescent="0.25">
      <c r="B926" t="s">
        <v>370</v>
      </c>
      <c r="C926" t="s">
        <v>922</v>
      </c>
    </row>
    <row r="927" spans="2:3" x14ac:dyDescent="0.25">
      <c r="B927" t="s">
        <v>370</v>
      </c>
      <c r="C927" t="s">
        <v>923</v>
      </c>
    </row>
    <row r="928" spans="2:3" x14ac:dyDescent="0.25">
      <c r="B928" t="s">
        <v>370</v>
      </c>
      <c r="C928" t="s">
        <v>924</v>
      </c>
    </row>
    <row r="929" spans="2:3" x14ac:dyDescent="0.25">
      <c r="B929" t="s">
        <v>370</v>
      </c>
      <c r="C929" t="s">
        <v>925</v>
      </c>
    </row>
    <row r="930" spans="2:3" x14ac:dyDescent="0.25">
      <c r="B930" t="s">
        <v>370</v>
      </c>
      <c r="C930" t="s">
        <v>926</v>
      </c>
    </row>
    <row r="931" spans="2:3" x14ac:dyDescent="0.25">
      <c r="B931" t="s">
        <v>381</v>
      </c>
      <c r="C931" t="s">
        <v>927</v>
      </c>
    </row>
    <row r="932" spans="2:3" x14ac:dyDescent="0.25">
      <c r="B932" t="s">
        <v>381</v>
      </c>
      <c r="C932" t="s">
        <v>928</v>
      </c>
    </row>
    <row r="933" spans="2:3" x14ac:dyDescent="0.25">
      <c r="B933" t="s">
        <v>381</v>
      </c>
      <c r="C933" t="s">
        <v>929</v>
      </c>
    </row>
    <row r="934" spans="2:3" x14ac:dyDescent="0.25">
      <c r="B934" t="s">
        <v>381</v>
      </c>
      <c r="C934" t="s">
        <v>930</v>
      </c>
    </row>
    <row r="935" spans="2:3" x14ac:dyDescent="0.25">
      <c r="B935" t="s">
        <v>381</v>
      </c>
      <c r="C935" t="s">
        <v>931</v>
      </c>
    </row>
    <row r="936" spans="2:3" x14ac:dyDescent="0.25">
      <c r="B936" t="s">
        <v>381</v>
      </c>
      <c r="C936" t="s">
        <v>932</v>
      </c>
    </row>
    <row r="938" spans="2:3" x14ac:dyDescent="0.25">
      <c r="B938" t="s">
        <v>933</v>
      </c>
      <c r="C938" t="s">
        <v>934</v>
      </c>
    </row>
    <row r="939" spans="2:3" x14ac:dyDescent="0.25">
      <c r="B939" t="s">
        <v>933</v>
      </c>
      <c r="C939" t="s">
        <v>935</v>
      </c>
    </row>
    <row r="940" spans="2:3" x14ac:dyDescent="0.25">
      <c r="B940" t="s">
        <v>933</v>
      </c>
      <c r="C940" t="s">
        <v>936</v>
      </c>
    </row>
    <row r="941" spans="2:3" x14ac:dyDescent="0.25">
      <c r="B941" t="s">
        <v>933</v>
      </c>
      <c r="C941" t="s">
        <v>937</v>
      </c>
    </row>
    <row r="942" spans="2:3" x14ac:dyDescent="0.25">
      <c r="B942" t="s">
        <v>933</v>
      </c>
      <c r="C942" t="s">
        <v>938</v>
      </c>
    </row>
    <row r="943" spans="2:3" x14ac:dyDescent="0.25">
      <c r="B943" t="s">
        <v>933</v>
      </c>
      <c r="C943" t="s">
        <v>939</v>
      </c>
    </row>
    <row r="944" spans="2:3" x14ac:dyDescent="0.25">
      <c r="B944" t="s">
        <v>933</v>
      </c>
      <c r="C944" t="s">
        <v>940</v>
      </c>
    </row>
    <row r="945" spans="2:3" x14ac:dyDescent="0.25">
      <c r="B945" t="s">
        <v>933</v>
      </c>
      <c r="C945" t="s">
        <v>941</v>
      </c>
    </row>
    <row r="946" spans="2:3" x14ac:dyDescent="0.25">
      <c r="B946" t="s">
        <v>933</v>
      </c>
      <c r="C946" t="s">
        <v>942</v>
      </c>
    </row>
    <row r="947" spans="2:3" x14ac:dyDescent="0.25">
      <c r="B947" t="s">
        <v>933</v>
      </c>
      <c r="C947" t="s">
        <v>943</v>
      </c>
    </row>
    <row r="948" spans="2:3" x14ac:dyDescent="0.25">
      <c r="B948" t="s">
        <v>933</v>
      </c>
      <c r="C948" t="s">
        <v>944</v>
      </c>
    </row>
    <row r="949" spans="2:3" x14ac:dyDescent="0.25">
      <c r="B949" t="s">
        <v>933</v>
      </c>
      <c r="C949" t="s">
        <v>945</v>
      </c>
    </row>
    <row r="950" spans="2:3" x14ac:dyDescent="0.25">
      <c r="B950" t="s">
        <v>933</v>
      </c>
      <c r="C950" t="s">
        <v>946</v>
      </c>
    </row>
    <row r="951" spans="2:3" x14ac:dyDescent="0.25">
      <c r="B951" t="s">
        <v>933</v>
      </c>
      <c r="C951" t="s">
        <v>947</v>
      </c>
    </row>
    <row r="952" spans="2:3" x14ac:dyDescent="0.25">
      <c r="B952" t="s">
        <v>933</v>
      </c>
      <c r="C952" t="s">
        <v>948</v>
      </c>
    </row>
    <row r="953" spans="2:3" x14ac:dyDescent="0.25">
      <c r="B953" t="s">
        <v>933</v>
      </c>
      <c r="C953" t="s">
        <v>949</v>
      </c>
    </row>
    <row r="954" spans="2:3" x14ac:dyDescent="0.25">
      <c r="B954" t="s">
        <v>933</v>
      </c>
      <c r="C954" t="s">
        <v>950</v>
      </c>
    </row>
    <row r="955" spans="2:3" x14ac:dyDescent="0.25">
      <c r="B955" t="s">
        <v>933</v>
      </c>
      <c r="C955" t="s">
        <v>951</v>
      </c>
    </row>
    <row r="956" spans="2:3" x14ac:dyDescent="0.25">
      <c r="B956" t="s">
        <v>933</v>
      </c>
      <c r="C956" t="s">
        <v>952</v>
      </c>
    </row>
    <row r="957" spans="2:3" x14ac:dyDescent="0.25">
      <c r="B957" t="s">
        <v>933</v>
      </c>
      <c r="C957" t="s">
        <v>953</v>
      </c>
    </row>
    <row r="958" spans="2:3" x14ac:dyDescent="0.25">
      <c r="B958" t="s">
        <v>933</v>
      </c>
      <c r="C958" t="s">
        <v>954</v>
      </c>
    </row>
    <row r="959" spans="2:3" x14ac:dyDescent="0.25">
      <c r="B959" t="s">
        <v>933</v>
      </c>
      <c r="C959" t="s">
        <v>955</v>
      </c>
    </row>
    <row r="960" spans="2:3" x14ac:dyDescent="0.25">
      <c r="B960" t="s">
        <v>933</v>
      </c>
      <c r="C960" t="s">
        <v>956</v>
      </c>
    </row>
    <row r="961" spans="2:3" x14ac:dyDescent="0.25">
      <c r="B961" t="s">
        <v>933</v>
      </c>
      <c r="C961" t="s">
        <v>957</v>
      </c>
    </row>
    <row r="962" spans="2:3" x14ac:dyDescent="0.25">
      <c r="B962" t="s">
        <v>933</v>
      </c>
      <c r="C962" t="s">
        <v>958</v>
      </c>
    </row>
    <row r="963" spans="2:3" x14ac:dyDescent="0.25">
      <c r="B963" t="s">
        <v>933</v>
      </c>
      <c r="C963" t="s">
        <v>959</v>
      </c>
    </row>
    <row r="964" spans="2:3" x14ac:dyDescent="0.25">
      <c r="B964" t="s">
        <v>933</v>
      </c>
      <c r="C964" t="s">
        <v>960</v>
      </c>
    </row>
    <row r="965" spans="2:3" x14ac:dyDescent="0.25">
      <c r="B965" t="s">
        <v>933</v>
      </c>
      <c r="C965" t="s">
        <v>961</v>
      </c>
    </row>
    <row r="966" spans="2:3" x14ac:dyDescent="0.25">
      <c r="B966" t="s">
        <v>933</v>
      </c>
      <c r="C966" t="s">
        <v>962</v>
      </c>
    </row>
    <row r="967" spans="2:3" x14ac:dyDescent="0.25">
      <c r="B967" t="s">
        <v>933</v>
      </c>
      <c r="C967" t="s">
        <v>963</v>
      </c>
    </row>
    <row r="968" spans="2:3" x14ac:dyDescent="0.25">
      <c r="B968" t="s">
        <v>933</v>
      </c>
      <c r="C968" t="s">
        <v>964</v>
      </c>
    </row>
    <row r="969" spans="2:3" x14ac:dyDescent="0.25">
      <c r="B969" t="s">
        <v>933</v>
      </c>
      <c r="C969" t="s">
        <v>965</v>
      </c>
    </row>
    <row r="970" spans="2:3" x14ac:dyDescent="0.25">
      <c r="B970" t="s">
        <v>933</v>
      </c>
      <c r="C970" t="s">
        <v>966</v>
      </c>
    </row>
    <row r="971" spans="2:3" x14ac:dyDescent="0.25">
      <c r="B971" t="s">
        <v>933</v>
      </c>
      <c r="C971" t="s">
        <v>967</v>
      </c>
    </row>
    <row r="972" spans="2:3" x14ac:dyDescent="0.25">
      <c r="B972" t="s">
        <v>933</v>
      </c>
      <c r="C972" t="s">
        <v>968</v>
      </c>
    </row>
    <row r="973" spans="2:3" x14ac:dyDescent="0.25">
      <c r="B973" t="s">
        <v>933</v>
      </c>
      <c r="C973" t="s">
        <v>969</v>
      </c>
    </row>
    <row r="974" spans="2:3" x14ac:dyDescent="0.25">
      <c r="B974" t="s">
        <v>933</v>
      </c>
      <c r="C974" t="s">
        <v>970</v>
      </c>
    </row>
    <row r="975" spans="2:3" x14ac:dyDescent="0.25">
      <c r="B975" t="s">
        <v>933</v>
      </c>
      <c r="C975" t="s">
        <v>971</v>
      </c>
    </row>
    <row r="976" spans="2:3" x14ac:dyDescent="0.25">
      <c r="B976" t="s">
        <v>933</v>
      </c>
      <c r="C976" t="s">
        <v>972</v>
      </c>
    </row>
    <row r="977" spans="2:3" x14ac:dyDescent="0.25">
      <c r="B977" t="s">
        <v>933</v>
      </c>
      <c r="C977" t="s">
        <v>973</v>
      </c>
    </row>
    <row r="978" spans="2:3" x14ac:dyDescent="0.25">
      <c r="B978" t="s">
        <v>933</v>
      </c>
      <c r="C978" t="s">
        <v>974</v>
      </c>
    </row>
    <row r="979" spans="2:3" x14ac:dyDescent="0.25">
      <c r="B979" t="s">
        <v>933</v>
      </c>
      <c r="C979" t="s">
        <v>975</v>
      </c>
    </row>
    <row r="980" spans="2:3" x14ac:dyDescent="0.25">
      <c r="B980" t="s">
        <v>933</v>
      </c>
      <c r="C980" t="s">
        <v>976</v>
      </c>
    </row>
    <row r="981" spans="2:3" x14ac:dyDescent="0.25">
      <c r="B981" t="s">
        <v>933</v>
      </c>
      <c r="C981" t="s">
        <v>977</v>
      </c>
    </row>
    <row r="982" spans="2:3" x14ac:dyDescent="0.25">
      <c r="B982" t="s">
        <v>933</v>
      </c>
      <c r="C982" t="s">
        <v>978</v>
      </c>
    </row>
    <row r="983" spans="2:3" x14ac:dyDescent="0.25">
      <c r="B983" t="s">
        <v>933</v>
      </c>
      <c r="C983" t="s">
        <v>979</v>
      </c>
    </row>
    <row r="984" spans="2:3" x14ac:dyDescent="0.25">
      <c r="B984" t="s">
        <v>933</v>
      </c>
      <c r="C984" t="s">
        <v>980</v>
      </c>
    </row>
    <row r="985" spans="2:3" x14ac:dyDescent="0.25">
      <c r="B985" t="s">
        <v>933</v>
      </c>
      <c r="C985" t="s">
        <v>981</v>
      </c>
    </row>
    <row r="986" spans="2:3" x14ac:dyDescent="0.25">
      <c r="B986" t="s">
        <v>933</v>
      </c>
      <c r="C986" t="s">
        <v>982</v>
      </c>
    </row>
    <row r="987" spans="2:3" x14ac:dyDescent="0.25">
      <c r="B987" t="s">
        <v>933</v>
      </c>
      <c r="C987" t="s">
        <v>983</v>
      </c>
    </row>
    <row r="988" spans="2:3" x14ac:dyDescent="0.25">
      <c r="B988" t="s">
        <v>933</v>
      </c>
      <c r="C988" t="s">
        <v>984</v>
      </c>
    </row>
    <row r="989" spans="2:3" x14ac:dyDescent="0.25">
      <c r="B989" t="s">
        <v>933</v>
      </c>
      <c r="C989" t="s">
        <v>985</v>
      </c>
    </row>
    <row r="990" spans="2:3" x14ac:dyDescent="0.25">
      <c r="B990" t="s">
        <v>933</v>
      </c>
      <c r="C990" t="s">
        <v>986</v>
      </c>
    </row>
    <row r="991" spans="2:3" x14ac:dyDescent="0.25">
      <c r="B991" t="s">
        <v>933</v>
      </c>
      <c r="C991" t="s">
        <v>987</v>
      </c>
    </row>
    <row r="992" spans="2:3" x14ac:dyDescent="0.25">
      <c r="B992" t="s">
        <v>933</v>
      </c>
      <c r="C992" t="s">
        <v>988</v>
      </c>
    </row>
    <row r="993" spans="2:3" x14ac:dyDescent="0.25">
      <c r="B993" t="s">
        <v>933</v>
      </c>
      <c r="C993" t="s">
        <v>989</v>
      </c>
    </row>
    <row r="994" spans="2:3" x14ac:dyDescent="0.25">
      <c r="B994" t="s">
        <v>933</v>
      </c>
      <c r="C994" t="s">
        <v>990</v>
      </c>
    </row>
    <row r="995" spans="2:3" x14ac:dyDescent="0.25">
      <c r="B995" t="s">
        <v>933</v>
      </c>
      <c r="C995" t="s">
        <v>991</v>
      </c>
    </row>
    <row r="996" spans="2:3" x14ac:dyDescent="0.25">
      <c r="B996" t="s">
        <v>933</v>
      </c>
      <c r="C996" t="s">
        <v>992</v>
      </c>
    </row>
    <row r="997" spans="2:3" x14ac:dyDescent="0.25">
      <c r="B997" t="s">
        <v>933</v>
      </c>
      <c r="C997" t="s">
        <v>993</v>
      </c>
    </row>
    <row r="998" spans="2:3" x14ac:dyDescent="0.25">
      <c r="B998" t="s">
        <v>933</v>
      </c>
      <c r="C998" t="s">
        <v>994</v>
      </c>
    </row>
    <row r="999" spans="2:3" x14ac:dyDescent="0.25">
      <c r="B999" t="s">
        <v>933</v>
      </c>
      <c r="C999" t="s">
        <v>995</v>
      </c>
    </row>
    <row r="1000" spans="2:3" x14ac:dyDescent="0.25">
      <c r="B1000" t="s">
        <v>933</v>
      </c>
      <c r="C1000" t="s">
        <v>996</v>
      </c>
    </row>
    <row r="1001" spans="2:3" x14ac:dyDescent="0.25">
      <c r="B1001" t="s">
        <v>933</v>
      </c>
      <c r="C1001" t="s">
        <v>997</v>
      </c>
    </row>
    <row r="1002" spans="2:3" x14ac:dyDescent="0.25">
      <c r="B1002" t="s">
        <v>933</v>
      </c>
      <c r="C1002" t="s">
        <v>998</v>
      </c>
    </row>
    <row r="1003" spans="2:3" x14ac:dyDescent="0.25">
      <c r="B1003" t="s">
        <v>933</v>
      </c>
      <c r="C1003" t="s">
        <v>999</v>
      </c>
    </row>
    <row r="1004" spans="2:3" x14ac:dyDescent="0.25">
      <c r="B1004" t="s">
        <v>933</v>
      </c>
      <c r="C1004" t="s">
        <v>1000</v>
      </c>
    </row>
    <row r="1005" spans="2:3" x14ac:dyDescent="0.25">
      <c r="B1005" t="s">
        <v>933</v>
      </c>
      <c r="C1005" t="s">
        <v>1001</v>
      </c>
    </row>
    <row r="1006" spans="2:3" x14ac:dyDescent="0.25">
      <c r="B1006" t="s">
        <v>933</v>
      </c>
      <c r="C1006" t="s">
        <v>1002</v>
      </c>
    </row>
    <row r="1007" spans="2:3" x14ac:dyDescent="0.25">
      <c r="B1007" t="s">
        <v>933</v>
      </c>
      <c r="C1007" t="s">
        <v>1003</v>
      </c>
    </row>
    <row r="1008" spans="2:3" x14ac:dyDescent="0.25">
      <c r="B1008" t="s">
        <v>933</v>
      </c>
      <c r="C1008" t="s">
        <v>1004</v>
      </c>
    </row>
    <row r="1009" spans="2:3" x14ac:dyDescent="0.25">
      <c r="B1009" t="s">
        <v>933</v>
      </c>
      <c r="C1009" t="s">
        <v>1005</v>
      </c>
    </row>
    <row r="1010" spans="2:3" x14ac:dyDescent="0.25">
      <c r="B1010" t="s">
        <v>933</v>
      </c>
      <c r="C1010" t="s">
        <v>1006</v>
      </c>
    </row>
    <row r="1011" spans="2:3" x14ac:dyDescent="0.25">
      <c r="B1011" t="s">
        <v>933</v>
      </c>
      <c r="C1011" t="s">
        <v>1007</v>
      </c>
    </row>
    <row r="1012" spans="2:3" x14ac:dyDescent="0.25">
      <c r="B1012" t="s">
        <v>933</v>
      </c>
      <c r="C1012" t="s">
        <v>1008</v>
      </c>
    </row>
    <row r="1013" spans="2:3" x14ac:dyDescent="0.25">
      <c r="B1013" t="s">
        <v>933</v>
      </c>
      <c r="C1013" t="s">
        <v>1009</v>
      </c>
    </row>
    <row r="1014" spans="2:3" x14ac:dyDescent="0.25">
      <c r="B1014" t="s">
        <v>933</v>
      </c>
      <c r="C1014" t="s">
        <v>1010</v>
      </c>
    </row>
    <row r="1015" spans="2:3" x14ac:dyDescent="0.25">
      <c r="B1015" t="s">
        <v>933</v>
      </c>
      <c r="C1015" t="s">
        <v>1011</v>
      </c>
    </row>
    <row r="1016" spans="2:3" x14ac:dyDescent="0.25">
      <c r="B1016" t="s">
        <v>933</v>
      </c>
      <c r="C1016" t="s">
        <v>1012</v>
      </c>
    </row>
    <row r="1017" spans="2:3" x14ac:dyDescent="0.25">
      <c r="B1017" t="s">
        <v>933</v>
      </c>
      <c r="C1017" t="s">
        <v>1013</v>
      </c>
    </row>
    <row r="1018" spans="2:3" x14ac:dyDescent="0.25">
      <c r="B1018" t="s">
        <v>933</v>
      </c>
      <c r="C1018" t="s">
        <v>1014</v>
      </c>
    </row>
    <row r="1019" spans="2:3" x14ac:dyDescent="0.25">
      <c r="B1019" t="s">
        <v>933</v>
      </c>
      <c r="C1019" t="s">
        <v>1015</v>
      </c>
    </row>
    <row r="1020" spans="2:3" x14ac:dyDescent="0.25">
      <c r="B1020" t="s">
        <v>933</v>
      </c>
      <c r="C1020" t="s">
        <v>1016</v>
      </c>
    </row>
    <row r="1021" spans="2:3" x14ac:dyDescent="0.25">
      <c r="B1021" t="s">
        <v>933</v>
      </c>
      <c r="C1021" t="s">
        <v>1017</v>
      </c>
    </row>
    <row r="1022" spans="2:3" x14ac:dyDescent="0.25">
      <c r="B1022" t="s">
        <v>933</v>
      </c>
      <c r="C1022" t="s">
        <v>1018</v>
      </c>
    </row>
    <row r="1023" spans="2:3" x14ac:dyDescent="0.25">
      <c r="B1023" t="s">
        <v>933</v>
      </c>
      <c r="C1023" t="s">
        <v>1019</v>
      </c>
    </row>
    <row r="1024" spans="2:3" x14ac:dyDescent="0.25">
      <c r="B1024" t="s">
        <v>933</v>
      </c>
      <c r="C1024" t="s">
        <v>1020</v>
      </c>
    </row>
    <row r="1025" spans="2:3" x14ac:dyDescent="0.25">
      <c r="B1025" t="s">
        <v>933</v>
      </c>
      <c r="C1025" t="s">
        <v>1021</v>
      </c>
    </row>
    <row r="1026" spans="2:3" x14ac:dyDescent="0.25">
      <c r="B1026" t="s">
        <v>933</v>
      </c>
      <c r="C1026" t="s">
        <v>1022</v>
      </c>
    </row>
    <row r="1027" spans="2:3" x14ac:dyDescent="0.25">
      <c r="B1027" t="s">
        <v>933</v>
      </c>
      <c r="C1027" t="s">
        <v>1023</v>
      </c>
    </row>
    <row r="1028" spans="2:3" x14ac:dyDescent="0.25">
      <c r="B1028" t="s">
        <v>933</v>
      </c>
      <c r="C1028" t="s">
        <v>1024</v>
      </c>
    </row>
    <row r="1029" spans="2:3" x14ac:dyDescent="0.25">
      <c r="B1029" t="s">
        <v>933</v>
      </c>
      <c r="C1029" t="s">
        <v>1025</v>
      </c>
    </row>
    <row r="1030" spans="2:3" x14ac:dyDescent="0.25">
      <c r="B1030" t="s">
        <v>933</v>
      </c>
      <c r="C1030" t="s">
        <v>1026</v>
      </c>
    </row>
    <row r="1031" spans="2:3" x14ac:dyDescent="0.25">
      <c r="B1031" t="s">
        <v>933</v>
      </c>
      <c r="C1031" t="s">
        <v>1027</v>
      </c>
    </row>
    <row r="1032" spans="2:3" x14ac:dyDescent="0.25">
      <c r="B1032" t="s">
        <v>933</v>
      </c>
      <c r="C1032" t="s">
        <v>1028</v>
      </c>
    </row>
    <row r="1033" spans="2:3" x14ac:dyDescent="0.25">
      <c r="B1033" t="s">
        <v>933</v>
      </c>
      <c r="C1033" t="s">
        <v>1029</v>
      </c>
    </row>
    <row r="1034" spans="2:3" x14ac:dyDescent="0.25">
      <c r="B1034" t="s">
        <v>933</v>
      </c>
      <c r="C1034" t="s">
        <v>1030</v>
      </c>
    </row>
    <row r="1035" spans="2:3" x14ac:dyDescent="0.25">
      <c r="B1035" t="s">
        <v>933</v>
      </c>
      <c r="C1035" t="s">
        <v>1031</v>
      </c>
    </row>
    <row r="1036" spans="2:3" x14ac:dyDescent="0.25">
      <c r="B1036" t="s">
        <v>933</v>
      </c>
      <c r="C1036" t="s">
        <v>1032</v>
      </c>
    </row>
    <row r="1037" spans="2:3" x14ac:dyDescent="0.25">
      <c r="B1037" t="s">
        <v>933</v>
      </c>
      <c r="C1037" t="s">
        <v>1033</v>
      </c>
    </row>
    <row r="1038" spans="2:3" x14ac:dyDescent="0.25">
      <c r="B1038" t="s">
        <v>933</v>
      </c>
      <c r="C1038" t="s">
        <v>1034</v>
      </c>
    </row>
    <row r="1039" spans="2:3" x14ac:dyDescent="0.25">
      <c r="B1039" t="s">
        <v>933</v>
      </c>
      <c r="C1039" t="s">
        <v>1035</v>
      </c>
    </row>
    <row r="1040" spans="2:3" x14ac:dyDescent="0.25">
      <c r="B1040" t="s">
        <v>933</v>
      </c>
      <c r="C1040" t="s">
        <v>1036</v>
      </c>
    </row>
    <row r="1041" spans="2:3" x14ac:dyDescent="0.25">
      <c r="B1041" t="s">
        <v>933</v>
      </c>
      <c r="C1041" t="s">
        <v>1037</v>
      </c>
    </row>
    <row r="1042" spans="2:3" x14ac:dyDescent="0.25">
      <c r="B1042" t="s">
        <v>933</v>
      </c>
      <c r="C1042" t="s">
        <v>1038</v>
      </c>
    </row>
    <row r="1043" spans="2:3" x14ac:dyDescent="0.25">
      <c r="B1043" t="s">
        <v>933</v>
      </c>
      <c r="C1043" t="s">
        <v>1039</v>
      </c>
    </row>
    <row r="1044" spans="2:3" x14ac:dyDescent="0.25">
      <c r="B1044" t="s">
        <v>933</v>
      </c>
      <c r="C1044" t="s">
        <v>1040</v>
      </c>
    </row>
    <row r="1045" spans="2:3" x14ac:dyDescent="0.25">
      <c r="B1045" t="s">
        <v>933</v>
      </c>
      <c r="C1045" t="s">
        <v>1041</v>
      </c>
    </row>
    <row r="1046" spans="2:3" x14ac:dyDescent="0.25">
      <c r="B1046" t="s">
        <v>933</v>
      </c>
      <c r="C1046" t="s">
        <v>1042</v>
      </c>
    </row>
    <row r="1047" spans="2:3" x14ac:dyDescent="0.25">
      <c r="B1047" t="s">
        <v>933</v>
      </c>
      <c r="C1047" t="s">
        <v>1043</v>
      </c>
    </row>
    <row r="1048" spans="2:3" x14ac:dyDescent="0.25">
      <c r="B1048" t="s">
        <v>933</v>
      </c>
      <c r="C1048" t="s">
        <v>1044</v>
      </c>
    </row>
    <row r="1049" spans="2:3" x14ac:dyDescent="0.25">
      <c r="B1049" t="s">
        <v>933</v>
      </c>
      <c r="C1049" t="s">
        <v>1045</v>
      </c>
    </row>
    <row r="1050" spans="2:3" x14ac:dyDescent="0.25">
      <c r="B1050" t="s">
        <v>933</v>
      </c>
      <c r="C1050" t="s">
        <v>1046</v>
      </c>
    </row>
    <row r="1051" spans="2:3" x14ac:dyDescent="0.25">
      <c r="B1051" t="s">
        <v>933</v>
      </c>
      <c r="C1051" t="s">
        <v>1047</v>
      </c>
    </row>
    <row r="1052" spans="2:3" x14ac:dyDescent="0.25">
      <c r="B1052" t="s">
        <v>933</v>
      </c>
      <c r="C1052" t="s">
        <v>1048</v>
      </c>
    </row>
    <row r="1053" spans="2:3" x14ac:dyDescent="0.25">
      <c r="B1053" t="s">
        <v>933</v>
      </c>
      <c r="C1053" t="s">
        <v>1049</v>
      </c>
    </row>
    <row r="1054" spans="2:3" x14ac:dyDescent="0.25">
      <c r="B1054" t="s">
        <v>933</v>
      </c>
      <c r="C1054" t="s">
        <v>1050</v>
      </c>
    </row>
    <row r="1055" spans="2:3" x14ac:dyDescent="0.25">
      <c r="B1055" t="s">
        <v>933</v>
      </c>
      <c r="C1055" t="s">
        <v>1051</v>
      </c>
    </row>
    <row r="1056" spans="2:3" x14ac:dyDescent="0.25">
      <c r="B1056" t="s">
        <v>933</v>
      </c>
      <c r="C1056" t="s">
        <v>1052</v>
      </c>
    </row>
    <row r="1057" spans="2:3" x14ac:dyDescent="0.25">
      <c r="B1057" t="s">
        <v>933</v>
      </c>
      <c r="C1057" t="s">
        <v>1053</v>
      </c>
    </row>
    <row r="1058" spans="2:3" x14ac:dyDescent="0.25">
      <c r="B1058" t="s">
        <v>933</v>
      </c>
      <c r="C1058" t="s">
        <v>1054</v>
      </c>
    </row>
    <row r="1059" spans="2:3" x14ac:dyDescent="0.25">
      <c r="B1059" t="s">
        <v>933</v>
      </c>
      <c r="C1059" t="s">
        <v>1055</v>
      </c>
    </row>
    <row r="1060" spans="2:3" x14ac:dyDescent="0.25">
      <c r="B1060" t="s">
        <v>933</v>
      </c>
      <c r="C1060" t="s">
        <v>1056</v>
      </c>
    </row>
    <row r="1061" spans="2:3" x14ac:dyDescent="0.25">
      <c r="B1061" t="s">
        <v>933</v>
      </c>
      <c r="C1061" t="s">
        <v>1057</v>
      </c>
    </row>
    <row r="1062" spans="2:3" x14ac:dyDescent="0.25">
      <c r="B1062" t="s">
        <v>933</v>
      </c>
      <c r="C1062" t="s">
        <v>1058</v>
      </c>
    </row>
    <row r="1063" spans="2:3" x14ac:dyDescent="0.25">
      <c r="B1063" t="s">
        <v>933</v>
      </c>
      <c r="C1063" t="s">
        <v>1059</v>
      </c>
    </row>
    <row r="1064" spans="2:3" x14ac:dyDescent="0.25">
      <c r="B1064" t="s">
        <v>933</v>
      </c>
      <c r="C1064" t="s">
        <v>1060</v>
      </c>
    </row>
    <row r="1065" spans="2:3" x14ac:dyDescent="0.25">
      <c r="B1065" t="s">
        <v>933</v>
      </c>
      <c r="C1065" t="s">
        <v>1061</v>
      </c>
    </row>
    <row r="1066" spans="2:3" x14ac:dyDescent="0.25">
      <c r="B1066" t="s">
        <v>933</v>
      </c>
      <c r="C1066" t="s">
        <v>1062</v>
      </c>
    </row>
    <row r="1067" spans="2:3" x14ac:dyDescent="0.25">
      <c r="B1067" t="s">
        <v>933</v>
      </c>
      <c r="C1067" t="s">
        <v>1063</v>
      </c>
    </row>
    <row r="1068" spans="2:3" x14ac:dyDescent="0.25">
      <c r="B1068" t="s">
        <v>933</v>
      </c>
      <c r="C1068" t="s">
        <v>1064</v>
      </c>
    </row>
    <row r="1069" spans="2:3" x14ac:dyDescent="0.25">
      <c r="B1069" t="s">
        <v>933</v>
      </c>
      <c r="C1069" t="s">
        <v>1065</v>
      </c>
    </row>
    <row r="1070" spans="2:3" x14ac:dyDescent="0.25">
      <c r="B1070" t="s">
        <v>933</v>
      </c>
      <c r="C1070" t="s">
        <v>1066</v>
      </c>
    </row>
    <row r="1071" spans="2:3" x14ac:dyDescent="0.25">
      <c r="B1071" t="s">
        <v>933</v>
      </c>
      <c r="C1071" t="s">
        <v>1067</v>
      </c>
    </row>
    <row r="1072" spans="2:3" x14ac:dyDescent="0.25">
      <c r="B1072" t="s">
        <v>933</v>
      </c>
      <c r="C1072" t="s">
        <v>1068</v>
      </c>
    </row>
    <row r="1073" spans="2:3" x14ac:dyDescent="0.25">
      <c r="B1073" t="s">
        <v>933</v>
      </c>
      <c r="C1073" t="s">
        <v>1069</v>
      </c>
    </row>
    <row r="1074" spans="2:3" x14ac:dyDescent="0.25">
      <c r="B1074" t="s">
        <v>933</v>
      </c>
      <c r="C1074" t="s">
        <v>1070</v>
      </c>
    </row>
    <row r="1075" spans="2:3" x14ac:dyDescent="0.25">
      <c r="B1075" t="s">
        <v>933</v>
      </c>
      <c r="C1075" t="s">
        <v>1071</v>
      </c>
    </row>
    <row r="1076" spans="2:3" x14ac:dyDescent="0.25">
      <c r="B1076" t="s">
        <v>933</v>
      </c>
      <c r="C1076" t="s">
        <v>1072</v>
      </c>
    </row>
    <row r="1077" spans="2:3" x14ac:dyDescent="0.25">
      <c r="B1077" t="s">
        <v>933</v>
      </c>
      <c r="C1077" t="s">
        <v>1073</v>
      </c>
    </row>
    <row r="1078" spans="2:3" x14ac:dyDescent="0.25">
      <c r="B1078" t="s">
        <v>933</v>
      </c>
      <c r="C1078" t="s">
        <v>1074</v>
      </c>
    </row>
    <row r="1079" spans="2:3" x14ac:dyDescent="0.25">
      <c r="B1079" t="s">
        <v>933</v>
      </c>
      <c r="C1079" t="s">
        <v>1075</v>
      </c>
    </row>
    <row r="1080" spans="2:3" x14ac:dyDescent="0.25">
      <c r="B1080" t="s">
        <v>933</v>
      </c>
      <c r="C1080" t="s">
        <v>1076</v>
      </c>
    </row>
    <row r="1081" spans="2:3" x14ac:dyDescent="0.25">
      <c r="B1081" t="s">
        <v>933</v>
      </c>
      <c r="C1081" t="s">
        <v>1077</v>
      </c>
    </row>
    <row r="1082" spans="2:3" x14ac:dyDescent="0.25">
      <c r="B1082" t="s">
        <v>933</v>
      </c>
      <c r="C1082" t="s">
        <v>1078</v>
      </c>
    </row>
    <row r="1083" spans="2:3" x14ac:dyDescent="0.25">
      <c r="B1083" t="s">
        <v>933</v>
      </c>
      <c r="C1083" t="s">
        <v>1079</v>
      </c>
    </row>
    <row r="1084" spans="2:3" x14ac:dyDescent="0.25">
      <c r="B1084" t="s">
        <v>933</v>
      </c>
      <c r="C1084" t="s">
        <v>1080</v>
      </c>
    </row>
    <row r="1085" spans="2:3" x14ac:dyDescent="0.25">
      <c r="B1085" t="s">
        <v>933</v>
      </c>
      <c r="C1085" t="s">
        <v>1081</v>
      </c>
    </row>
    <row r="1086" spans="2:3" x14ac:dyDescent="0.25">
      <c r="B1086" t="s">
        <v>933</v>
      </c>
      <c r="C1086" t="s">
        <v>1082</v>
      </c>
    </row>
    <row r="1087" spans="2:3" x14ac:dyDescent="0.25">
      <c r="B1087" t="s">
        <v>933</v>
      </c>
      <c r="C1087" t="s">
        <v>1083</v>
      </c>
    </row>
    <row r="1088" spans="2:3" x14ac:dyDescent="0.25">
      <c r="B1088" t="s">
        <v>933</v>
      </c>
      <c r="C1088" t="s">
        <v>1084</v>
      </c>
    </row>
    <row r="1089" spans="2:3" x14ac:dyDescent="0.25">
      <c r="B1089" t="s">
        <v>933</v>
      </c>
      <c r="C1089" t="s">
        <v>1085</v>
      </c>
    </row>
    <row r="1090" spans="2:3" x14ac:dyDescent="0.25">
      <c r="B1090" t="s">
        <v>933</v>
      </c>
      <c r="C1090" t="s">
        <v>1086</v>
      </c>
    </row>
    <row r="1091" spans="2:3" x14ac:dyDescent="0.25">
      <c r="B1091" t="s">
        <v>933</v>
      </c>
      <c r="C1091" t="s">
        <v>1087</v>
      </c>
    </row>
    <row r="1092" spans="2:3" x14ac:dyDescent="0.25">
      <c r="B1092" t="s">
        <v>933</v>
      </c>
      <c r="C1092" t="s">
        <v>1088</v>
      </c>
    </row>
    <row r="1093" spans="2:3" x14ac:dyDescent="0.25">
      <c r="B1093" t="s">
        <v>933</v>
      </c>
      <c r="C1093" t="s">
        <v>1089</v>
      </c>
    </row>
    <row r="1094" spans="2:3" x14ac:dyDescent="0.25">
      <c r="B1094" t="s">
        <v>933</v>
      </c>
      <c r="C1094" t="s">
        <v>1090</v>
      </c>
    </row>
    <row r="1095" spans="2:3" x14ac:dyDescent="0.25">
      <c r="B1095" t="s">
        <v>933</v>
      </c>
      <c r="C1095" t="s">
        <v>1091</v>
      </c>
    </row>
    <row r="1096" spans="2:3" x14ac:dyDescent="0.25">
      <c r="B1096" t="s">
        <v>933</v>
      </c>
      <c r="C1096" t="s">
        <v>1092</v>
      </c>
    </row>
    <row r="1097" spans="2:3" x14ac:dyDescent="0.25">
      <c r="B1097" t="s">
        <v>933</v>
      </c>
      <c r="C1097" t="s">
        <v>1093</v>
      </c>
    </row>
    <row r="1098" spans="2:3" x14ac:dyDescent="0.25">
      <c r="B1098" t="s">
        <v>933</v>
      </c>
      <c r="C1098" t="s">
        <v>1094</v>
      </c>
    </row>
    <row r="1099" spans="2:3" x14ac:dyDescent="0.25">
      <c r="B1099" t="s">
        <v>933</v>
      </c>
      <c r="C1099" t="s">
        <v>1095</v>
      </c>
    </row>
    <row r="1100" spans="2:3" x14ac:dyDescent="0.25">
      <c r="B1100" t="s">
        <v>933</v>
      </c>
      <c r="C1100" t="s">
        <v>1096</v>
      </c>
    </row>
    <row r="1101" spans="2:3" x14ac:dyDescent="0.25">
      <c r="B1101" t="s">
        <v>933</v>
      </c>
      <c r="C1101" t="s">
        <v>1097</v>
      </c>
    </row>
    <row r="1102" spans="2:3" x14ac:dyDescent="0.25">
      <c r="B1102" t="s">
        <v>933</v>
      </c>
      <c r="C1102" t="s">
        <v>1098</v>
      </c>
    </row>
    <row r="1103" spans="2:3" x14ac:dyDescent="0.25">
      <c r="B1103" t="s">
        <v>933</v>
      </c>
      <c r="C1103" t="s">
        <v>1099</v>
      </c>
    </row>
    <row r="1104" spans="2:3" x14ac:dyDescent="0.25">
      <c r="B1104" t="s">
        <v>933</v>
      </c>
      <c r="C1104" t="s">
        <v>1100</v>
      </c>
    </row>
    <row r="1105" spans="2:3" x14ac:dyDescent="0.25">
      <c r="B1105" t="s">
        <v>933</v>
      </c>
      <c r="C1105" t="s">
        <v>1101</v>
      </c>
    </row>
    <row r="1106" spans="2:3" x14ac:dyDescent="0.25">
      <c r="B1106" t="s">
        <v>933</v>
      </c>
      <c r="C1106" t="s">
        <v>1102</v>
      </c>
    </row>
    <row r="1107" spans="2:3" x14ac:dyDescent="0.25">
      <c r="B1107" t="s">
        <v>933</v>
      </c>
      <c r="C1107" t="s">
        <v>1103</v>
      </c>
    </row>
    <row r="1108" spans="2:3" x14ac:dyDescent="0.25">
      <c r="B1108" t="s">
        <v>933</v>
      </c>
      <c r="C1108" t="s">
        <v>1104</v>
      </c>
    </row>
    <row r="1109" spans="2:3" x14ac:dyDescent="0.25">
      <c r="B1109" t="s">
        <v>933</v>
      </c>
      <c r="C1109" t="s">
        <v>1105</v>
      </c>
    </row>
    <row r="1110" spans="2:3" x14ac:dyDescent="0.25">
      <c r="B1110" t="s">
        <v>933</v>
      </c>
      <c r="C1110" t="s">
        <v>1106</v>
      </c>
    </row>
    <row r="1111" spans="2:3" x14ac:dyDescent="0.25">
      <c r="B1111" t="s">
        <v>933</v>
      </c>
      <c r="C1111" t="s">
        <v>1107</v>
      </c>
    </row>
    <row r="1112" spans="2:3" x14ac:dyDescent="0.25">
      <c r="B1112" t="s">
        <v>933</v>
      </c>
      <c r="C1112" t="s">
        <v>1108</v>
      </c>
    </row>
    <row r="1113" spans="2:3" x14ac:dyDescent="0.25">
      <c r="B1113" t="s">
        <v>933</v>
      </c>
      <c r="C1113" t="s">
        <v>1109</v>
      </c>
    </row>
    <row r="1114" spans="2:3" x14ac:dyDescent="0.25">
      <c r="B1114" t="s">
        <v>933</v>
      </c>
      <c r="C1114" t="s">
        <v>1110</v>
      </c>
    </row>
    <row r="1115" spans="2:3" x14ac:dyDescent="0.25">
      <c r="B1115" t="s">
        <v>933</v>
      </c>
      <c r="C1115" t="s">
        <v>1111</v>
      </c>
    </row>
    <row r="1116" spans="2:3" x14ac:dyDescent="0.25">
      <c r="B1116" t="s">
        <v>933</v>
      </c>
      <c r="C1116" t="s">
        <v>1112</v>
      </c>
    </row>
    <row r="1117" spans="2:3" x14ac:dyDescent="0.25">
      <c r="B1117" t="s">
        <v>933</v>
      </c>
      <c r="C1117" t="s">
        <v>1113</v>
      </c>
    </row>
    <row r="1118" spans="2:3" x14ac:dyDescent="0.25">
      <c r="B1118" t="s">
        <v>933</v>
      </c>
      <c r="C1118" t="s">
        <v>1114</v>
      </c>
    </row>
    <row r="1119" spans="2:3" x14ac:dyDescent="0.25">
      <c r="B1119" t="s">
        <v>933</v>
      </c>
      <c r="C1119" t="s">
        <v>1115</v>
      </c>
    </row>
    <row r="1120" spans="2:3" x14ac:dyDescent="0.25">
      <c r="B1120" t="s">
        <v>933</v>
      </c>
      <c r="C1120" t="s">
        <v>1116</v>
      </c>
    </row>
    <row r="1121" spans="2:3" x14ac:dyDescent="0.25">
      <c r="B1121" t="s">
        <v>933</v>
      </c>
      <c r="C1121" t="s">
        <v>1117</v>
      </c>
    </row>
    <row r="1122" spans="2:3" x14ac:dyDescent="0.25">
      <c r="B1122" t="s">
        <v>933</v>
      </c>
      <c r="C1122" t="s">
        <v>1118</v>
      </c>
    </row>
    <row r="1123" spans="2:3" x14ac:dyDescent="0.25">
      <c r="B1123" t="s">
        <v>933</v>
      </c>
      <c r="C1123" t="s">
        <v>1119</v>
      </c>
    </row>
    <row r="1124" spans="2:3" x14ac:dyDescent="0.25">
      <c r="B1124" t="s">
        <v>933</v>
      </c>
      <c r="C1124" t="s">
        <v>1120</v>
      </c>
    </row>
    <row r="1125" spans="2:3" x14ac:dyDescent="0.25">
      <c r="B1125" t="s">
        <v>933</v>
      </c>
      <c r="C1125" t="s">
        <v>1121</v>
      </c>
    </row>
    <row r="1126" spans="2:3" x14ac:dyDescent="0.25">
      <c r="B1126" t="s">
        <v>933</v>
      </c>
      <c r="C1126" t="s">
        <v>1122</v>
      </c>
    </row>
    <row r="1127" spans="2:3" x14ac:dyDescent="0.25">
      <c r="B1127" t="s">
        <v>933</v>
      </c>
      <c r="C1127" t="s">
        <v>1123</v>
      </c>
    </row>
    <row r="1128" spans="2:3" x14ac:dyDescent="0.25">
      <c r="B1128" t="s">
        <v>933</v>
      </c>
      <c r="C1128" t="s">
        <v>1124</v>
      </c>
    </row>
    <row r="1129" spans="2:3" x14ac:dyDescent="0.25">
      <c r="B1129" t="s">
        <v>933</v>
      </c>
      <c r="C1129" t="s">
        <v>1125</v>
      </c>
    </row>
    <row r="1130" spans="2:3" x14ac:dyDescent="0.25">
      <c r="B1130" t="s">
        <v>933</v>
      </c>
      <c r="C1130" t="s">
        <v>1126</v>
      </c>
    </row>
    <row r="1131" spans="2:3" x14ac:dyDescent="0.25">
      <c r="B1131" t="s">
        <v>933</v>
      </c>
      <c r="C1131" t="s">
        <v>1127</v>
      </c>
    </row>
    <row r="1132" spans="2:3" x14ac:dyDescent="0.25">
      <c r="B1132" t="s">
        <v>933</v>
      </c>
      <c r="C1132" t="s">
        <v>1128</v>
      </c>
    </row>
    <row r="1133" spans="2:3" x14ac:dyDescent="0.25">
      <c r="B1133" t="s">
        <v>933</v>
      </c>
      <c r="C1133" t="s">
        <v>1129</v>
      </c>
    </row>
    <row r="1134" spans="2:3" x14ac:dyDescent="0.25">
      <c r="B1134" t="s">
        <v>933</v>
      </c>
      <c r="C1134" t="s">
        <v>1130</v>
      </c>
    </row>
    <row r="1135" spans="2:3" x14ac:dyDescent="0.25">
      <c r="B1135" t="s">
        <v>933</v>
      </c>
      <c r="C1135" t="s">
        <v>1131</v>
      </c>
    </row>
    <row r="1136" spans="2:3" x14ac:dyDescent="0.25">
      <c r="B1136" t="s">
        <v>933</v>
      </c>
      <c r="C1136" t="s">
        <v>1132</v>
      </c>
    </row>
    <row r="1137" spans="2:3" x14ac:dyDescent="0.25">
      <c r="B1137" t="s">
        <v>933</v>
      </c>
      <c r="C1137" t="s">
        <v>1133</v>
      </c>
    </row>
    <row r="1138" spans="2:3" x14ac:dyDescent="0.25">
      <c r="B1138" t="s">
        <v>933</v>
      </c>
      <c r="C1138" t="s">
        <v>1134</v>
      </c>
    </row>
    <row r="1139" spans="2:3" x14ac:dyDescent="0.25">
      <c r="B1139" t="s">
        <v>933</v>
      </c>
      <c r="C1139" t="s">
        <v>1135</v>
      </c>
    </row>
    <row r="1140" spans="2:3" x14ac:dyDescent="0.25">
      <c r="B1140" t="s">
        <v>933</v>
      </c>
      <c r="C1140" t="s">
        <v>1136</v>
      </c>
    </row>
    <row r="1141" spans="2:3" x14ac:dyDescent="0.25">
      <c r="B1141" t="s">
        <v>933</v>
      </c>
      <c r="C1141" t="s">
        <v>1137</v>
      </c>
    </row>
    <row r="1142" spans="2:3" x14ac:dyDescent="0.25">
      <c r="B1142" t="s">
        <v>933</v>
      </c>
      <c r="C1142" t="s">
        <v>1138</v>
      </c>
    </row>
    <row r="1143" spans="2:3" x14ac:dyDescent="0.25">
      <c r="B1143" t="s">
        <v>933</v>
      </c>
      <c r="C1143" t="s">
        <v>1139</v>
      </c>
    </row>
    <row r="1144" spans="2:3" x14ac:dyDescent="0.25">
      <c r="B1144" t="s">
        <v>933</v>
      </c>
      <c r="C1144" t="s">
        <v>1140</v>
      </c>
    </row>
    <row r="1145" spans="2:3" x14ac:dyDescent="0.25">
      <c r="B1145" t="s">
        <v>933</v>
      </c>
      <c r="C1145" t="s">
        <v>1141</v>
      </c>
    </row>
    <row r="1146" spans="2:3" x14ac:dyDescent="0.25">
      <c r="B1146" t="s">
        <v>933</v>
      </c>
      <c r="C1146" t="s">
        <v>1142</v>
      </c>
    </row>
    <row r="1147" spans="2:3" x14ac:dyDescent="0.25">
      <c r="B1147" t="s">
        <v>933</v>
      </c>
      <c r="C1147" t="s">
        <v>1143</v>
      </c>
    </row>
    <row r="1148" spans="2:3" x14ac:dyDescent="0.25">
      <c r="B1148" t="s">
        <v>933</v>
      </c>
      <c r="C1148" t="s">
        <v>1144</v>
      </c>
    </row>
    <row r="1149" spans="2:3" x14ac:dyDescent="0.25">
      <c r="B1149" t="s">
        <v>933</v>
      </c>
      <c r="C1149" t="s">
        <v>1145</v>
      </c>
    </row>
    <row r="1150" spans="2:3" x14ac:dyDescent="0.25">
      <c r="B1150" t="s">
        <v>933</v>
      </c>
      <c r="C1150" t="s">
        <v>1146</v>
      </c>
    </row>
    <row r="1151" spans="2:3" x14ac:dyDescent="0.25">
      <c r="B1151" t="s">
        <v>933</v>
      </c>
      <c r="C1151" t="s">
        <v>1147</v>
      </c>
    </row>
    <row r="1152" spans="2:3" x14ac:dyDescent="0.25">
      <c r="B1152" t="s">
        <v>933</v>
      </c>
      <c r="C1152" t="s">
        <v>1148</v>
      </c>
    </row>
    <row r="1153" spans="2:3" x14ac:dyDescent="0.25">
      <c r="B1153" t="s">
        <v>933</v>
      </c>
      <c r="C1153" t="s">
        <v>1149</v>
      </c>
    </row>
    <row r="1154" spans="2:3" x14ac:dyDescent="0.25">
      <c r="B1154" t="s">
        <v>933</v>
      </c>
      <c r="C1154" t="s">
        <v>1150</v>
      </c>
    </row>
    <row r="1155" spans="2:3" x14ac:dyDescent="0.25">
      <c r="B1155" t="s">
        <v>933</v>
      </c>
      <c r="C1155" t="s">
        <v>1151</v>
      </c>
    </row>
    <row r="1156" spans="2:3" x14ac:dyDescent="0.25">
      <c r="B1156" t="s">
        <v>933</v>
      </c>
      <c r="C1156" t="s">
        <v>1152</v>
      </c>
    </row>
    <row r="1157" spans="2:3" x14ac:dyDescent="0.25">
      <c r="B1157" t="s">
        <v>933</v>
      </c>
      <c r="C1157" t="s">
        <v>1153</v>
      </c>
    </row>
    <row r="1158" spans="2:3" x14ac:dyDescent="0.25">
      <c r="B1158" t="s">
        <v>933</v>
      </c>
      <c r="C1158" t="s">
        <v>1154</v>
      </c>
    </row>
    <row r="1159" spans="2:3" x14ac:dyDescent="0.25">
      <c r="B1159" t="s">
        <v>933</v>
      </c>
      <c r="C1159" t="s">
        <v>1155</v>
      </c>
    </row>
    <row r="1160" spans="2:3" x14ac:dyDescent="0.25">
      <c r="B1160" t="s">
        <v>933</v>
      </c>
      <c r="C1160" t="s">
        <v>1156</v>
      </c>
    </row>
    <row r="1161" spans="2:3" x14ac:dyDescent="0.25">
      <c r="B1161" t="s">
        <v>933</v>
      </c>
      <c r="C1161" t="s">
        <v>1157</v>
      </c>
    </row>
    <row r="1162" spans="2:3" x14ac:dyDescent="0.25">
      <c r="B1162" t="s">
        <v>933</v>
      </c>
      <c r="C1162" t="s">
        <v>1158</v>
      </c>
    </row>
    <row r="1163" spans="2:3" x14ac:dyDescent="0.25">
      <c r="B1163" t="s">
        <v>933</v>
      </c>
      <c r="C1163" t="s">
        <v>1159</v>
      </c>
    </row>
    <row r="1164" spans="2:3" x14ac:dyDescent="0.25">
      <c r="B1164" t="s">
        <v>933</v>
      </c>
      <c r="C1164" t="s">
        <v>1160</v>
      </c>
    </row>
    <row r="1165" spans="2:3" x14ac:dyDescent="0.25">
      <c r="B1165" t="s">
        <v>933</v>
      </c>
      <c r="C1165" t="s">
        <v>1161</v>
      </c>
    </row>
    <row r="1166" spans="2:3" x14ac:dyDescent="0.25">
      <c r="B1166" t="s">
        <v>933</v>
      </c>
      <c r="C1166" t="s">
        <v>1162</v>
      </c>
    </row>
    <row r="1167" spans="2:3" x14ac:dyDescent="0.25">
      <c r="B1167" t="s">
        <v>933</v>
      </c>
      <c r="C1167" t="s">
        <v>1163</v>
      </c>
    </row>
    <row r="1168" spans="2:3" x14ac:dyDescent="0.25">
      <c r="B1168" t="s">
        <v>933</v>
      </c>
      <c r="C1168" t="s">
        <v>1164</v>
      </c>
    </row>
    <row r="1169" spans="2:3" x14ac:dyDescent="0.25">
      <c r="B1169" t="s">
        <v>933</v>
      </c>
      <c r="C1169" t="s">
        <v>1165</v>
      </c>
    </row>
    <row r="1170" spans="2:3" x14ac:dyDescent="0.25">
      <c r="B1170" t="s">
        <v>933</v>
      </c>
      <c r="C1170" t="s">
        <v>1166</v>
      </c>
    </row>
    <row r="1171" spans="2:3" x14ac:dyDescent="0.25">
      <c r="B1171" t="s">
        <v>933</v>
      </c>
      <c r="C1171" t="s">
        <v>1167</v>
      </c>
    </row>
    <row r="1172" spans="2:3" x14ac:dyDescent="0.25">
      <c r="B1172" t="s">
        <v>933</v>
      </c>
      <c r="C1172" t="s">
        <v>1168</v>
      </c>
    </row>
    <row r="1173" spans="2:3" x14ac:dyDescent="0.25">
      <c r="B1173" t="s">
        <v>933</v>
      </c>
      <c r="C1173" t="s">
        <v>1169</v>
      </c>
    </row>
    <row r="1174" spans="2:3" x14ac:dyDescent="0.25">
      <c r="B1174" t="s">
        <v>933</v>
      </c>
      <c r="C1174" t="s">
        <v>1170</v>
      </c>
    </row>
    <row r="1175" spans="2:3" x14ac:dyDescent="0.25">
      <c r="B1175" t="s">
        <v>933</v>
      </c>
      <c r="C1175" t="s">
        <v>1171</v>
      </c>
    </row>
    <row r="1176" spans="2:3" x14ac:dyDescent="0.25">
      <c r="B1176" t="s">
        <v>933</v>
      </c>
      <c r="C1176" t="s">
        <v>1172</v>
      </c>
    </row>
    <row r="1177" spans="2:3" x14ac:dyDescent="0.25">
      <c r="B1177" t="s">
        <v>933</v>
      </c>
      <c r="C1177" t="s">
        <v>1173</v>
      </c>
    </row>
    <row r="1178" spans="2:3" x14ac:dyDescent="0.25">
      <c r="B1178" t="s">
        <v>933</v>
      </c>
      <c r="C1178" t="s">
        <v>1174</v>
      </c>
    </row>
    <row r="1179" spans="2:3" x14ac:dyDescent="0.25">
      <c r="B1179" t="s">
        <v>933</v>
      </c>
      <c r="C1179" t="s">
        <v>1175</v>
      </c>
    </row>
    <row r="1180" spans="2:3" x14ac:dyDescent="0.25">
      <c r="B1180" t="s">
        <v>933</v>
      </c>
      <c r="C1180" t="s">
        <v>1176</v>
      </c>
    </row>
    <row r="1181" spans="2:3" x14ac:dyDescent="0.25">
      <c r="B1181" t="s">
        <v>933</v>
      </c>
      <c r="C1181" t="s">
        <v>1177</v>
      </c>
    </row>
    <row r="1182" spans="2:3" x14ac:dyDescent="0.25">
      <c r="B1182" t="s">
        <v>933</v>
      </c>
      <c r="C1182" t="s">
        <v>1178</v>
      </c>
    </row>
    <row r="1183" spans="2:3" x14ac:dyDescent="0.25">
      <c r="B1183" t="s">
        <v>933</v>
      </c>
      <c r="C1183" t="s">
        <v>1179</v>
      </c>
    </row>
    <row r="1184" spans="2:3" x14ac:dyDescent="0.25">
      <c r="B1184" t="s">
        <v>933</v>
      </c>
      <c r="C1184" t="s">
        <v>1180</v>
      </c>
    </row>
    <row r="1185" spans="2:3" x14ac:dyDescent="0.25">
      <c r="B1185" t="s">
        <v>933</v>
      </c>
      <c r="C1185" t="s">
        <v>1181</v>
      </c>
    </row>
    <row r="1186" spans="2:3" x14ac:dyDescent="0.25">
      <c r="B1186" t="s">
        <v>933</v>
      </c>
      <c r="C1186" t="s">
        <v>1182</v>
      </c>
    </row>
    <row r="1187" spans="2:3" x14ac:dyDescent="0.25">
      <c r="B1187" t="s">
        <v>933</v>
      </c>
      <c r="C1187" t="s">
        <v>1183</v>
      </c>
    </row>
    <row r="1188" spans="2:3" x14ac:dyDescent="0.25">
      <c r="B1188" t="s">
        <v>933</v>
      </c>
      <c r="C1188" t="s">
        <v>1184</v>
      </c>
    </row>
    <row r="1189" spans="2:3" x14ac:dyDescent="0.25">
      <c r="B1189" t="s">
        <v>933</v>
      </c>
      <c r="C1189" t="s">
        <v>1185</v>
      </c>
    </row>
    <row r="1190" spans="2:3" x14ac:dyDescent="0.25">
      <c r="B1190" t="s">
        <v>933</v>
      </c>
      <c r="C1190" t="s">
        <v>1186</v>
      </c>
    </row>
    <row r="1191" spans="2:3" x14ac:dyDescent="0.25">
      <c r="B1191" t="s">
        <v>933</v>
      </c>
      <c r="C1191" t="s">
        <v>1187</v>
      </c>
    </row>
    <row r="1192" spans="2:3" x14ac:dyDescent="0.25">
      <c r="B1192" t="s">
        <v>933</v>
      </c>
      <c r="C1192" t="s">
        <v>1188</v>
      </c>
    </row>
    <row r="1193" spans="2:3" x14ac:dyDescent="0.25">
      <c r="B1193" t="s">
        <v>933</v>
      </c>
      <c r="C1193" t="s">
        <v>1189</v>
      </c>
    </row>
    <row r="1194" spans="2:3" x14ac:dyDescent="0.25">
      <c r="B1194" t="s">
        <v>933</v>
      </c>
      <c r="C1194" t="s">
        <v>1190</v>
      </c>
    </row>
    <row r="1195" spans="2:3" x14ac:dyDescent="0.25">
      <c r="B1195" t="s">
        <v>933</v>
      </c>
      <c r="C1195" t="s">
        <v>1191</v>
      </c>
    </row>
    <row r="1196" spans="2:3" x14ac:dyDescent="0.25">
      <c r="B1196" t="s">
        <v>933</v>
      </c>
      <c r="C1196" t="s">
        <v>1192</v>
      </c>
    </row>
    <row r="1197" spans="2:3" x14ac:dyDescent="0.25">
      <c r="B1197" t="s">
        <v>933</v>
      </c>
      <c r="C1197" t="s">
        <v>1193</v>
      </c>
    </row>
    <row r="1198" spans="2:3" x14ac:dyDescent="0.25">
      <c r="B1198" t="s">
        <v>933</v>
      </c>
      <c r="C1198" t="s">
        <v>1194</v>
      </c>
    </row>
    <row r="1199" spans="2:3" x14ac:dyDescent="0.25">
      <c r="B1199" t="s">
        <v>933</v>
      </c>
      <c r="C1199" t="s">
        <v>1195</v>
      </c>
    </row>
    <row r="1200" spans="2:3" x14ac:dyDescent="0.25">
      <c r="B1200" t="s">
        <v>933</v>
      </c>
      <c r="C1200" t="s">
        <v>1196</v>
      </c>
    </row>
    <row r="1201" spans="2:3" x14ac:dyDescent="0.25">
      <c r="B1201" t="s">
        <v>933</v>
      </c>
      <c r="C1201" t="s">
        <v>1197</v>
      </c>
    </row>
    <row r="1202" spans="2:3" x14ac:dyDescent="0.25">
      <c r="B1202" t="s">
        <v>933</v>
      </c>
      <c r="C1202" t="s">
        <v>1198</v>
      </c>
    </row>
    <row r="1203" spans="2:3" x14ac:dyDescent="0.25">
      <c r="B1203" t="s">
        <v>933</v>
      </c>
      <c r="C1203" t="s">
        <v>1199</v>
      </c>
    </row>
    <row r="1204" spans="2:3" x14ac:dyDescent="0.25">
      <c r="B1204" t="s">
        <v>933</v>
      </c>
      <c r="C1204" t="s">
        <v>1200</v>
      </c>
    </row>
    <row r="1205" spans="2:3" x14ac:dyDescent="0.25">
      <c r="B1205" t="s">
        <v>933</v>
      </c>
      <c r="C1205" t="s">
        <v>1201</v>
      </c>
    </row>
    <row r="1206" spans="2:3" x14ac:dyDescent="0.25">
      <c r="B1206" t="s">
        <v>933</v>
      </c>
      <c r="C1206" t="s">
        <v>1202</v>
      </c>
    </row>
    <row r="1207" spans="2:3" x14ac:dyDescent="0.25">
      <c r="B1207" t="s">
        <v>933</v>
      </c>
      <c r="C1207" t="s">
        <v>1203</v>
      </c>
    </row>
    <row r="1208" spans="2:3" x14ac:dyDescent="0.25">
      <c r="B1208" t="s">
        <v>933</v>
      </c>
      <c r="C1208" t="s">
        <v>1204</v>
      </c>
    </row>
    <row r="1209" spans="2:3" x14ac:dyDescent="0.25">
      <c r="B1209" t="s">
        <v>933</v>
      </c>
      <c r="C1209" t="s">
        <v>1205</v>
      </c>
    </row>
    <row r="1210" spans="2:3" x14ac:dyDescent="0.25">
      <c r="B1210" t="s">
        <v>933</v>
      </c>
      <c r="C1210" t="s">
        <v>1206</v>
      </c>
    </row>
    <row r="1211" spans="2:3" x14ac:dyDescent="0.25">
      <c r="B1211" t="s">
        <v>933</v>
      </c>
      <c r="C1211" t="s">
        <v>1207</v>
      </c>
    </row>
    <row r="1212" spans="2:3" x14ac:dyDescent="0.25">
      <c r="B1212" t="s">
        <v>933</v>
      </c>
      <c r="C1212" t="s">
        <v>1208</v>
      </c>
    </row>
    <row r="1213" spans="2:3" x14ac:dyDescent="0.25">
      <c r="B1213" t="s">
        <v>933</v>
      </c>
      <c r="C1213" t="s">
        <v>1209</v>
      </c>
    </row>
    <row r="1214" spans="2:3" x14ac:dyDescent="0.25">
      <c r="B1214" t="s">
        <v>933</v>
      </c>
      <c r="C1214" t="s">
        <v>1210</v>
      </c>
    </row>
    <row r="1215" spans="2:3" x14ac:dyDescent="0.25">
      <c r="B1215" t="s">
        <v>933</v>
      </c>
      <c r="C1215" t="s">
        <v>1211</v>
      </c>
    </row>
    <row r="1216" spans="2:3" x14ac:dyDescent="0.25">
      <c r="B1216" t="s">
        <v>933</v>
      </c>
      <c r="C1216" t="s">
        <v>1212</v>
      </c>
    </row>
    <row r="1217" spans="2:3" x14ac:dyDescent="0.25">
      <c r="B1217" t="s">
        <v>933</v>
      </c>
      <c r="C1217" t="s">
        <v>1213</v>
      </c>
    </row>
    <row r="1218" spans="2:3" x14ac:dyDescent="0.25">
      <c r="B1218" t="s">
        <v>933</v>
      </c>
      <c r="C1218" t="s">
        <v>1214</v>
      </c>
    </row>
    <row r="1219" spans="2:3" x14ac:dyDescent="0.25">
      <c r="B1219" t="s">
        <v>933</v>
      </c>
      <c r="C1219" t="s">
        <v>1215</v>
      </c>
    </row>
    <row r="1220" spans="2:3" x14ac:dyDescent="0.25">
      <c r="B1220" t="s">
        <v>933</v>
      </c>
      <c r="C1220" t="s">
        <v>1216</v>
      </c>
    </row>
    <row r="1221" spans="2:3" x14ac:dyDescent="0.25">
      <c r="B1221" t="s">
        <v>933</v>
      </c>
      <c r="C1221" t="s">
        <v>1217</v>
      </c>
    </row>
    <row r="1222" spans="2:3" x14ac:dyDescent="0.25">
      <c r="B1222" t="s">
        <v>933</v>
      </c>
      <c r="C1222" t="s">
        <v>1218</v>
      </c>
    </row>
    <row r="1223" spans="2:3" x14ac:dyDescent="0.25">
      <c r="B1223" t="s">
        <v>933</v>
      </c>
      <c r="C1223" t="s">
        <v>1219</v>
      </c>
    </row>
    <row r="1224" spans="2:3" x14ac:dyDescent="0.25">
      <c r="B1224" t="s">
        <v>933</v>
      </c>
      <c r="C1224" t="s">
        <v>1220</v>
      </c>
    </row>
    <row r="1225" spans="2:3" x14ac:dyDescent="0.25">
      <c r="B1225" t="s">
        <v>933</v>
      </c>
      <c r="C1225" t="s">
        <v>1221</v>
      </c>
    </row>
    <row r="1226" spans="2:3" x14ac:dyDescent="0.25">
      <c r="B1226" t="s">
        <v>933</v>
      </c>
      <c r="C1226" t="s">
        <v>1222</v>
      </c>
    </row>
    <row r="1227" spans="2:3" x14ac:dyDescent="0.25">
      <c r="B1227" t="s">
        <v>933</v>
      </c>
      <c r="C1227" t="s">
        <v>1223</v>
      </c>
    </row>
    <row r="1228" spans="2:3" x14ac:dyDescent="0.25">
      <c r="B1228" t="s">
        <v>933</v>
      </c>
      <c r="C1228" t="s">
        <v>1224</v>
      </c>
    </row>
    <row r="1229" spans="2:3" x14ac:dyDescent="0.25">
      <c r="B1229" t="s">
        <v>933</v>
      </c>
      <c r="C1229" t="s">
        <v>1225</v>
      </c>
    </row>
    <row r="1230" spans="2:3" x14ac:dyDescent="0.25">
      <c r="B1230" t="s">
        <v>933</v>
      </c>
      <c r="C1230" t="s">
        <v>1226</v>
      </c>
    </row>
    <row r="1231" spans="2:3" x14ac:dyDescent="0.25">
      <c r="B1231" t="s">
        <v>933</v>
      </c>
      <c r="C1231" t="s">
        <v>1227</v>
      </c>
    </row>
    <row r="1232" spans="2:3" x14ac:dyDescent="0.25">
      <c r="B1232" t="s">
        <v>933</v>
      </c>
      <c r="C1232" t="s">
        <v>1228</v>
      </c>
    </row>
    <row r="1233" spans="2:3" x14ac:dyDescent="0.25">
      <c r="B1233" t="s">
        <v>933</v>
      </c>
      <c r="C1233" t="s">
        <v>1229</v>
      </c>
    </row>
    <row r="1234" spans="2:3" x14ac:dyDescent="0.25">
      <c r="B1234" t="s">
        <v>933</v>
      </c>
      <c r="C1234" t="s">
        <v>1230</v>
      </c>
    </row>
    <row r="1235" spans="2:3" x14ac:dyDescent="0.25">
      <c r="B1235" t="s">
        <v>933</v>
      </c>
      <c r="C1235" t="s">
        <v>1231</v>
      </c>
    </row>
    <row r="1236" spans="2:3" x14ac:dyDescent="0.25">
      <c r="B1236" t="s">
        <v>933</v>
      </c>
      <c r="C1236" t="s">
        <v>1232</v>
      </c>
    </row>
    <row r="1237" spans="2:3" x14ac:dyDescent="0.25">
      <c r="B1237" t="s">
        <v>933</v>
      </c>
      <c r="C1237" t="s">
        <v>1233</v>
      </c>
    </row>
    <row r="1238" spans="2:3" x14ac:dyDescent="0.25">
      <c r="B1238" t="s">
        <v>933</v>
      </c>
      <c r="C1238" t="s">
        <v>1234</v>
      </c>
    </row>
    <row r="1239" spans="2:3" x14ac:dyDescent="0.25">
      <c r="B1239" t="s">
        <v>933</v>
      </c>
      <c r="C1239" t="s">
        <v>1235</v>
      </c>
    </row>
    <row r="1240" spans="2:3" x14ac:dyDescent="0.25">
      <c r="B1240" t="s">
        <v>933</v>
      </c>
      <c r="C1240" t="s">
        <v>1236</v>
      </c>
    </row>
    <row r="1241" spans="2:3" x14ac:dyDescent="0.25">
      <c r="B1241" t="s">
        <v>933</v>
      </c>
      <c r="C1241" t="s">
        <v>1237</v>
      </c>
    </row>
    <row r="1242" spans="2:3" x14ac:dyDescent="0.25">
      <c r="B1242" t="s">
        <v>933</v>
      </c>
      <c r="C1242" t="s">
        <v>1238</v>
      </c>
    </row>
    <row r="1243" spans="2:3" x14ac:dyDescent="0.25">
      <c r="B1243" t="s">
        <v>933</v>
      </c>
      <c r="C1243" t="s">
        <v>1239</v>
      </c>
    </row>
    <row r="1244" spans="2:3" x14ac:dyDescent="0.25">
      <c r="B1244" t="s">
        <v>933</v>
      </c>
      <c r="C1244" t="s">
        <v>1240</v>
      </c>
    </row>
    <row r="1245" spans="2:3" x14ac:dyDescent="0.25">
      <c r="B1245" t="s">
        <v>933</v>
      </c>
      <c r="C1245" t="s">
        <v>1241</v>
      </c>
    </row>
    <row r="1246" spans="2:3" x14ac:dyDescent="0.25">
      <c r="B1246" t="s">
        <v>933</v>
      </c>
      <c r="C1246" t="s">
        <v>1242</v>
      </c>
    </row>
    <row r="1247" spans="2:3" x14ac:dyDescent="0.25">
      <c r="B1247" t="s">
        <v>933</v>
      </c>
      <c r="C1247" t="s">
        <v>1243</v>
      </c>
    </row>
    <row r="1248" spans="2:3" x14ac:dyDescent="0.25">
      <c r="B1248" t="s">
        <v>933</v>
      </c>
      <c r="C1248" t="s">
        <v>1244</v>
      </c>
    </row>
    <row r="1249" spans="2:3" x14ac:dyDescent="0.25">
      <c r="B1249" t="s">
        <v>933</v>
      </c>
      <c r="C1249" t="s">
        <v>1245</v>
      </c>
    </row>
    <row r="1250" spans="2:3" x14ac:dyDescent="0.25">
      <c r="B1250" t="s">
        <v>933</v>
      </c>
      <c r="C1250" t="s">
        <v>1246</v>
      </c>
    </row>
    <row r="1251" spans="2:3" x14ac:dyDescent="0.25">
      <c r="B1251" t="s">
        <v>933</v>
      </c>
      <c r="C1251" t="s">
        <v>1247</v>
      </c>
    </row>
    <row r="1252" spans="2:3" x14ac:dyDescent="0.25">
      <c r="B1252" t="s">
        <v>933</v>
      </c>
      <c r="C1252" t="s">
        <v>1248</v>
      </c>
    </row>
    <row r="1253" spans="2:3" x14ac:dyDescent="0.25">
      <c r="B1253" t="s">
        <v>933</v>
      </c>
      <c r="C1253" t="s">
        <v>1249</v>
      </c>
    </row>
    <row r="1254" spans="2:3" x14ac:dyDescent="0.25">
      <c r="B1254" t="s">
        <v>933</v>
      </c>
      <c r="C1254" t="s">
        <v>1250</v>
      </c>
    </row>
    <row r="1255" spans="2:3" x14ac:dyDescent="0.25">
      <c r="B1255" t="s">
        <v>933</v>
      </c>
      <c r="C1255" t="s">
        <v>1251</v>
      </c>
    </row>
    <row r="1256" spans="2:3" x14ac:dyDescent="0.25">
      <c r="B1256" t="s">
        <v>933</v>
      </c>
      <c r="C1256" t="s">
        <v>1252</v>
      </c>
    </row>
    <row r="1257" spans="2:3" x14ac:dyDescent="0.25">
      <c r="B1257" t="s">
        <v>933</v>
      </c>
      <c r="C1257" t="s">
        <v>1253</v>
      </c>
    </row>
    <row r="1258" spans="2:3" x14ac:dyDescent="0.25">
      <c r="B1258" t="s">
        <v>933</v>
      </c>
      <c r="C1258" t="s">
        <v>1254</v>
      </c>
    </row>
    <row r="1259" spans="2:3" x14ac:dyDescent="0.25">
      <c r="B1259" t="s">
        <v>933</v>
      </c>
      <c r="C1259" t="s">
        <v>1255</v>
      </c>
    </row>
    <row r="1260" spans="2:3" x14ac:dyDescent="0.25">
      <c r="B1260" t="s">
        <v>933</v>
      </c>
      <c r="C1260" t="s">
        <v>1256</v>
      </c>
    </row>
    <row r="1261" spans="2:3" x14ac:dyDescent="0.25">
      <c r="B1261" t="s">
        <v>933</v>
      </c>
      <c r="C1261" t="s">
        <v>1257</v>
      </c>
    </row>
    <row r="1262" spans="2:3" x14ac:dyDescent="0.25">
      <c r="B1262" t="s">
        <v>933</v>
      </c>
      <c r="C1262" t="s">
        <v>1258</v>
      </c>
    </row>
    <row r="1263" spans="2:3" x14ac:dyDescent="0.25">
      <c r="B1263" t="s">
        <v>933</v>
      </c>
      <c r="C1263" t="s">
        <v>1259</v>
      </c>
    </row>
    <row r="1264" spans="2:3" x14ac:dyDescent="0.25">
      <c r="B1264" t="s">
        <v>933</v>
      </c>
      <c r="C1264" t="s">
        <v>1260</v>
      </c>
    </row>
    <row r="1265" spans="2:3" x14ac:dyDescent="0.25">
      <c r="B1265" t="s">
        <v>933</v>
      </c>
      <c r="C1265" t="s">
        <v>1261</v>
      </c>
    </row>
    <row r="1266" spans="2:3" x14ac:dyDescent="0.25">
      <c r="B1266" t="s">
        <v>933</v>
      </c>
      <c r="C1266" t="s">
        <v>1262</v>
      </c>
    </row>
    <row r="1267" spans="2:3" x14ac:dyDescent="0.25">
      <c r="B1267" t="s">
        <v>933</v>
      </c>
      <c r="C1267" t="s">
        <v>1263</v>
      </c>
    </row>
    <row r="1268" spans="2:3" x14ac:dyDescent="0.25">
      <c r="B1268" t="s">
        <v>933</v>
      </c>
      <c r="C1268" t="s">
        <v>1264</v>
      </c>
    </row>
    <row r="1269" spans="2:3" x14ac:dyDescent="0.25">
      <c r="B1269" t="s">
        <v>933</v>
      </c>
      <c r="C1269" t="s">
        <v>1265</v>
      </c>
    </row>
    <row r="1270" spans="2:3" x14ac:dyDescent="0.25">
      <c r="B1270" t="s">
        <v>933</v>
      </c>
      <c r="C1270" t="s">
        <v>1266</v>
      </c>
    </row>
    <row r="1271" spans="2:3" x14ac:dyDescent="0.25">
      <c r="B1271" t="s">
        <v>933</v>
      </c>
      <c r="C1271" t="s">
        <v>1267</v>
      </c>
    </row>
    <row r="1272" spans="2:3" x14ac:dyDescent="0.25">
      <c r="B1272" t="s">
        <v>933</v>
      </c>
      <c r="C1272" t="s">
        <v>1268</v>
      </c>
    </row>
    <row r="1273" spans="2:3" x14ac:dyDescent="0.25">
      <c r="B1273" t="s">
        <v>933</v>
      </c>
      <c r="C1273" t="s">
        <v>1269</v>
      </c>
    </row>
    <row r="1274" spans="2:3" x14ac:dyDescent="0.25">
      <c r="B1274" t="s">
        <v>933</v>
      </c>
      <c r="C1274" t="s">
        <v>1270</v>
      </c>
    </row>
    <row r="1275" spans="2:3" x14ac:dyDescent="0.25">
      <c r="B1275" t="s">
        <v>933</v>
      </c>
      <c r="C1275" t="s">
        <v>1271</v>
      </c>
    </row>
    <row r="1276" spans="2:3" x14ac:dyDescent="0.25">
      <c r="B1276" t="s">
        <v>933</v>
      </c>
      <c r="C1276" t="s">
        <v>1272</v>
      </c>
    </row>
    <row r="1277" spans="2:3" x14ac:dyDescent="0.25">
      <c r="B1277" t="s">
        <v>933</v>
      </c>
      <c r="C1277" t="s">
        <v>1273</v>
      </c>
    </row>
    <row r="1278" spans="2:3" x14ac:dyDescent="0.25">
      <c r="B1278" t="s">
        <v>933</v>
      </c>
      <c r="C1278" t="s">
        <v>1274</v>
      </c>
    </row>
    <row r="1279" spans="2:3" x14ac:dyDescent="0.25">
      <c r="B1279" t="s">
        <v>933</v>
      </c>
      <c r="C1279" t="s">
        <v>1275</v>
      </c>
    </row>
    <row r="1280" spans="2:3" x14ac:dyDescent="0.25">
      <c r="B1280" t="s">
        <v>933</v>
      </c>
      <c r="C1280" t="s">
        <v>1276</v>
      </c>
    </row>
    <row r="1281" spans="2:3" x14ac:dyDescent="0.25">
      <c r="B1281" t="s">
        <v>933</v>
      </c>
      <c r="C1281" t="s">
        <v>1277</v>
      </c>
    </row>
    <row r="1282" spans="2:3" x14ac:dyDescent="0.25">
      <c r="B1282" t="s">
        <v>933</v>
      </c>
      <c r="C1282" t="s">
        <v>1278</v>
      </c>
    </row>
    <row r="1283" spans="2:3" x14ac:dyDescent="0.25">
      <c r="B1283" t="s">
        <v>933</v>
      </c>
      <c r="C1283" t="s">
        <v>1279</v>
      </c>
    </row>
    <row r="1284" spans="2:3" x14ac:dyDescent="0.25">
      <c r="B1284" t="s">
        <v>933</v>
      </c>
      <c r="C1284" t="s">
        <v>1280</v>
      </c>
    </row>
    <row r="1285" spans="2:3" x14ac:dyDescent="0.25">
      <c r="B1285" t="s">
        <v>933</v>
      </c>
      <c r="C1285" t="s">
        <v>1281</v>
      </c>
    </row>
    <row r="1286" spans="2:3" x14ac:dyDescent="0.25">
      <c r="B1286" t="s">
        <v>933</v>
      </c>
      <c r="C1286" t="s">
        <v>1282</v>
      </c>
    </row>
    <row r="1287" spans="2:3" x14ac:dyDescent="0.25">
      <c r="B1287" t="s">
        <v>933</v>
      </c>
      <c r="C1287" t="s">
        <v>1283</v>
      </c>
    </row>
    <row r="1288" spans="2:3" x14ac:dyDescent="0.25">
      <c r="B1288" t="s">
        <v>933</v>
      </c>
      <c r="C1288" t="s">
        <v>1284</v>
      </c>
    </row>
    <row r="1289" spans="2:3" x14ac:dyDescent="0.25">
      <c r="B1289" t="s">
        <v>933</v>
      </c>
      <c r="C1289" t="s">
        <v>1285</v>
      </c>
    </row>
    <row r="1290" spans="2:3" x14ac:dyDescent="0.25">
      <c r="B1290" t="s">
        <v>933</v>
      </c>
      <c r="C1290" t="s">
        <v>1286</v>
      </c>
    </row>
    <row r="1291" spans="2:3" x14ac:dyDescent="0.25">
      <c r="B1291" t="s">
        <v>933</v>
      </c>
      <c r="C1291" t="s">
        <v>1287</v>
      </c>
    </row>
    <row r="1292" spans="2:3" x14ac:dyDescent="0.25">
      <c r="B1292" t="s">
        <v>933</v>
      </c>
      <c r="C1292" t="s">
        <v>1288</v>
      </c>
    </row>
    <row r="1293" spans="2:3" x14ac:dyDescent="0.25">
      <c r="B1293" t="s">
        <v>933</v>
      </c>
      <c r="C1293" t="s">
        <v>1289</v>
      </c>
    </row>
    <row r="1294" spans="2:3" x14ac:dyDescent="0.25">
      <c r="B1294" t="s">
        <v>933</v>
      </c>
      <c r="C1294" t="s">
        <v>1290</v>
      </c>
    </row>
    <row r="1295" spans="2:3" x14ac:dyDescent="0.25">
      <c r="B1295" t="s">
        <v>933</v>
      </c>
      <c r="C1295" t="s">
        <v>1291</v>
      </c>
    </row>
    <row r="1296" spans="2:3" x14ac:dyDescent="0.25">
      <c r="B1296" t="s">
        <v>933</v>
      </c>
      <c r="C1296" t="s">
        <v>1292</v>
      </c>
    </row>
    <row r="1297" spans="2:3" x14ac:dyDescent="0.25">
      <c r="B1297" t="s">
        <v>933</v>
      </c>
      <c r="C1297" t="s">
        <v>1293</v>
      </c>
    </row>
    <row r="1298" spans="2:3" x14ac:dyDescent="0.25">
      <c r="B1298" t="s">
        <v>933</v>
      </c>
      <c r="C1298" t="s">
        <v>1294</v>
      </c>
    </row>
    <row r="1299" spans="2:3" x14ac:dyDescent="0.25">
      <c r="B1299" t="s">
        <v>933</v>
      </c>
      <c r="C1299" t="s">
        <v>1295</v>
      </c>
    </row>
    <row r="1300" spans="2:3" x14ac:dyDescent="0.25">
      <c r="B1300" t="s">
        <v>933</v>
      </c>
      <c r="C1300" t="s">
        <v>1296</v>
      </c>
    </row>
    <row r="1301" spans="2:3" x14ac:dyDescent="0.25">
      <c r="B1301" t="s">
        <v>933</v>
      </c>
      <c r="C1301" t="s">
        <v>1297</v>
      </c>
    </row>
    <row r="1302" spans="2:3" x14ac:dyDescent="0.25">
      <c r="B1302" t="s">
        <v>933</v>
      </c>
      <c r="C1302" t="s">
        <v>1298</v>
      </c>
    </row>
    <row r="1303" spans="2:3" x14ac:dyDescent="0.25">
      <c r="B1303" t="s">
        <v>933</v>
      </c>
      <c r="C1303" t="s">
        <v>1299</v>
      </c>
    </row>
    <row r="1304" spans="2:3" x14ac:dyDescent="0.25">
      <c r="B1304" t="s">
        <v>933</v>
      </c>
      <c r="C1304" t="s">
        <v>1300</v>
      </c>
    </row>
    <row r="1305" spans="2:3" x14ac:dyDescent="0.25">
      <c r="B1305" t="s">
        <v>933</v>
      </c>
      <c r="C1305" t="s">
        <v>1301</v>
      </c>
    </row>
    <row r="1306" spans="2:3" x14ac:dyDescent="0.25">
      <c r="B1306" t="s">
        <v>933</v>
      </c>
      <c r="C1306" t="s">
        <v>1302</v>
      </c>
    </row>
    <row r="1307" spans="2:3" x14ac:dyDescent="0.25">
      <c r="B1307" t="s">
        <v>933</v>
      </c>
      <c r="C1307" t="s">
        <v>1303</v>
      </c>
    </row>
    <row r="1308" spans="2:3" x14ac:dyDescent="0.25">
      <c r="B1308" t="s">
        <v>933</v>
      </c>
      <c r="C1308" t="s">
        <v>1304</v>
      </c>
    </row>
    <row r="1309" spans="2:3" x14ac:dyDescent="0.25">
      <c r="B1309" t="s">
        <v>933</v>
      </c>
      <c r="C1309" t="s">
        <v>1305</v>
      </c>
    </row>
    <row r="1310" spans="2:3" x14ac:dyDescent="0.25">
      <c r="B1310" t="s">
        <v>933</v>
      </c>
      <c r="C1310" t="s">
        <v>1306</v>
      </c>
    </row>
    <row r="1311" spans="2:3" x14ac:dyDescent="0.25">
      <c r="B1311" t="s">
        <v>933</v>
      </c>
      <c r="C1311" t="s">
        <v>1307</v>
      </c>
    </row>
    <row r="1312" spans="2:3" x14ac:dyDescent="0.25">
      <c r="B1312" t="s">
        <v>933</v>
      </c>
      <c r="C1312" t="s">
        <v>1308</v>
      </c>
    </row>
    <row r="1313" spans="2:3" x14ac:dyDescent="0.25">
      <c r="B1313" t="s">
        <v>933</v>
      </c>
      <c r="C1313" t="s">
        <v>1309</v>
      </c>
    </row>
    <row r="1314" spans="2:3" x14ac:dyDescent="0.25">
      <c r="B1314" t="s">
        <v>933</v>
      </c>
      <c r="C1314" t="s">
        <v>1310</v>
      </c>
    </row>
    <row r="1315" spans="2:3" x14ac:dyDescent="0.25">
      <c r="B1315" t="s">
        <v>933</v>
      </c>
      <c r="C1315" t="s">
        <v>1311</v>
      </c>
    </row>
    <row r="1316" spans="2:3" x14ac:dyDescent="0.25">
      <c r="B1316" t="s">
        <v>933</v>
      </c>
      <c r="C1316" t="s">
        <v>1312</v>
      </c>
    </row>
    <row r="1317" spans="2:3" x14ac:dyDescent="0.25">
      <c r="B1317" t="s">
        <v>933</v>
      </c>
      <c r="C1317" t="s">
        <v>1313</v>
      </c>
    </row>
    <row r="1318" spans="2:3" x14ac:dyDescent="0.25">
      <c r="B1318" t="s">
        <v>933</v>
      </c>
      <c r="C1318" t="s">
        <v>1314</v>
      </c>
    </row>
    <row r="1319" spans="2:3" x14ac:dyDescent="0.25">
      <c r="B1319" t="s">
        <v>933</v>
      </c>
      <c r="C1319" t="s">
        <v>1315</v>
      </c>
    </row>
    <row r="1320" spans="2:3" x14ac:dyDescent="0.25">
      <c r="B1320" t="s">
        <v>933</v>
      </c>
      <c r="C1320" t="s">
        <v>1316</v>
      </c>
    </row>
    <row r="1321" spans="2:3" x14ac:dyDescent="0.25">
      <c r="B1321" t="s">
        <v>933</v>
      </c>
      <c r="C1321" t="s">
        <v>1317</v>
      </c>
    </row>
    <row r="1322" spans="2:3" x14ac:dyDescent="0.25">
      <c r="B1322" t="s">
        <v>933</v>
      </c>
      <c r="C1322" t="s">
        <v>1318</v>
      </c>
    </row>
    <row r="1323" spans="2:3" x14ac:dyDescent="0.25">
      <c r="B1323" t="s">
        <v>933</v>
      </c>
      <c r="C1323" t="s">
        <v>1319</v>
      </c>
    </row>
    <row r="1324" spans="2:3" x14ac:dyDescent="0.25">
      <c r="B1324" t="s">
        <v>933</v>
      </c>
      <c r="C1324" t="s">
        <v>1320</v>
      </c>
    </row>
    <row r="1325" spans="2:3" x14ac:dyDescent="0.25">
      <c r="B1325" t="s">
        <v>933</v>
      </c>
      <c r="C1325" t="s">
        <v>1321</v>
      </c>
    </row>
    <row r="1326" spans="2:3" x14ac:dyDescent="0.25">
      <c r="B1326" t="s">
        <v>933</v>
      </c>
      <c r="C1326" t="s">
        <v>1322</v>
      </c>
    </row>
    <row r="1327" spans="2:3" x14ac:dyDescent="0.25">
      <c r="B1327" t="s">
        <v>933</v>
      </c>
      <c r="C1327" t="s">
        <v>1323</v>
      </c>
    </row>
    <row r="1328" spans="2:3" x14ac:dyDescent="0.25">
      <c r="B1328" t="s">
        <v>933</v>
      </c>
      <c r="C1328" t="s">
        <v>1324</v>
      </c>
    </row>
    <row r="1329" spans="2:3" x14ac:dyDescent="0.25">
      <c r="B1329" t="s">
        <v>933</v>
      </c>
      <c r="C1329" t="s">
        <v>1325</v>
      </c>
    </row>
    <row r="1330" spans="2:3" x14ac:dyDescent="0.25">
      <c r="B1330" t="s">
        <v>933</v>
      </c>
      <c r="C1330" t="s">
        <v>1326</v>
      </c>
    </row>
    <row r="1331" spans="2:3" x14ac:dyDescent="0.25">
      <c r="B1331" t="s">
        <v>933</v>
      </c>
      <c r="C1331" t="s">
        <v>1327</v>
      </c>
    </row>
    <row r="1332" spans="2:3" x14ac:dyDescent="0.25">
      <c r="B1332" t="s">
        <v>933</v>
      </c>
      <c r="C1332" t="s">
        <v>1328</v>
      </c>
    </row>
    <row r="1333" spans="2:3" x14ac:dyDescent="0.25">
      <c r="B1333" t="s">
        <v>933</v>
      </c>
      <c r="C1333" t="s">
        <v>1329</v>
      </c>
    </row>
    <row r="1334" spans="2:3" x14ac:dyDescent="0.25">
      <c r="B1334" t="s">
        <v>933</v>
      </c>
      <c r="C1334" t="s">
        <v>1330</v>
      </c>
    </row>
    <row r="1335" spans="2:3" x14ac:dyDescent="0.25">
      <c r="B1335" t="s">
        <v>933</v>
      </c>
      <c r="C1335" t="s">
        <v>1331</v>
      </c>
    </row>
    <row r="1336" spans="2:3" x14ac:dyDescent="0.25">
      <c r="B1336" t="s">
        <v>933</v>
      </c>
      <c r="C1336" t="s">
        <v>1332</v>
      </c>
    </row>
    <row r="1337" spans="2:3" x14ac:dyDescent="0.25">
      <c r="B1337" t="s">
        <v>933</v>
      </c>
      <c r="C1337" t="s">
        <v>1333</v>
      </c>
    </row>
    <row r="1338" spans="2:3" x14ac:dyDescent="0.25">
      <c r="B1338" t="s">
        <v>933</v>
      </c>
      <c r="C1338" t="s">
        <v>1334</v>
      </c>
    </row>
    <row r="1339" spans="2:3" x14ac:dyDescent="0.25">
      <c r="B1339" t="s">
        <v>933</v>
      </c>
      <c r="C1339" t="s">
        <v>1335</v>
      </c>
    </row>
    <row r="1340" spans="2:3" x14ac:dyDescent="0.25">
      <c r="B1340" t="s">
        <v>933</v>
      </c>
      <c r="C1340" t="s">
        <v>1336</v>
      </c>
    </row>
    <row r="1341" spans="2:3" x14ac:dyDescent="0.25">
      <c r="B1341" t="s">
        <v>933</v>
      </c>
      <c r="C1341" t="s">
        <v>1337</v>
      </c>
    </row>
    <row r="1342" spans="2:3" x14ac:dyDescent="0.25">
      <c r="B1342" t="s">
        <v>933</v>
      </c>
      <c r="C1342" t="s">
        <v>1338</v>
      </c>
    </row>
    <row r="1343" spans="2:3" x14ac:dyDescent="0.25">
      <c r="B1343" t="s">
        <v>933</v>
      </c>
      <c r="C1343" t="s">
        <v>1339</v>
      </c>
    </row>
    <row r="1344" spans="2:3" x14ac:dyDescent="0.25">
      <c r="B1344" t="s">
        <v>933</v>
      </c>
      <c r="C1344" t="s">
        <v>1340</v>
      </c>
    </row>
    <row r="1345" spans="2:3" x14ac:dyDescent="0.25">
      <c r="B1345" t="s">
        <v>933</v>
      </c>
      <c r="C1345" t="s">
        <v>1341</v>
      </c>
    </row>
    <row r="1346" spans="2:3" x14ac:dyDescent="0.25">
      <c r="B1346" t="s">
        <v>933</v>
      </c>
      <c r="C1346" t="s">
        <v>1342</v>
      </c>
    </row>
    <row r="1348" spans="2:3" x14ac:dyDescent="0.25">
      <c r="B1348" t="s">
        <v>368</v>
      </c>
      <c r="C1348" t="s">
        <v>1343</v>
      </c>
    </row>
    <row r="1349" spans="2:3" x14ac:dyDescent="0.25">
      <c r="B1349" t="s">
        <v>370</v>
      </c>
      <c r="C1349" t="s">
        <v>1344</v>
      </c>
    </row>
    <row r="1350" spans="2:3" x14ac:dyDescent="0.25">
      <c r="B1350" t="s">
        <v>370</v>
      </c>
      <c r="C1350" t="s">
        <v>1345</v>
      </c>
    </row>
    <row r="1351" spans="2:3" x14ac:dyDescent="0.25">
      <c r="B1351" t="s">
        <v>370</v>
      </c>
      <c r="C1351" t="s">
        <v>1346</v>
      </c>
    </row>
    <row r="1352" spans="2:3" x14ac:dyDescent="0.25">
      <c r="B1352" t="s">
        <v>370</v>
      </c>
      <c r="C1352" t="s">
        <v>1347</v>
      </c>
    </row>
    <row r="1353" spans="2:3" x14ac:dyDescent="0.25">
      <c r="B1353" t="s">
        <v>370</v>
      </c>
      <c r="C1353" t="s">
        <v>1348</v>
      </c>
    </row>
    <row r="1354" spans="2:3" x14ac:dyDescent="0.25">
      <c r="B1354" t="s">
        <v>370</v>
      </c>
      <c r="C1354" t="s">
        <v>1349</v>
      </c>
    </row>
    <row r="1355" spans="2:3" x14ac:dyDescent="0.25">
      <c r="B1355" t="s">
        <v>370</v>
      </c>
      <c r="C1355" t="s">
        <v>1350</v>
      </c>
    </row>
    <row r="1356" spans="2:3" x14ac:dyDescent="0.25">
      <c r="B1356" t="s">
        <v>381</v>
      </c>
      <c r="C1356" t="s">
        <v>1351</v>
      </c>
    </row>
    <row r="1357" spans="2:3" x14ac:dyDescent="0.25">
      <c r="B1357" t="s">
        <v>370</v>
      </c>
      <c r="C1357" t="s">
        <v>1352</v>
      </c>
    </row>
    <row r="1358" spans="2:3" x14ac:dyDescent="0.25">
      <c r="B1358" t="s">
        <v>370</v>
      </c>
      <c r="C1358" t="s">
        <v>1353</v>
      </c>
    </row>
    <row r="1359" spans="2:3" x14ac:dyDescent="0.25">
      <c r="B1359" t="s">
        <v>370</v>
      </c>
      <c r="C1359" t="s">
        <v>1354</v>
      </c>
    </row>
    <row r="1360" spans="2:3" x14ac:dyDescent="0.25">
      <c r="B1360" t="s">
        <v>370</v>
      </c>
      <c r="C1360" t="s">
        <v>1355</v>
      </c>
    </row>
    <row r="1361" spans="2:3" x14ac:dyDescent="0.25">
      <c r="B1361" t="s">
        <v>370</v>
      </c>
      <c r="C1361" t="s">
        <v>1356</v>
      </c>
    </row>
    <row r="1362" spans="2:3" x14ac:dyDescent="0.25">
      <c r="B1362" t="s">
        <v>381</v>
      </c>
      <c r="C1362" t="s">
        <v>1357</v>
      </c>
    </row>
    <row r="1363" spans="2:3" x14ac:dyDescent="0.25">
      <c r="B1363" t="s">
        <v>370</v>
      </c>
      <c r="C1363" t="s">
        <v>1358</v>
      </c>
    </row>
    <row r="1364" spans="2:3" x14ac:dyDescent="0.25">
      <c r="B1364" t="s">
        <v>381</v>
      </c>
      <c r="C1364" t="s">
        <v>1359</v>
      </c>
    </row>
    <row r="1365" spans="2:3" x14ac:dyDescent="0.25">
      <c r="B1365" t="s">
        <v>381</v>
      </c>
      <c r="C1365" t="s">
        <v>1360</v>
      </c>
    </row>
    <row r="1366" spans="2:3" x14ac:dyDescent="0.25">
      <c r="B1366" s="1" t="s">
        <v>1630</v>
      </c>
      <c r="C1366" t="s">
        <v>1361</v>
      </c>
    </row>
    <row r="1368" spans="2:3" x14ac:dyDescent="0.25">
      <c r="B1368" t="s">
        <v>368</v>
      </c>
      <c r="C1368" t="s">
        <v>1362</v>
      </c>
    </row>
    <row r="1369" spans="2:3" x14ac:dyDescent="0.25">
      <c r="B1369" t="s">
        <v>370</v>
      </c>
      <c r="C1369" t="s">
        <v>1363</v>
      </c>
    </row>
    <row r="1370" spans="2:3" x14ac:dyDescent="0.25">
      <c r="B1370" t="s">
        <v>370</v>
      </c>
      <c r="C1370" t="s">
        <v>1364</v>
      </c>
    </row>
    <row r="1371" spans="2:3" x14ac:dyDescent="0.25">
      <c r="B1371" t="s">
        <v>370</v>
      </c>
      <c r="C1371" t="s">
        <v>1365</v>
      </c>
    </row>
    <row r="1372" spans="2:3" x14ac:dyDescent="0.25">
      <c r="B1372" t="s">
        <v>370</v>
      </c>
      <c r="C1372" t="s">
        <v>1366</v>
      </c>
    </row>
    <row r="1373" spans="2:3" x14ac:dyDescent="0.25">
      <c r="B1373" t="s">
        <v>370</v>
      </c>
      <c r="C1373" t="s">
        <v>1367</v>
      </c>
    </row>
    <row r="1374" spans="2:3" x14ac:dyDescent="0.25">
      <c r="B1374" t="s">
        <v>381</v>
      </c>
      <c r="C1374" t="s">
        <v>1368</v>
      </c>
    </row>
    <row r="1375" spans="2:3" x14ac:dyDescent="0.25">
      <c r="B1375" t="s">
        <v>381</v>
      </c>
      <c r="C1375" t="s">
        <v>1369</v>
      </c>
    </row>
    <row r="1376" spans="2:3" x14ac:dyDescent="0.25">
      <c r="B1376" t="s">
        <v>381</v>
      </c>
      <c r="C1376" t="s">
        <v>1370</v>
      </c>
    </row>
    <row r="1377" spans="2:3" x14ac:dyDescent="0.25">
      <c r="B1377" t="s">
        <v>381</v>
      </c>
      <c r="C1377" t="s">
        <v>1371</v>
      </c>
    </row>
    <row r="1379" spans="2:3" x14ac:dyDescent="0.25">
      <c r="B1379" t="s">
        <v>368</v>
      </c>
      <c r="C1379" t="s">
        <v>1372</v>
      </c>
    </row>
    <row r="1380" spans="2:3" x14ac:dyDescent="0.25">
      <c r="B1380" t="s">
        <v>381</v>
      </c>
      <c r="C1380" t="s">
        <v>1373</v>
      </c>
    </row>
    <row r="1381" spans="2:3" x14ac:dyDescent="0.25">
      <c r="B1381" t="s">
        <v>381</v>
      </c>
      <c r="C1381" t="s">
        <v>1374</v>
      </c>
    </row>
    <row r="1382" spans="2:3" x14ac:dyDescent="0.25">
      <c r="B1382" t="s">
        <v>401</v>
      </c>
      <c r="C1382" t="s">
        <v>1375</v>
      </c>
    </row>
    <row r="1383" spans="2:3" x14ac:dyDescent="0.25">
      <c r="B1383" t="s">
        <v>401</v>
      </c>
      <c r="C1383" t="s">
        <v>1376</v>
      </c>
    </row>
    <row r="1384" spans="2:3" x14ac:dyDescent="0.25">
      <c r="B1384" t="s">
        <v>401</v>
      </c>
      <c r="C1384" t="s">
        <v>1377</v>
      </c>
    </row>
    <row r="1385" spans="2:3" x14ac:dyDescent="0.25">
      <c r="B1385" t="s">
        <v>381</v>
      </c>
      <c r="C1385" t="s">
        <v>1378</v>
      </c>
    </row>
    <row r="1386" spans="2:3" x14ac:dyDescent="0.25">
      <c r="B1386" t="s">
        <v>381</v>
      </c>
      <c r="C1386" t="s">
        <v>1379</v>
      </c>
    </row>
    <row r="1387" spans="2:3" x14ac:dyDescent="0.25">
      <c r="B1387" t="s">
        <v>401</v>
      </c>
      <c r="C1387" t="s">
        <v>1380</v>
      </c>
    </row>
    <row r="1388" spans="2:3" x14ac:dyDescent="0.25">
      <c r="B1388" t="s">
        <v>401</v>
      </c>
      <c r="C1388" t="s">
        <v>1381</v>
      </c>
    </row>
    <row r="1389" spans="2:3" x14ac:dyDescent="0.25">
      <c r="B1389" t="s">
        <v>401</v>
      </c>
      <c r="C1389" t="s">
        <v>1382</v>
      </c>
    </row>
    <row r="1390" spans="2:3" x14ac:dyDescent="0.25">
      <c r="B1390" t="s">
        <v>401</v>
      </c>
      <c r="C1390" t="s">
        <v>1383</v>
      </c>
    </row>
    <row r="1391" spans="2:3" x14ac:dyDescent="0.25">
      <c r="B1391" t="s">
        <v>401</v>
      </c>
      <c r="C1391" t="s">
        <v>1384</v>
      </c>
    </row>
    <row r="1392" spans="2:3" x14ac:dyDescent="0.25">
      <c r="B1392" t="s">
        <v>401</v>
      </c>
      <c r="C1392" t="s">
        <v>1385</v>
      </c>
    </row>
    <row r="1394" spans="2:3" x14ac:dyDescent="0.25">
      <c r="B1394" t="s">
        <v>368</v>
      </c>
      <c r="C1394" t="s">
        <v>1386</v>
      </c>
    </row>
    <row r="1395" spans="2:3" x14ac:dyDescent="0.25">
      <c r="B1395" t="s">
        <v>370</v>
      </c>
      <c r="C1395" t="s">
        <v>1387</v>
      </c>
    </row>
    <row r="1396" spans="2:3" x14ac:dyDescent="0.25">
      <c r="B1396" t="s">
        <v>370</v>
      </c>
      <c r="C1396" t="s">
        <v>1388</v>
      </c>
    </row>
    <row r="1397" spans="2:3" x14ac:dyDescent="0.25">
      <c r="B1397" t="s">
        <v>370</v>
      </c>
      <c r="C1397" t="s">
        <v>1389</v>
      </c>
    </row>
    <row r="1398" spans="2:3" x14ac:dyDescent="0.25">
      <c r="B1398" t="s">
        <v>370</v>
      </c>
      <c r="C1398" t="s">
        <v>1390</v>
      </c>
    </row>
    <row r="1399" spans="2:3" x14ac:dyDescent="0.25">
      <c r="B1399" t="s">
        <v>381</v>
      </c>
      <c r="C1399" t="s">
        <v>1391</v>
      </c>
    </row>
    <row r="1400" spans="2:3" x14ac:dyDescent="0.25">
      <c r="B1400" t="s">
        <v>381</v>
      </c>
      <c r="C1400" t="s">
        <v>1392</v>
      </c>
    </row>
    <row r="1401" spans="2:3" x14ac:dyDescent="0.25">
      <c r="B1401" s="1" t="s">
        <v>1630</v>
      </c>
      <c r="C1401" t="s">
        <v>1393</v>
      </c>
    </row>
    <row r="1402" spans="2:3" x14ac:dyDescent="0.25">
      <c r="B1402" s="1" t="s">
        <v>1630</v>
      </c>
      <c r="C1402" t="s">
        <v>1394</v>
      </c>
    </row>
    <row r="1403" spans="2:3" x14ac:dyDescent="0.25">
      <c r="B1403" t="s">
        <v>381</v>
      </c>
      <c r="C1403" t="s">
        <v>1395</v>
      </c>
    </row>
    <row r="1404" spans="2:3" x14ac:dyDescent="0.25">
      <c r="B1404" t="s">
        <v>370</v>
      </c>
      <c r="C1404" t="s">
        <v>1396</v>
      </c>
    </row>
    <row r="1405" spans="2:3" x14ac:dyDescent="0.25">
      <c r="B1405" t="s">
        <v>370</v>
      </c>
      <c r="C1405" t="s">
        <v>1397</v>
      </c>
    </row>
    <row r="1406" spans="2:3" x14ac:dyDescent="0.25">
      <c r="B1406" t="s">
        <v>370</v>
      </c>
      <c r="C1406" t="s">
        <v>1398</v>
      </c>
    </row>
    <row r="1407" spans="2:3" x14ac:dyDescent="0.25">
      <c r="B1407" t="s">
        <v>370</v>
      </c>
      <c r="C1407" t="s">
        <v>1399</v>
      </c>
    </row>
    <row r="1408" spans="2:3" x14ac:dyDescent="0.25">
      <c r="B1408" s="1" t="s">
        <v>1630</v>
      </c>
      <c r="C1408" t="s">
        <v>1400</v>
      </c>
    </row>
    <row r="1409" spans="2:3" x14ac:dyDescent="0.25">
      <c r="B1409" s="1" t="s">
        <v>1630</v>
      </c>
      <c r="C1409" t="s">
        <v>1401</v>
      </c>
    </row>
    <row r="1412" spans="2:3" x14ac:dyDescent="0.25">
      <c r="B1412" t="s">
        <v>1629</v>
      </c>
      <c r="C1412" t="s">
        <v>1402</v>
      </c>
    </row>
    <row r="1413" spans="2:3" x14ac:dyDescent="0.25">
      <c r="B1413" t="s">
        <v>1403</v>
      </c>
      <c r="C1413" t="s">
        <v>1404</v>
      </c>
    </row>
    <row r="1414" spans="2:3" x14ac:dyDescent="0.25">
      <c r="B1414" t="s">
        <v>1403</v>
      </c>
      <c r="C1414" t="s">
        <v>1405</v>
      </c>
    </row>
    <row r="1415" spans="2:3" x14ac:dyDescent="0.25">
      <c r="B1415" t="s">
        <v>1629</v>
      </c>
      <c r="C1415" t="s">
        <v>1406</v>
      </c>
    </row>
    <row r="1416" spans="2:3" x14ac:dyDescent="0.25">
      <c r="B1416" t="s">
        <v>1629</v>
      </c>
      <c r="C1416" t="s">
        <v>1407</v>
      </c>
    </row>
    <row r="1417" spans="2:3" x14ac:dyDescent="0.25">
      <c r="B1417" t="s">
        <v>1403</v>
      </c>
      <c r="C1417" t="s">
        <v>1408</v>
      </c>
    </row>
    <row r="1418" spans="2:3" x14ac:dyDescent="0.25">
      <c r="B1418" t="s">
        <v>1403</v>
      </c>
      <c r="C1418" t="s">
        <v>1409</v>
      </c>
    </row>
    <row r="1419" spans="2:3" x14ac:dyDescent="0.25">
      <c r="B1419" t="s">
        <v>25</v>
      </c>
      <c r="C1419" t="s">
        <v>1410</v>
      </c>
    </row>
    <row r="1420" spans="2:3" x14ac:dyDescent="0.25">
      <c r="B1420" t="s">
        <v>25</v>
      </c>
      <c r="C1420" t="s">
        <v>1411</v>
      </c>
    </row>
    <row r="1421" spans="2:3" x14ac:dyDescent="0.25">
      <c r="B1421" t="s">
        <v>1403</v>
      </c>
      <c r="C1421" t="s">
        <v>1412</v>
      </c>
    </row>
    <row r="1422" spans="2:3" x14ac:dyDescent="0.25">
      <c r="B1422" t="s">
        <v>1403</v>
      </c>
      <c r="C1422" t="s">
        <v>1413</v>
      </c>
    </row>
    <row r="1423" spans="2:3" x14ac:dyDescent="0.25">
      <c r="B1423" t="s">
        <v>1403</v>
      </c>
      <c r="C1423" t="s">
        <v>1414</v>
      </c>
    </row>
    <row r="1424" spans="2:3" x14ac:dyDescent="0.25">
      <c r="B1424" t="s">
        <v>1403</v>
      </c>
      <c r="C1424" t="s">
        <v>1415</v>
      </c>
    </row>
    <row r="1425" spans="2:3" x14ac:dyDescent="0.25">
      <c r="B1425" t="s">
        <v>0</v>
      </c>
      <c r="C1425" t="s">
        <v>1416</v>
      </c>
    </row>
    <row r="1426" spans="2:3" x14ac:dyDescent="0.25">
      <c r="B1426" t="s">
        <v>0</v>
      </c>
      <c r="C1426" t="s">
        <v>1417</v>
      </c>
    </row>
    <row r="1427" spans="2:3" x14ac:dyDescent="0.25">
      <c r="B1427" t="s">
        <v>0</v>
      </c>
      <c r="C1427" t="s">
        <v>1418</v>
      </c>
    </row>
    <row r="1428" spans="2:3" x14ac:dyDescent="0.25">
      <c r="B1428" t="s">
        <v>1419</v>
      </c>
      <c r="C1428" t="s">
        <v>1420</v>
      </c>
    </row>
    <row r="1429" spans="2:3" x14ac:dyDescent="0.25">
      <c r="B1429" t="s">
        <v>368</v>
      </c>
      <c r="C1429" t="s">
        <v>1421</v>
      </c>
    </row>
    <row r="1431" spans="2:3" x14ac:dyDescent="0.25">
      <c r="B1431" t="s">
        <v>368</v>
      </c>
      <c r="C1431" t="s">
        <v>1422</v>
      </c>
    </row>
    <row r="1432" spans="2:3" x14ac:dyDescent="0.25">
      <c r="B1432" t="s">
        <v>370</v>
      </c>
      <c r="C1432" t="s">
        <v>1423</v>
      </c>
    </row>
    <row r="1433" spans="2:3" x14ac:dyDescent="0.25">
      <c r="B1433" t="s">
        <v>370</v>
      </c>
      <c r="C1433" t="s">
        <v>1424</v>
      </c>
    </row>
    <row r="1434" spans="2:3" x14ac:dyDescent="0.25">
      <c r="B1434" t="s">
        <v>370</v>
      </c>
      <c r="C1434" t="s">
        <v>1425</v>
      </c>
    </row>
    <row r="1435" spans="2:3" x14ac:dyDescent="0.25">
      <c r="B1435" t="s">
        <v>1426</v>
      </c>
      <c r="C1435" t="s">
        <v>1427</v>
      </c>
    </row>
    <row r="1436" spans="2:3" x14ac:dyDescent="0.25">
      <c r="B1436" t="s">
        <v>368</v>
      </c>
      <c r="C1436" t="s">
        <v>1428</v>
      </c>
    </row>
    <row r="1437" spans="2:3" x14ac:dyDescent="0.25">
      <c r="B1437" t="s">
        <v>370</v>
      </c>
      <c r="C1437" t="s">
        <v>1429</v>
      </c>
    </row>
    <row r="1438" spans="2:3" x14ac:dyDescent="0.25">
      <c r="B1438" t="s">
        <v>370</v>
      </c>
      <c r="C1438" t="s">
        <v>1430</v>
      </c>
    </row>
    <row r="1439" spans="2:3" x14ac:dyDescent="0.25">
      <c r="B1439" t="s">
        <v>370</v>
      </c>
      <c r="C1439" t="s">
        <v>1431</v>
      </c>
    </row>
    <row r="1440" spans="2:3" x14ac:dyDescent="0.25">
      <c r="B1440" t="s">
        <v>368</v>
      </c>
      <c r="C1440" t="s">
        <v>1432</v>
      </c>
    </row>
    <row r="1441" spans="2:3" x14ac:dyDescent="0.25">
      <c r="B1441" t="s">
        <v>368</v>
      </c>
      <c r="C1441" t="s">
        <v>1433</v>
      </c>
    </row>
    <row r="1442" spans="2:3" x14ac:dyDescent="0.25">
      <c r="B1442" t="s">
        <v>370</v>
      </c>
      <c r="C1442" t="s">
        <v>1434</v>
      </c>
    </row>
    <row r="1443" spans="2:3" x14ac:dyDescent="0.25">
      <c r="B1443" t="s">
        <v>370</v>
      </c>
      <c r="C1443" t="s">
        <v>1435</v>
      </c>
    </row>
    <row r="1444" spans="2:3" x14ac:dyDescent="0.25">
      <c r="B1444" t="s">
        <v>370</v>
      </c>
      <c r="C1444" t="s">
        <v>1436</v>
      </c>
    </row>
    <row r="1445" spans="2:3" x14ac:dyDescent="0.25">
      <c r="B1445" t="s">
        <v>381</v>
      </c>
      <c r="C1445" t="s">
        <v>1437</v>
      </c>
    </row>
    <row r="1446" spans="2:3" x14ac:dyDescent="0.25">
      <c r="B1446" t="s">
        <v>381</v>
      </c>
      <c r="C1446" t="s">
        <v>1438</v>
      </c>
    </row>
    <row r="1447" spans="2:3" x14ac:dyDescent="0.25">
      <c r="B1447" t="s">
        <v>368</v>
      </c>
      <c r="C1447" t="s">
        <v>1439</v>
      </c>
    </row>
    <row r="1448" spans="2:3" x14ac:dyDescent="0.25">
      <c r="B1448" t="s">
        <v>370</v>
      </c>
      <c r="C1448" t="s">
        <v>1440</v>
      </c>
    </row>
    <row r="1449" spans="2:3" x14ac:dyDescent="0.25">
      <c r="B1449" t="s">
        <v>370</v>
      </c>
      <c r="C1449" t="s">
        <v>1441</v>
      </c>
    </row>
    <row r="1450" spans="2:3" x14ac:dyDescent="0.25">
      <c r="B1450" t="s">
        <v>370</v>
      </c>
      <c r="C1450" t="s">
        <v>1442</v>
      </c>
    </row>
    <row r="1451" spans="2:3" x14ac:dyDescent="0.25">
      <c r="B1451" t="s">
        <v>370</v>
      </c>
      <c r="C1451" t="s">
        <v>1443</v>
      </c>
    </row>
    <row r="1452" spans="2:3" x14ac:dyDescent="0.25">
      <c r="B1452" t="s">
        <v>370</v>
      </c>
      <c r="C1452" t="s">
        <v>1444</v>
      </c>
    </row>
    <row r="1453" spans="2:3" x14ac:dyDescent="0.25">
      <c r="B1453" t="s">
        <v>370</v>
      </c>
      <c r="C1453" t="s">
        <v>1445</v>
      </c>
    </row>
    <row r="1454" spans="2:3" x14ac:dyDescent="0.25">
      <c r="B1454" t="s">
        <v>370</v>
      </c>
      <c r="C1454" t="s">
        <v>1446</v>
      </c>
    </row>
    <row r="1455" spans="2:3" x14ac:dyDescent="0.25">
      <c r="B1455" t="s">
        <v>381</v>
      </c>
      <c r="C1455" t="s">
        <v>1447</v>
      </c>
    </row>
    <row r="1456" spans="2:3" x14ac:dyDescent="0.25">
      <c r="B1456" t="s">
        <v>370</v>
      </c>
      <c r="C1456" t="s">
        <v>1448</v>
      </c>
    </row>
    <row r="1457" spans="2:3" x14ac:dyDescent="0.25">
      <c r="B1457" t="s">
        <v>370</v>
      </c>
      <c r="C1457" t="s">
        <v>1449</v>
      </c>
    </row>
    <row r="1458" spans="2:3" x14ac:dyDescent="0.25">
      <c r="B1458" t="s">
        <v>368</v>
      </c>
      <c r="C1458" t="s">
        <v>1450</v>
      </c>
    </row>
    <row r="1459" spans="2:3" x14ac:dyDescent="0.25">
      <c r="B1459" t="s">
        <v>370</v>
      </c>
      <c r="C1459" t="s">
        <v>1451</v>
      </c>
    </row>
    <row r="1460" spans="2:3" x14ac:dyDescent="0.25">
      <c r="B1460" t="s">
        <v>370</v>
      </c>
      <c r="C1460" t="s">
        <v>1452</v>
      </c>
    </row>
    <row r="1461" spans="2:3" x14ac:dyDescent="0.25">
      <c r="B1461" t="s">
        <v>368</v>
      </c>
      <c r="C1461" t="s">
        <v>1453</v>
      </c>
    </row>
    <row r="1462" spans="2:3" x14ac:dyDescent="0.25">
      <c r="B1462" t="s">
        <v>370</v>
      </c>
      <c r="C1462" t="s">
        <v>1454</v>
      </c>
    </row>
    <row r="1463" spans="2:3" x14ac:dyDescent="0.25">
      <c r="B1463" t="s">
        <v>370</v>
      </c>
      <c r="C1463" t="s">
        <v>1455</v>
      </c>
    </row>
    <row r="1464" spans="2:3" x14ac:dyDescent="0.25">
      <c r="B1464" t="s">
        <v>370</v>
      </c>
      <c r="C1464" t="s">
        <v>1456</v>
      </c>
    </row>
    <row r="1465" spans="2:3" x14ac:dyDescent="0.25">
      <c r="B1465" t="s">
        <v>381</v>
      </c>
      <c r="C1465" t="s">
        <v>1457</v>
      </c>
    </row>
    <row r="1466" spans="2:3" x14ac:dyDescent="0.25">
      <c r="B1466" t="s">
        <v>381</v>
      </c>
      <c r="C1466" t="s">
        <v>1458</v>
      </c>
    </row>
    <row r="1467" spans="2:3" x14ac:dyDescent="0.25">
      <c r="B1467" t="s">
        <v>1403</v>
      </c>
      <c r="C1467" t="s">
        <v>1459</v>
      </c>
    </row>
    <row r="1468" spans="2:3" x14ac:dyDescent="0.25">
      <c r="B1468" t="s">
        <v>370</v>
      </c>
      <c r="C1468" t="s">
        <v>1460</v>
      </c>
    </row>
    <row r="1469" spans="2:3" x14ac:dyDescent="0.25">
      <c r="B1469" t="s">
        <v>370</v>
      </c>
      <c r="C1469" t="s">
        <v>1461</v>
      </c>
    </row>
    <row r="1470" spans="2:3" x14ac:dyDescent="0.25">
      <c r="B1470" t="s">
        <v>370</v>
      </c>
      <c r="C1470" t="s">
        <v>1462</v>
      </c>
    </row>
    <row r="1471" spans="2:3" x14ac:dyDescent="0.25">
      <c r="B1471" t="s">
        <v>370</v>
      </c>
      <c r="C1471" t="s">
        <v>1463</v>
      </c>
    </row>
    <row r="1472" spans="2:3" x14ac:dyDescent="0.25">
      <c r="B1472" t="s">
        <v>370</v>
      </c>
      <c r="C1472" t="s">
        <v>1464</v>
      </c>
    </row>
    <row r="1473" spans="2:9" x14ac:dyDescent="0.25">
      <c r="B1473" t="s">
        <v>370</v>
      </c>
      <c r="C1473" t="s">
        <v>1465</v>
      </c>
    </row>
    <row r="1474" spans="2:9" x14ac:dyDescent="0.25">
      <c r="B1474" t="s">
        <v>381</v>
      </c>
      <c r="C1474" t="s">
        <v>1466</v>
      </c>
    </row>
    <row r="1475" spans="2:9" x14ac:dyDescent="0.25">
      <c r="B1475" t="s">
        <v>381</v>
      </c>
      <c r="C1475" t="s">
        <v>1467</v>
      </c>
    </row>
    <row r="1476" spans="2:9" x14ac:dyDescent="0.25">
      <c r="B1476" t="s">
        <v>368</v>
      </c>
      <c r="C1476" t="s">
        <v>1468</v>
      </c>
    </row>
    <row r="1477" spans="2:9" x14ac:dyDescent="0.25">
      <c r="B1477" t="s">
        <v>381</v>
      </c>
      <c r="C1477" t="s">
        <v>1469</v>
      </c>
    </row>
    <row r="1478" spans="2:9" x14ac:dyDescent="0.25">
      <c r="B1478" s="1" t="s">
        <v>1630</v>
      </c>
      <c r="C1478" t="s">
        <v>1470</v>
      </c>
      <c r="D1478" t="s">
        <v>2436</v>
      </c>
      <c r="E1478" t="s">
        <v>2005</v>
      </c>
      <c r="F1478" t="s">
        <v>2437</v>
      </c>
      <c r="G1478" t="s">
        <v>2005</v>
      </c>
      <c r="H1478" t="s">
        <v>2438</v>
      </c>
      <c r="I1478" t="s">
        <v>2439</v>
      </c>
    </row>
    <row r="1479" spans="2:9" x14ac:dyDescent="0.25">
      <c r="B1479" s="1" t="s">
        <v>2435</v>
      </c>
      <c r="C1479" t="s">
        <v>1471</v>
      </c>
      <c r="D1479" t="s">
        <v>2436</v>
      </c>
      <c r="E1479" t="s">
        <v>2006</v>
      </c>
      <c r="F1479" t="s">
        <v>2437</v>
      </c>
      <c r="G1479" t="s">
        <v>2006</v>
      </c>
      <c r="H1479" t="s">
        <v>2438</v>
      </c>
      <c r="I1479" t="s">
        <v>2439</v>
      </c>
    </row>
    <row r="1480" spans="2:9" x14ac:dyDescent="0.25">
      <c r="B1480" s="1" t="s">
        <v>2435</v>
      </c>
      <c r="C1480" t="s">
        <v>1472</v>
      </c>
      <c r="D1480" t="s">
        <v>2436</v>
      </c>
      <c r="E1480" t="s">
        <v>2007</v>
      </c>
      <c r="F1480" t="s">
        <v>2437</v>
      </c>
      <c r="G1480" t="s">
        <v>2007</v>
      </c>
      <c r="H1480" t="s">
        <v>2438</v>
      </c>
      <c r="I1480" t="s">
        <v>2439</v>
      </c>
    </row>
    <row r="1481" spans="2:9" x14ac:dyDescent="0.25">
      <c r="B1481" s="1" t="s">
        <v>2435</v>
      </c>
      <c r="C1481" t="s">
        <v>1473</v>
      </c>
      <c r="D1481" t="s">
        <v>2436</v>
      </c>
      <c r="E1481" t="s">
        <v>2008</v>
      </c>
      <c r="F1481" t="s">
        <v>2437</v>
      </c>
      <c r="G1481" t="s">
        <v>2008</v>
      </c>
      <c r="H1481" t="s">
        <v>2438</v>
      </c>
      <c r="I1481" t="s">
        <v>2439</v>
      </c>
    </row>
    <row r="1482" spans="2:9" x14ac:dyDescent="0.25">
      <c r="B1482" s="1" t="s">
        <v>1630</v>
      </c>
      <c r="C1482" t="s">
        <v>1474</v>
      </c>
      <c r="D1482" t="s">
        <v>2436</v>
      </c>
      <c r="E1482" t="s">
        <v>2009</v>
      </c>
      <c r="F1482" t="s">
        <v>2437</v>
      </c>
      <c r="G1482" t="s">
        <v>2009</v>
      </c>
      <c r="H1482" t="s">
        <v>2438</v>
      </c>
      <c r="I1482" t="s">
        <v>2439</v>
      </c>
    </row>
    <row r="1483" spans="2:9" x14ac:dyDescent="0.25">
      <c r="B1483" s="1" t="s">
        <v>2435</v>
      </c>
      <c r="C1483" t="s">
        <v>1475</v>
      </c>
      <c r="D1483" t="s">
        <v>2436</v>
      </c>
      <c r="E1483" t="s">
        <v>2010</v>
      </c>
      <c r="F1483" t="s">
        <v>2437</v>
      </c>
      <c r="G1483" t="s">
        <v>2010</v>
      </c>
      <c r="H1483" t="s">
        <v>2438</v>
      </c>
      <c r="I1483" t="s">
        <v>2439</v>
      </c>
    </row>
    <row r="1484" spans="2:9" x14ac:dyDescent="0.25">
      <c r="B1484" s="1" t="s">
        <v>2435</v>
      </c>
      <c r="C1484" t="s">
        <v>1476</v>
      </c>
      <c r="D1484" t="s">
        <v>2436</v>
      </c>
      <c r="E1484" t="s">
        <v>2011</v>
      </c>
      <c r="F1484" t="s">
        <v>2437</v>
      </c>
      <c r="G1484" t="s">
        <v>2011</v>
      </c>
      <c r="H1484" t="s">
        <v>2438</v>
      </c>
      <c r="I1484" t="s">
        <v>2439</v>
      </c>
    </row>
    <row r="1485" spans="2:9" x14ac:dyDescent="0.25">
      <c r="B1485" s="1" t="s">
        <v>2435</v>
      </c>
      <c r="C1485" t="s">
        <v>1477</v>
      </c>
      <c r="D1485" t="s">
        <v>2436</v>
      </c>
      <c r="E1485" t="s">
        <v>2012</v>
      </c>
      <c r="F1485" t="s">
        <v>2437</v>
      </c>
      <c r="G1485" t="s">
        <v>2012</v>
      </c>
      <c r="H1485" t="s">
        <v>2438</v>
      </c>
      <c r="I1485" t="s">
        <v>2439</v>
      </c>
    </row>
    <row r="1486" spans="2:9" x14ac:dyDescent="0.25">
      <c r="B1486" s="1" t="s">
        <v>1630</v>
      </c>
      <c r="C1486" t="s">
        <v>1478</v>
      </c>
      <c r="D1486" t="s">
        <v>2436</v>
      </c>
      <c r="E1486" t="s">
        <v>2013</v>
      </c>
      <c r="F1486" t="s">
        <v>2437</v>
      </c>
      <c r="G1486" t="s">
        <v>2013</v>
      </c>
      <c r="H1486" t="s">
        <v>2438</v>
      </c>
      <c r="I1486" t="s">
        <v>2439</v>
      </c>
    </row>
    <row r="1487" spans="2:9" x14ac:dyDescent="0.25">
      <c r="B1487" s="1" t="s">
        <v>2435</v>
      </c>
      <c r="C1487" t="s">
        <v>1479</v>
      </c>
      <c r="D1487" t="s">
        <v>2436</v>
      </c>
      <c r="E1487" t="s">
        <v>2014</v>
      </c>
      <c r="F1487" t="s">
        <v>2437</v>
      </c>
      <c r="G1487" t="s">
        <v>2014</v>
      </c>
      <c r="H1487" t="s">
        <v>2438</v>
      </c>
      <c r="I1487" t="s">
        <v>2439</v>
      </c>
    </row>
    <row r="1488" spans="2:9" x14ac:dyDescent="0.25">
      <c r="B1488" s="1" t="s">
        <v>2435</v>
      </c>
      <c r="C1488" t="s">
        <v>1480</v>
      </c>
      <c r="D1488" t="s">
        <v>2436</v>
      </c>
      <c r="E1488" t="s">
        <v>2015</v>
      </c>
      <c r="F1488" t="s">
        <v>2437</v>
      </c>
      <c r="G1488" t="s">
        <v>2015</v>
      </c>
      <c r="H1488" t="s">
        <v>2438</v>
      </c>
      <c r="I1488" t="s">
        <v>2439</v>
      </c>
    </row>
    <row r="1489" spans="2:9" x14ac:dyDescent="0.25">
      <c r="B1489" s="1" t="s">
        <v>2435</v>
      </c>
      <c r="C1489" t="s">
        <v>1481</v>
      </c>
      <c r="D1489" t="s">
        <v>2436</v>
      </c>
      <c r="E1489" t="s">
        <v>2016</v>
      </c>
      <c r="F1489" t="s">
        <v>2437</v>
      </c>
      <c r="G1489" t="s">
        <v>2016</v>
      </c>
      <c r="H1489" t="s">
        <v>2438</v>
      </c>
      <c r="I1489" t="s">
        <v>2439</v>
      </c>
    </row>
    <row r="1490" spans="2:9" x14ac:dyDescent="0.25">
      <c r="B1490" s="1" t="s">
        <v>1630</v>
      </c>
      <c r="C1490" t="s">
        <v>1482</v>
      </c>
      <c r="D1490" t="s">
        <v>2436</v>
      </c>
      <c r="E1490" t="s">
        <v>2017</v>
      </c>
      <c r="F1490" t="s">
        <v>2437</v>
      </c>
      <c r="G1490" t="s">
        <v>2017</v>
      </c>
      <c r="H1490" t="s">
        <v>2438</v>
      </c>
      <c r="I1490" t="s">
        <v>2439</v>
      </c>
    </row>
    <row r="1491" spans="2:9" x14ac:dyDescent="0.25">
      <c r="B1491" t="s">
        <v>368</v>
      </c>
      <c r="C1491" t="s">
        <v>1483</v>
      </c>
    </row>
    <row r="1492" spans="2:9" x14ac:dyDescent="0.25">
      <c r="B1492" t="s">
        <v>381</v>
      </c>
      <c r="C1492" t="s">
        <v>1484</v>
      </c>
    </row>
    <row r="1493" spans="2:9" x14ac:dyDescent="0.25">
      <c r="B1493" s="1" t="s">
        <v>1630</v>
      </c>
      <c r="C1493" t="s">
        <v>1485</v>
      </c>
      <c r="D1493" t="s">
        <v>2436</v>
      </c>
      <c r="E1493" t="s">
        <v>2019</v>
      </c>
      <c r="F1493" t="s">
        <v>2437</v>
      </c>
      <c r="G1493" t="s">
        <v>2019</v>
      </c>
      <c r="H1493" t="s">
        <v>2438</v>
      </c>
      <c r="I1493" t="s">
        <v>2439</v>
      </c>
    </row>
    <row r="1494" spans="2:9" x14ac:dyDescent="0.25">
      <c r="B1494" s="1" t="s">
        <v>2435</v>
      </c>
      <c r="C1494" t="s">
        <v>1486</v>
      </c>
      <c r="D1494" t="s">
        <v>2436</v>
      </c>
      <c r="E1494" t="s">
        <v>2020</v>
      </c>
      <c r="F1494" t="s">
        <v>2437</v>
      </c>
      <c r="G1494" t="s">
        <v>2020</v>
      </c>
      <c r="H1494" t="s">
        <v>2438</v>
      </c>
      <c r="I1494" t="s">
        <v>2439</v>
      </c>
    </row>
    <row r="1495" spans="2:9" x14ac:dyDescent="0.25">
      <c r="B1495" s="1" t="s">
        <v>2435</v>
      </c>
      <c r="C1495" t="s">
        <v>1487</v>
      </c>
      <c r="D1495" t="s">
        <v>2436</v>
      </c>
      <c r="E1495" t="s">
        <v>2021</v>
      </c>
      <c r="F1495" t="s">
        <v>2437</v>
      </c>
      <c r="G1495" t="s">
        <v>2021</v>
      </c>
      <c r="H1495" t="s">
        <v>2438</v>
      </c>
      <c r="I1495" t="s">
        <v>2439</v>
      </c>
    </row>
    <row r="1496" spans="2:9" x14ac:dyDescent="0.25">
      <c r="B1496" s="1" t="s">
        <v>2435</v>
      </c>
      <c r="C1496" t="s">
        <v>1488</v>
      </c>
      <c r="D1496" t="s">
        <v>2436</v>
      </c>
      <c r="E1496" t="s">
        <v>2022</v>
      </c>
      <c r="F1496" t="s">
        <v>2437</v>
      </c>
      <c r="G1496" t="s">
        <v>2022</v>
      </c>
      <c r="H1496" t="s">
        <v>2438</v>
      </c>
      <c r="I1496" t="s">
        <v>2439</v>
      </c>
    </row>
    <row r="1497" spans="2:9" x14ac:dyDescent="0.25">
      <c r="B1497" s="1" t="s">
        <v>1630</v>
      </c>
      <c r="C1497" t="s">
        <v>1489</v>
      </c>
      <c r="D1497" t="s">
        <v>2436</v>
      </c>
      <c r="E1497" t="s">
        <v>2023</v>
      </c>
      <c r="F1497" t="s">
        <v>2437</v>
      </c>
      <c r="G1497" t="s">
        <v>2023</v>
      </c>
      <c r="H1497" t="s">
        <v>2438</v>
      </c>
      <c r="I1497" t="s">
        <v>2439</v>
      </c>
    </row>
    <row r="1498" spans="2:9" x14ac:dyDescent="0.25">
      <c r="B1498" s="1" t="s">
        <v>2435</v>
      </c>
      <c r="C1498" t="s">
        <v>1490</v>
      </c>
      <c r="D1498" t="s">
        <v>2436</v>
      </c>
      <c r="E1498" t="s">
        <v>2024</v>
      </c>
      <c r="F1498" t="s">
        <v>2437</v>
      </c>
      <c r="G1498" t="s">
        <v>2024</v>
      </c>
      <c r="H1498" t="s">
        <v>2438</v>
      </c>
      <c r="I1498" t="s">
        <v>2439</v>
      </c>
    </row>
    <row r="1499" spans="2:9" x14ac:dyDescent="0.25">
      <c r="B1499" s="1" t="s">
        <v>2435</v>
      </c>
      <c r="C1499" t="s">
        <v>1491</v>
      </c>
      <c r="D1499" t="s">
        <v>2436</v>
      </c>
      <c r="E1499" t="s">
        <v>2025</v>
      </c>
      <c r="F1499" t="s">
        <v>2437</v>
      </c>
      <c r="G1499" t="s">
        <v>2025</v>
      </c>
      <c r="H1499" t="s">
        <v>2438</v>
      </c>
      <c r="I1499" t="s">
        <v>2439</v>
      </c>
    </row>
    <row r="1500" spans="2:9" x14ac:dyDescent="0.25">
      <c r="B1500" s="1" t="s">
        <v>2435</v>
      </c>
      <c r="C1500" t="s">
        <v>1492</v>
      </c>
      <c r="D1500" t="s">
        <v>2436</v>
      </c>
      <c r="E1500" t="s">
        <v>2026</v>
      </c>
      <c r="F1500" t="s">
        <v>2437</v>
      </c>
      <c r="G1500" t="s">
        <v>2026</v>
      </c>
      <c r="H1500" t="s">
        <v>2438</v>
      </c>
      <c r="I1500" t="s">
        <v>2439</v>
      </c>
    </row>
    <row r="1501" spans="2:9" x14ac:dyDescent="0.25">
      <c r="B1501" s="1" t="s">
        <v>1630</v>
      </c>
      <c r="C1501" t="s">
        <v>1493</v>
      </c>
      <c r="D1501" t="s">
        <v>2436</v>
      </c>
      <c r="E1501" t="s">
        <v>2027</v>
      </c>
      <c r="F1501" t="s">
        <v>2437</v>
      </c>
      <c r="G1501" t="s">
        <v>2027</v>
      </c>
      <c r="H1501" t="s">
        <v>2438</v>
      </c>
      <c r="I1501" t="s">
        <v>2439</v>
      </c>
    </row>
    <row r="1502" spans="2:9" x14ac:dyDescent="0.25">
      <c r="B1502" s="1" t="s">
        <v>2435</v>
      </c>
      <c r="C1502" t="s">
        <v>1494</v>
      </c>
      <c r="D1502" t="s">
        <v>2436</v>
      </c>
      <c r="E1502" t="s">
        <v>2028</v>
      </c>
      <c r="F1502" t="s">
        <v>2437</v>
      </c>
      <c r="G1502" t="s">
        <v>2028</v>
      </c>
      <c r="H1502" t="s">
        <v>2438</v>
      </c>
      <c r="I1502" t="s">
        <v>2439</v>
      </c>
    </row>
    <row r="1503" spans="2:9" x14ac:dyDescent="0.25">
      <c r="B1503" s="1" t="s">
        <v>2435</v>
      </c>
      <c r="C1503" t="s">
        <v>1495</v>
      </c>
      <c r="D1503" t="s">
        <v>2436</v>
      </c>
      <c r="E1503" t="s">
        <v>2029</v>
      </c>
      <c r="F1503" t="s">
        <v>2437</v>
      </c>
      <c r="G1503" t="s">
        <v>2029</v>
      </c>
      <c r="H1503" t="s">
        <v>2438</v>
      </c>
      <c r="I1503" t="s">
        <v>2439</v>
      </c>
    </row>
    <row r="1504" spans="2:9" x14ac:dyDescent="0.25">
      <c r="B1504" s="1" t="s">
        <v>2435</v>
      </c>
      <c r="C1504" t="s">
        <v>1496</v>
      </c>
      <c r="D1504" t="s">
        <v>2436</v>
      </c>
      <c r="E1504" t="s">
        <v>2030</v>
      </c>
      <c r="F1504" t="s">
        <v>2437</v>
      </c>
      <c r="G1504" t="s">
        <v>2030</v>
      </c>
      <c r="H1504" t="s">
        <v>2438</v>
      </c>
      <c r="I1504" t="s">
        <v>2439</v>
      </c>
    </row>
    <row r="1505" spans="2:9" x14ac:dyDescent="0.25">
      <c r="B1505" s="1" t="s">
        <v>1630</v>
      </c>
      <c r="C1505" t="s">
        <v>1497</v>
      </c>
      <c r="D1505" t="s">
        <v>2436</v>
      </c>
      <c r="E1505" t="s">
        <v>2031</v>
      </c>
      <c r="F1505" t="s">
        <v>2437</v>
      </c>
      <c r="G1505" t="s">
        <v>2031</v>
      </c>
      <c r="H1505" t="s">
        <v>2438</v>
      </c>
      <c r="I1505" t="s">
        <v>2439</v>
      </c>
    </row>
    <row r="1506" spans="2:9" x14ac:dyDescent="0.25">
      <c r="B1506" t="s">
        <v>368</v>
      </c>
      <c r="C1506" t="s">
        <v>1498</v>
      </c>
    </row>
    <row r="1507" spans="2:9" x14ac:dyDescent="0.25">
      <c r="B1507" t="s">
        <v>381</v>
      </c>
      <c r="C1507" t="s">
        <v>1499</v>
      </c>
    </row>
    <row r="1508" spans="2:9" x14ac:dyDescent="0.25">
      <c r="B1508" t="s">
        <v>1403</v>
      </c>
      <c r="C1508" t="s">
        <v>1500</v>
      </c>
    </row>
    <row r="1509" spans="2:9" x14ac:dyDescent="0.25">
      <c r="B1509" t="s">
        <v>370</v>
      </c>
      <c r="C1509" t="s">
        <v>1501</v>
      </c>
    </row>
    <row r="1510" spans="2:9" x14ac:dyDescent="0.25">
      <c r="B1510" t="s">
        <v>370</v>
      </c>
      <c r="C1510" t="s">
        <v>1502</v>
      </c>
    </row>
    <row r="1511" spans="2:9" x14ac:dyDescent="0.25">
      <c r="B1511" t="s">
        <v>370</v>
      </c>
      <c r="C1511" t="s">
        <v>1503</v>
      </c>
    </row>
    <row r="1512" spans="2:9" x14ac:dyDescent="0.25">
      <c r="B1512" t="s">
        <v>370</v>
      </c>
      <c r="C1512" t="s">
        <v>1504</v>
      </c>
    </row>
    <row r="1513" spans="2:9" x14ac:dyDescent="0.25">
      <c r="B1513" t="s">
        <v>370</v>
      </c>
      <c r="C1513" t="s">
        <v>1505</v>
      </c>
    </row>
    <row r="1514" spans="2:9" x14ac:dyDescent="0.25">
      <c r="B1514" t="s">
        <v>370</v>
      </c>
      <c r="C1514" t="s">
        <v>1506</v>
      </c>
    </row>
    <row r="1515" spans="2:9" x14ac:dyDescent="0.25">
      <c r="B1515" t="s">
        <v>368</v>
      </c>
      <c r="C1515" t="s">
        <v>1507</v>
      </c>
    </row>
    <row r="1516" spans="2:9" x14ac:dyDescent="0.25">
      <c r="B1516" t="s">
        <v>381</v>
      </c>
      <c r="C1516" t="s">
        <v>1508</v>
      </c>
    </row>
    <row r="1517" spans="2:9" x14ac:dyDescent="0.25">
      <c r="B1517" t="s">
        <v>1403</v>
      </c>
      <c r="C1517" t="s">
        <v>1509</v>
      </c>
    </row>
    <row r="1518" spans="2:9" x14ac:dyDescent="0.25">
      <c r="B1518" t="s">
        <v>370</v>
      </c>
      <c r="C1518" t="s">
        <v>1510</v>
      </c>
    </row>
    <row r="1519" spans="2:9" x14ac:dyDescent="0.25">
      <c r="B1519" t="s">
        <v>370</v>
      </c>
      <c r="C1519" t="s">
        <v>1511</v>
      </c>
    </row>
    <row r="1520" spans="2:9" x14ac:dyDescent="0.25">
      <c r="B1520" t="s">
        <v>370</v>
      </c>
      <c r="C1520" t="s">
        <v>1512</v>
      </c>
    </row>
    <row r="1521" spans="2:3" x14ac:dyDescent="0.25">
      <c r="B1521" t="s">
        <v>370</v>
      </c>
      <c r="C1521" t="s">
        <v>1513</v>
      </c>
    </row>
    <row r="1522" spans="2:3" x14ac:dyDescent="0.25">
      <c r="B1522" t="s">
        <v>370</v>
      </c>
      <c r="C1522" t="s">
        <v>1514</v>
      </c>
    </row>
    <row r="1523" spans="2:3" x14ac:dyDescent="0.25">
      <c r="B1523" t="s">
        <v>370</v>
      </c>
      <c r="C1523" t="s">
        <v>1515</v>
      </c>
    </row>
    <row r="1524" spans="2:3" x14ac:dyDescent="0.25">
      <c r="B1524" t="s">
        <v>368</v>
      </c>
      <c r="C1524" t="s">
        <v>1516</v>
      </c>
    </row>
    <row r="1525" spans="2:3" x14ac:dyDescent="0.25">
      <c r="B1525" t="s">
        <v>381</v>
      </c>
      <c r="C1525" t="s">
        <v>1517</v>
      </c>
    </row>
    <row r="1526" spans="2:3" x14ac:dyDescent="0.25">
      <c r="B1526" t="s">
        <v>1403</v>
      </c>
      <c r="C1526" t="s">
        <v>1518</v>
      </c>
    </row>
    <row r="1527" spans="2:3" x14ac:dyDescent="0.25">
      <c r="B1527" t="s">
        <v>370</v>
      </c>
      <c r="C1527" t="s">
        <v>1519</v>
      </c>
    </row>
    <row r="1528" spans="2:3" x14ac:dyDescent="0.25">
      <c r="B1528" t="s">
        <v>370</v>
      </c>
      <c r="C1528" t="s">
        <v>1520</v>
      </c>
    </row>
    <row r="1529" spans="2:3" x14ac:dyDescent="0.25">
      <c r="B1529" t="s">
        <v>370</v>
      </c>
      <c r="C1529" t="s">
        <v>1521</v>
      </c>
    </row>
    <row r="1530" spans="2:3" x14ac:dyDescent="0.25">
      <c r="B1530" t="s">
        <v>370</v>
      </c>
      <c r="C1530" t="s">
        <v>1522</v>
      </c>
    </row>
    <row r="1531" spans="2:3" x14ac:dyDescent="0.25">
      <c r="B1531" t="s">
        <v>370</v>
      </c>
      <c r="C1531" t="s">
        <v>1523</v>
      </c>
    </row>
    <row r="1532" spans="2:3" x14ac:dyDescent="0.25">
      <c r="B1532" t="s">
        <v>370</v>
      </c>
      <c r="C1532" t="s">
        <v>1524</v>
      </c>
    </row>
    <row r="1533" spans="2:3" x14ac:dyDescent="0.25">
      <c r="B1533" t="s">
        <v>368</v>
      </c>
      <c r="C1533" t="s">
        <v>1525</v>
      </c>
    </row>
    <row r="1534" spans="2:3" x14ac:dyDescent="0.25">
      <c r="B1534" t="s">
        <v>381</v>
      </c>
      <c r="C1534" t="s">
        <v>1526</v>
      </c>
    </row>
    <row r="1535" spans="2:3" x14ac:dyDescent="0.25">
      <c r="B1535" t="s">
        <v>1403</v>
      </c>
      <c r="C1535" t="s">
        <v>1527</v>
      </c>
    </row>
    <row r="1536" spans="2:3" x14ac:dyDescent="0.25">
      <c r="B1536" t="s">
        <v>370</v>
      </c>
      <c r="C1536" t="s">
        <v>1528</v>
      </c>
    </row>
    <row r="1537" spans="2:3" x14ac:dyDescent="0.25">
      <c r="B1537" t="s">
        <v>370</v>
      </c>
      <c r="C1537" t="s">
        <v>1529</v>
      </c>
    </row>
    <row r="1538" spans="2:3" x14ac:dyDescent="0.25">
      <c r="B1538" t="s">
        <v>370</v>
      </c>
      <c r="C1538" t="s">
        <v>1530</v>
      </c>
    </row>
    <row r="1539" spans="2:3" x14ac:dyDescent="0.25">
      <c r="B1539" t="s">
        <v>370</v>
      </c>
      <c r="C1539" t="s">
        <v>1531</v>
      </c>
    </row>
    <row r="1540" spans="2:3" x14ac:dyDescent="0.25">
      <c r="B1540" t="s">
        <v>370</v>
      </c>
      <c r="C1540" t="s">
        <v>1532</v>
      </c>
    </row>
    <row r="1541" spans="2:3" x14ac:dyDescent="0.25">
      <c r="B1541" t="s">
        <v>370</v>
      </c>
      <c r="C1541" t="s">
        <v>1533</v>
      </c>
    </row>
    <row r="1542" spans="2:3" x14ac:dyDescent="0.25">
      <c r="B1542" t="s">
        <v>368</v>
      </c>
      <c r="C1542" t="s">
        <v>1534</v>
      </c>
    </row>
    <row r="1543" spans="2:3" x14ac:dyDescent="0.25">
      <c r="B1543" t="s">
        <v>1403</v>
      </c>
      <c r="C1543" t="s">
        <v>1535</v>
      </c>
    </row>
    <row r="1544" spans="2:3" x14ac:dyDescent="0.25">
      <c r="B1544" t="s">
        <v>1403</v>
      </c>
      <c r="C1544" t="s">
        <v>1536</v>
      </c>
    </row>
    <row r="1545" spans="2:3" x14ac:dyDescent="0.25">
      <c r="B1545" t="s">
        <v>381</v>
      </c>
      <c r="C1545" t="s">
        <v>1537</v>
      </c>
    </row>
    <row r="1546" spans="2:3" x14ac:dyDescent="0.25">
      <c r="B1546" t="s">
        <v>381</v>
      </c>
      <c r="C1546" t="s">
        <v>1538</v>
      </c>
    </row>
    <row r="1547" spans="2:3" x14ac:dyDescent="0.25">
      <c r="B1547" t="s">
        <v>381</v>
      </c>
      <c r="C1547" t="s">
        <v>1539</v>
      </c>
    </row>
    <row r="1548" spans="2:3" x14ac:dyDescent="0.25">
      <c r="B1548" t="s">
        <v>381</v>
      </c>
      <c r="C1548" t="s">
        <v>1540</v>
      </c>
    </row>
    <row r="1549" spans="2:3" x14ac:dyDescent="0.25">
      <c r="B1549" t="s">
        <v>381</v>
      </c>
      <c r="C1549" t="s">
        <v>1541</v>
      </c>
    </row>
    <row r="1550" spans="2:3" x14ac:dyDescent="0.25">
      <c r="B1550" t="s">
        <v>381</v>
      </c>
      <c r="C1550" t="s">
        <v>1542</v>
      </c>
    </row>
    <row r="1551" spans="2:3" x14ac:dyDescent="0.25">
      <c r="B1551" t="s">
        <v>381</v>
      </c>
      <c r="C1551" t="s">
        <v>1543</v>
      </c>
    </row>
    <row r="1552" spans="2:3" x14ac:dyDescent="0.25">
      <c r="B1552" t="s">
        <v>381</v>
      </c>
      <c r="C1552" t="s">
        <v>1544</v>
      </c>
    </row>
    <row r="1553" spans="2:9" x14ac:dyDescent="0.25">
      <c r="B1553" t="s">
        <v>381</v>
      </c>
      <c r="C1553" t="s">
        <v>1545</v>
      </c>
    </row>
    <row r="1554" spans="2:9" x14ac:dyDescent="0.25">
      <c r="B1554" t="s">
        <v>381</v>
      </c>
      <c r="C1554" t="s">
        <v>1546</v>
      </c>
    </row>
    <row r="1555" spans="2:9" x14ac:dyDescent="0.25">
      <c r="B1555" s="1" t="s">
        <v>1630</v>
      </c>
      <c r="C1555" t="s">
        <v>1547</v>
      </c>
      <c r="D1555" t="s">
        <v>2436</v>
      </c>
      <c r="E1555" t="s">
        <v>2076</v>
      </c>
      <c r="F1555" t="s">
        <v>2437</v>
      </c>
      <c r="G1555" t="s">
        <v>2076</v>
      </c>
      <c r="H1555" t="s">
        <v>2438</v>
      </c>
      <c r="I1555" t="s">
        <v>2439</v>
      </c>
    </row>
    <row r="1556" spans="2:9" x14ac:dyDescent="0.25">
      <c r="B1556" s="1" t="s">
        <v>1630</v>
      </c>
      <c r="C1556" t="s">
        <v>1548</v>
      </c>
      <c r="D1556" t="s">
        <v>2436</v>
      </c>
      <c r="E1556" t="s">
        <v>2077</v>
      </c>
      <c r="F1556" t="s">
        <v>2437</v>
      </c>
      <c r="G1556" t="s">
        <v>2077</v>
      </c>
      <c r="H1556" t="s">
        <v>2438</v>
      </c>
      <c r="I1556" t="s">
        <v>2439</v>
      </c>
    </row>
    <row r="1557" spans="2:9" x14ac:dyDescent="0.25">
      <c r="B1557" s="1" t="s">
        <v>1630</v>
      </c>
      <c r="C1557" t="s">
        <v>1549</v>
      </c>
      <c r="D1557" t="s">
        <v>2436</v>
      </c>
      <c r="E1557" t="s">
        <v>2078</v>
      </c>
      <c r="F1557" t="s">
        <v>2437</v>
      </c>
      <c r="G1557" t="s">
        <v>2078</v>
      </c>
      <c r="H1557" t="s">
        <v>2438</v>
      </c>
      <c r="I1557" t="s">
        <v>2439</v>
      </c>
    </row>
    <row r="1558" spans="2:9" x14ac:dyDescent="0.25">
      <c r="B1558" s="1" t="s">
        <v>1630</v>
      </c>
      <c r="C1558" t="s">
        <v>1550</v>
      </c>
      <c r="D1558" t="s">
        <v>2436</v>
      </c>
      <c r="E1558" t="s">
        <v>2079</v>
      </c>
      <c r="F1558" t="s">
        <v>2437</v>
      </c>
      <c r="G1558" t="s">
        <v>2079</v>
      </c>
      <c r="H1558" t="s">
        <v>2438</v>
      </c>
      <c r="I1558" t="s">
        <v>2439</v>
      </c>
    </row>
    <row r="1559" spans="2:9" x14ac:dyDescent="0.25">
      <c r="B1559" s="1" t="s">
        <v>1630</v>
      </c>
      <c r="C1559" t="s">
        <v>1551</v>
      </c>
      <c r="D1559" t="s">
        <v>2436</v>
      </c>
      <c r="E1559" t="s">
        <v>2080</v>
      </c>
      <c r="F1559" t="s">
        <v>2437</v>
      </c>
      <c r="G1559" t="s">
        <v>2080</v>
      </c>
      <c r="H1559" t="s">
        <v>2438</v>
      </c>
      <c r="I1559" t="s">
        <v>2439</v>
      </c>
    </row>
    <row r="1560" spans="2:9" x14ac:dyDescent="0.25">
      <c r="B1560" s="1" t="s">
        <v>1630</v>
      </c>
      <c r="C1560" t="s">
        <v>1552</v>
      </c>
      <c r="D1560" t="s">
        <v>2436</v>
      </c>
      <c r="E1560" t="s">
        <v>2081</v>
      </c>
      <c r="F1560" t="s">
        <v>2437</v>
      </c>
      <c r="G1560" t="s">
        <v>2081</v>
      </c>
      <c r="H1560" t="s">
        <v>2438</v>
      </c>
      <c r="I1560" t="s">
        <v>2439</v>
      </c>
    </row>
    <row r="1561" spans="2:9" x14ac:dyDescent="0.25">
      <c r="B1561" s="1" t="s">
        <v>1630</v>
      </c>
      <c r="C1561" t="s">
        <v>1553</v>
      </c>
      <c r="D1561" t="s">
        <v>2436</v>
      </c>
      <c r="E1561" t="s">
        <v>2082</v>
      </c>
      <c r="F1561" t="s">
        <v>2437</v>
      </c>
      <c r="G1561" t="s">
        <v>2082</v>
      </c>
      <c r="H1561" t="s">
        <v>2438</v>
      </c>
      <c r="I1561" t="s">
        <v>2439</v>
      </c>
    </row>
    <row r="1562" spans="2:9" x14ac:dyDescent="0.25">
      <c r="B1562" s="1" t="s">
        <v>1630</v>
      </c>
      <c r="C1562" t="s">
        <v>1554</v>
      </c>
      <c r="D1562" t="s">
        <v>2436</v>
      </c>
      <c r="E1562" t="s">
        <v>2083</v>
      </c>
      <c r="F1562" t="s">
        <v>2437</v>
      </c>
      <c r="G1562" t="s">
        <v>2083</v>
      </c>
      <c r="H1562" t="s">
        <v>2438</v>
      </c>
      <c r="I1562" t="s">
        <v>2439</v>
      </c>
    </row>
    <row r="1563" spans="2:9" x14ac:dyDescent="0.25">
      <c r="B1563" t="s">
        <v>368</v>
      </c>
      <c r="C1563" t="s">
        <v>1555</v>
      </c>
    </row>
    <row r="1564" spans="2:9" x14ac:dyDescent="0.25">
      <c r="B1564" t="s">
        <v>1403</v>
      </c>
      <c r="C1564" t="s">
        <v>1556</v>
      </c>
    </row>
    <row r="1565" spans="2:9" x14ac:dyDescent="0.25">
      <c r="B1565" t="s">
        <v>1403</v>
      </c>
      <c r="C1565" t="s">
        <v>1557</v>
      </c>
    </row>
    <row r="1566" spans="2:9" x14ac:dyDescent="0.25">
      <c r="B1566" t="s">
        <v>381</v>
      </c>
      <c r="C1566" t="s">
        <v>1558</v>
      </c>
    </row>
    <row r="1567" spans="2:9" x14ac:dyDescent="0.25">
      <c r="B1567" t="s">
        <v>381</v>
      </c>
      <c r="C1567" t="s">
        <v>1559</v>
      </c>
    </row>
    <row r="1568" spans="2:9" x14ac:dyDescent="0.25">
      <c r="B1568" t="s">
        <v>381</v>
      </c>
      <c r="C1568" t="s">
        <v>1560</v>
      </c>
    </row>
    <row r="1569" spans="2:9" x14ac:dyDescent="0.25">
      <c r="B1569" t="s">
        <v>381</v>
      </c>
      <c r="C1569" t="s">
        <v>1561</v>
      </c>
    </row>
    <row r="1570" spans="2:9" x14ac:dyDescent="0.25">
      <c r="B1570" t="s">
        <v>381</v>
      </c>
      <c r="C1570" t="s">
        <v>1562</v>
      </c>
    </row>
    <row r="1571" spans="2:9" x14ac:dyDescent="0.25">
      <c r="B1571" t="s">
        <v>381</v>
      </c>
      <c r="C1571" t="s">
        <v>1563</v>
      </c>
    </row>
    <row r="1572" spans="2:9" x14ac:dyDescent="0.25">
      <c r="B1572" s="1" t="s">
        <v>1630</v>
      </c>
      <c r="C1572" t="s">
        <v>1564</v>
      </c>
      <c r="D1572" t="s">
        <v>2436</v>
      </c>
      <c r="E1572" t="s">
        <v>2092</v>
      </c>
      <c r="F1572" t="s">
        <v>2437</v>
      </c>
      <c r="G1572" t="s">
        <v>2092</v>
      </c>
      <c r="H1572" t="s">
        <v>2438</v>
      </c>
      <c r="I1572" t="s">
        <v>2439</v>
      </c>
    </row>
    <row r="1573" spans="2:9" x14ac:dyDescent="0.25">
      <c r="B1573" s="1" t="s">
        <v>1630</v>
      </c>
      <c r="C1573" t="s">
        <v>1565</v>
      </c>
      <c r="D1573" t="s">
        <v>2436</v>
      </c>
      <c r="E1573" t="s">
        <v>2093</v>
      </c>
      <c r="F1573" t="s">
        <v>2437</v>
      </c>
      <c r="G1573" t="s">
        <v>2093</v>
      </c>
      <c r="H1573" t="s">
        <v>2438</v>
      </c>
      <c r="I1573" t="s">
        <v>2439</v>
      </c>
    </row>
    <row r="1574" spans="2:9" x14ac:dyDescent="0.25">
      <c r="B1574" s="1" t="s">
        <v>1630</v>
      </c>
      <c r="C1574" t="s">
        <v>1566</v>
      </c>
      <c r="D1574" t="s">
        <v>2436</v>
      </c>
      <c r="E1574" t="s">
        <v>2094</v>
      </c>
      <c r="F1574" t="s">
        <v>2437</v>
      </c>
      <c r="G1574" t="s">
        <v>2094</v>
      </c>
      <c r="H1574" t="s">
        <v>2438</v>
      </c>
      <c r="I1574" t="s">
        <v>2439</v>
      </c>
    </row>
    <row r="1575" spans="2:9" x14ac:dyDescent="0.25">
      <c r="B1575" s="1" t="s">
        <v>1630</v>
      </c>
      <c r="C1575" t="s">
        <v>1567</v>
      </c>
      <c r="D1575" t="s">
        <v>2436</v>
      </c>
      <c r="E1575" t="s">
        <v>2095</v>
      </c>
      <c r="F1575" t="s">
        <v>2437</v>
      </c>
      <c r="G1575" t="s">
        <v>2095</v>
      </c>
      <c r="H1575" t="s">
        <v>2438</v>
      </c>
      <c r="I1575" t="s">
        <v>2439</v>
      </c>
    </row>
    <row r="1576" spans="2:9" x14ac:dyDescent="0.25">
      <c r="B1576" t="s">
        <v>368</v>
      </c>
      <c r="C1576" t="s">
        <v>1568</v>
      </c>
    </row>
    <row r="1577" spans="2:9" x14ac:dyDescent="0.25">
      <c r="B1577" t="s">
        <v>1403</v>
      </c>
      <c r="C1577" t="s">
        <v>1569</v>
      </c>
    </row>
    <row r="1578" spans="2:9" x14ac:dyDescent="0.25">
      <c r="B1578" t="s">
        <v>1403</v>
      </c>
      <c r="C1578" t="s">
        <v>1570</v>
      </c>
    </row>
    <row r="1579" spans="2:9" x14ac:dyDescent="0.25">
      <c r="B1579" t="s">
        <v>381</v>
      </c>
      <c r="C1579" t="s">
        <v>1571</v>
      </c>
    </row>
    <row r="1580" spans="2:9" x14ac:dyDescent="0.25">
      <c r="B1580" t="s">
        <v>381</v>
      </c>
      <c r="C1580" t="s">
        <v>1572</v>
      </c>
    </row>
    <row r="1581" spans="2:9" x14ac:dyDescent="0.25">
      <c r="B1581" s="1" t="s">
        <v>1630</v>
      </c>
      <c r="C1581" t="s">
        <v>1573</v>
      </c>
      <c r="D1581" t="s">
        <v>2436</v>
      </c>
      <c r="E1581" t="s">
        <v>2100</v>
      </c>
      <c r="F1581" t="s">
        <v>2437</v>
      </c>
      <c r="G1581" t="s">
        <v>2100</v>
      </c>
      <c r="H1581" t="s">
        <v>2438</v>
      </c>
      <c r="I1581" t="s">
        <v>2439</v>
      </c>
    </row>
    <row r="1582" spans="2:9" x14ac:dyDescent="0.25">
      <c r="B1582" s="1" t="s">
        <v>1630</v>
      </c>
      <c r="C1582" t="s">
        <v>1574</v>
      </c>
      <c r="D1582" t="s">
        <v>2436</v>
      </c>
      <c r="E1582" t="s">
        <v>2101</v>
      </c>
      <c r="F1582" t="s">
        <v>2437</v>
      </c>
      <c r="G1582" t="s">
        <v>2101</v>
      </c>
      <c r="H1582" t="s">
        <v>2438</v>
      </c>
      <c r="I1582" t="s">
        <v>2439</v>
      </c>
    </row>
    <row r="1583" spans="2:9" x14ac:dyDescent="0.25">
      <c r="B1583" s="1" t="s">
        <v>1630</v>
      </c>
      <c r="C1583" t="s">
        <v>1575</v>
      </c>
      <c r="D1583" t="s">
        <v>2436</v>
      </c>
      <c r="E1583" t="s">
        <v>2102</v>
      </c>
      <c r="F1583" t="s">
        <v>2437</v>
      </c>
      <c r="G1583" t="s">
        <v>2102</v>
      </c>
      <c r="H1583" t="s">
        <v>2438</v>
      </c>
      <c r="I1583" t="s">
        <v>2439</v>
      </c>
    </row>
    <row r="1584" spans="2:9" x14ac:dyDescent="0.25">
      <c r="B1584" s="1" t="s">
        <v>1630</v>
      </c>
      <c r="C1584" t="s">
        <v>1576</v>
      </c>
      <c r="D1584" t="s">
        <v>2436</v>
      </c>
      <c r="E1584" t="s">
        <v>2103</v>
      </c>
      <c r="F1584" t="s">
        <v>2437</v>
      </c>
      <c r="G1584" t="s">
        <v>2103</v>
      </c>
      <c r="H1584" t="s">
        <v>2438</v>
      </c>
      <c r="I1584" t="s">
        <v>2439</v>
      </c>
    </row>
    <row r="1585" spans="2:9" x14ac:dyDescent="0.25">
      <c r="B1585" s="1" t="s">
        <v>1630</v>
      </c>
      <c r="C1585" t="s">
        <v>1577</v>
      </c>
      <c r="D1585" t="s">
        <v>2436</v>
      </c>
      <c r="E1585" t="s">
        <v>2104</v>
      </c>
      <c r="F1585" t="s">
        <v>2437</v>
      </c>
      <c r="G1585" t="s">
        <v>2104</v>
      </c>
      <c r="H1585" t="s">
        <v>2438</v>
      </c>
      <c r="I1585" t="s">
        <v>2439</v>
      </c>
    </row>
    <row r="1586" spans="2:9" x14ac:dyDescent="0.25">
      <c r="B1586" s="1" t="s">
        <v>1630</v>
      </c>
      <c r="C1586" t="s">
        <v>1578</v>
      </c>
      <c r="D1586" t="s">
        <v>2436</v>
      </c>
      <c r="E1586" t="s">
        <v>2105</v>
      </c>
      <c r="F1586" t="s">
        <v>2437</v>
      </c>
      <c r="G1586" t="s">
        <v>2105</v>
      </c>
      <c r="H1586" t="s">
        <v>2438</v>
      </c>
      <c r="I1586" t="s">
        <v>2439</v>
      </c>
    </row>
    <row r="1587" spans="2:9" x14ac:dyDescent="0.25">
      <c r="B1587" s="1" t="s">
        <v>1630</v>
      </c>
      <c r="C1587" t="s">
        <v>1579</v>
      </c>
      <c r="D1587" t="s">
        <v>2436</v>
      </c>
      <c r="E1587" t="s">
        <v>2106</v>
      </c>
      <c r="F1587" t="s">
        <v>2437</v>
      </c>
      <c r="G1587" t="s">
        <v>2106</v>
      </c>
      <c r="H1587" t="s">
        <v>2438</v>
      </c>
      <c r="I1587" t="s">
        <v>2439</v>
      </c>
    </row>
    <row r="1588" spans="2:9" x14ac:dyDescent="0.25">
      <c r="B1588" s="1" t="s">
        <v>1630</v>
      </c>
      <c r="C1588" t="s">
        <v>1580</v>
      </c>
      <c r="D1588" t="s">
        <v>2436</v>
      </c>
      <c r="E1588" t="s">
        <v>2107</v>
      </c>
      <c r="F1588" t="s">
        <v>2437</v>
      </c>
      <c r="G1588" t="s">
        <v>2107</v>
      </c>
      <c r="H1588" t="s">
        <v>2438</v>
      </c>
      <c r="I1588" t="s">
        <v>2439</v>
      </c>
    </row>
    <row r="1589" spans="2:9" x14ac:dyDescent="0.25">
      <c r="B1589" t="s">
        <v>368</v>
      </c>
      <c r="C1589" t="s">
        <v>1581</v>
      </c>
    </row>
    <row r="1590" spans="2:9" x14ac:dyDescent="0.25">
      <c r="B1590" t="s">
        <v>1403</v>
      </c>
      <c r="C1590" t="s">
        <v>1582</v>
      </c>
    </row>
    <row r="1591" spans="2:9" x14ac:dyDescent="0.25">
      <c r="B1591" t="s">
        <v>1403</v>
      </c>
      <c r="C1591" t="s">
        <v>1583</v>
      </c>
    </row>
    <row r="1592" spans="2:9" x14ac:dyDescent="0.25">
      <c r="B1592" t="s">
        <v>381</v>
      </c>
      <c r="C1592" t="s">
        <v>1584</v>
      </c>
    </row>
    <row r="1593" spans="2:9" x14ac:dyDescent="0.25">
      <c r="B1593" t="s">
        <v>381</v>
      </c>
      <c r="C1593" t="s">
        <v>1585</v>
      </c>
    </row>
    <row r="1594" spans="2:9" x14ac:dyDescent="0.25">
      <c r="B1594" s="1" t="s">
        <v>1630</v>
      </c>
      <c r="C1594" t="s">
        <v>1586</v>
      </c>
      <c r="D1594" t="s">
        <v>2436</v>
      </c>
      <c r="E1594" t="s">
        <v>2112</v>
      </c>
      <c r="F1594" t="s">
        <v>2437</v>
      </c>
      <c r="G1594" t="s">
        <v>2112</v>
      </c>
      <c r="H1594" t="s">
        <v>2438</v>
      </c>
      <c r="I1594" t="s">
        <v>2439</v>
      </c>
    </row>
    <row r="1595" spans="2:9" x14ac:dyDescent="0.25">
      <c r="B1595" s="1" t="s">
        <v>1630</v>
      </c>
      <c r="C1595" t="s">
        <v>1587</v>
      </c>
      <c r="D1595" t="s">
        <v>2436</v>
      </c>
      <c r="E1595" t="s">
        <v>2113</v>
      </c>
      <c r="F1595" t="s">
        <v>2437</v>
      </c>
      <c r="G1595" t="s">
        <v>2113</v>
      </c>
      <c r="H1595" t="s">
        <v>2438</v>
      </c>
      <c r="I1595" t="s">
        <v>2439</v>
      </c>
    </row>
    <row r="1596" spans="2:9" x14ac:dyDescent="0.25">
      <c r="B1596" s="1" t="s">
        <v>1630</v>
      </c>
      <c r="C1596" t="s">
        <v>1588</v>
      </c>
      <c r="D1596" t="s">
        <v>2436</v>
      </c>
      <c r="E1596" t="s">
        <v>2114</v>
      </c>
      <c r="F1596" t="s">
        <v>2437</v>
      </c>
      <c r="G1596" t="s">
        <v>2114</v>
      </c>
      <c r="H1596" t="s">
        <v>2438</v>
      </c>
      <c r="I1596" t="s">
        <v>2439</v>
      </c>
    </row>
    <row r="1597" spans="2:9" x14ac:dyDescent="0.25">
      <c r="B1597" s="1" t="s">
        <v>1630</v>
      </c>
      <c r="C1597" t="s">
        <v>1589</v>
      </c>
      <c r="D1597" t="s">
        <v>2436</v>
      </c>
      <c r="E1597" t="s">
        <v>2115</v>
      </c>
      <c r="F1597" t="s">
        <v>2437</v>
      </c>
      <c r="G1597" t="s">
        <v>2115</v>
      </c>
      <c r="H1597" t="s">
        <v>2438</v>
      </c>
      <c r="I1597" t="s">
        <v>2439</v>
      </c>
    </row>
    <row r="1598" spans="2:9" x14ac:dyDescent="0.25">
      <c r="B1598" s="1" t="s">
        <v>1630</v>
      </c>
      <c r="C1598" t="s">
        <v>1590</v>
      </c>
      <c r="D1598" t="s">
        <v>2436</v>
      </c>
      <c r="E1598" t="s">
        <v>2116</v>
      </c>
      <c r="F1598" t="s">
        <v>2437</v>
      </c>
      <c r="G1598" t="s">
        <v>2116</v>
      </c>
      <c r="H1598" t="s">
        <v>2438</v>
      </c>
      <c r="I1598" t="s">
        <v>2439</v>
      </c>
    </row>
    <row r="1599" spans="2:9" x14ac:dyDescent="0.25">
      <c r="B1599" s="1" t="s">
        <v>1630</v>
      </c>
      <c r="C1599" t="s">
        <v>1591</v>
      </c>
      <c r="D1599" t="s">
        <v>2436</v>
      </c>
      <c r="E1599" t="s">
        <v>2117</v>
      </c>
      <c r="F1599" t="s">
        <v>2437</v>
      </c>
      <c r="G1599" t="s">
        <v>2117</v>
      </c>
      <c r="H1599" t="s">
        <v>2438</v>
      </c>
      <c r="I1599" t="s">
        <v>2439</v>
      </c>
    </row>
    <row r="1600" spans="2:9" x14ac:dyDescent="0.25">
      <c r="B1600" s="1" t="s">
        <v>1630</v>
      </c>
      <c r="C1600" t="s">
        <v>1592</v>
      </c>
      <c r="D1600" t="s">
        <v>2436</v>
      </c>
      <c r="E1600" t="s">
        <v>2118</v>
      </c>
      <c r="F1600" t="s">
        <v>2437</v>
      </c>
      <c r="G1600" t="s">
        <v>2118</v>
      </c>
      <c r="H1600" t="s">
        <v>2438</v>
      </c>
      <c r="I1600" t="s">
        <v>2439</v>
      </c>
    </row>
    <row r="1601" spans="2:9" x14ac:dyDescent="0.25">
      <c r="B1601" s="1" t="s">
        <v>1630</v>
      </c>
      <c r="C1601" t="s">
        <v>1593</v>
      </c>
      <c r="D1601" t="s">
        <v>2436</v>
      </c>
      <c r="E1601" t="s">
        <v>2119</v>
      </c>
      <c r="F1601" t="s">
        <v>2437</v>
      </c>
      <c r="G1601" t="s">
        <v>2119</v>
      </c>
      <c r="H1601" t="s">
        <v>2438</v>
      </c>
      <c r="I1601" t="s">
        <v>2439</v>
      </c>
    </row>
    <row r="1603" spans="2:9" x14ac:dyDescent="0.25">
      <c r="B1603" t="s">
        <v>933</v>
      </c>
      <c r="C1603" t="s">
        <v>1594</v>
      </c>
    </row>
    <row r="1604" spans="2:9" x14ac:dyDescent="0.25">
      <c r="B1604" t="s">
        <v>933</v>
      </c>
      <c r="C1604" t="s">
        <v>1595</v>
      </c>
    </row>
    <row r="1605" spans="2:9" x14ac:dyDescent="0.25">
      <c r="B1605" t="s">
        <v>933</v>
      </c>
      <c r="C1605" t="s">
        <v>1596</v>
      </c>
    </row>
    <row r="1606" spans="2:9" x14ac:dyDescent="0.25">
      <c r="B1606" t="s">
        <v>933</v>
      </c>
      <c r="C1606" t="s">
        <v>1597</v>
      </c>
    </row>
    <row r="1607" spans="2:9" x14ac:dyDescent="0.25">
      <c r="B1607" t="s">
        <v>933</v>
      </c>
      <c r="C1607" t="s">
        <v>1598</v>
      </c>
    </row>
    <row r="1608" spans="2:9" x14ac:dyDescent="0.25">
      <c r="B1608" t="s">
        <v>368</v>
      </c>
      <c r="C1608" t="s">
        <v>1599</v>
      </c>
    </row>
    <row r="1609" spans="2:9" x14ac:dyDescent="0.25">
      <c r="B1609" t="s">
        <v>1426</v>
      </c>
      <c r="C1609" t="s">
        <v>1600</v>
      </c>
    </row>
    <row r="1610" spans="2:9" x14ac:dyDescent="0.25">
      <c r="B1610" t="s">
        <v>370</v>
      </c>
      <c r="C1610" t="s">
        <v>1601</v>
      </c>
    </row>
    <row r="1611" spans="2:9" x14ac:dyDescent="0.25">
      <c r="B1611" t="s">
        <v>370</v>
      </c>
      <c r="C1611" t="s">
        <v>1602</v>
      </c>
    </row>
    <row r="1612" spans="2:9" x14ac:dyDescent="0.25">
      <c r="B1612" t="s">
        <v>370</v>
      </c>
      <c r="C1612" t="s">
        <v>1603</v>
      </c>
    </row>
    <row r="1613" spans="2:9" x14ac:dyDescent="0.25">
      <c r="B1613" t="s">
        <v>370</v>
      </c>
      <c r="C1613" t="s">
        <v>1604</v>
      </c>
    </row>
    <row r="1614" spans="2:9" x14ac:dyDescent="0.25">
      <c r="B1614" t="s">
        <v>370</v>
      </c>
      <c r="C1614" t="s">
        <v>1605</v>
      </c>
    </row>
    <row r="1615" spans="2:9" x14ac:dyDescent="0.25">
      <c r="B1615" t="s">
        <v>370</v>
      </c>
      <c r="C1615" t="s">
        <v>1606</v>
      </c>
    </row>
    <row r="1616" spans="2:9" x14ac:dyDescent="0.25">
      <c r="B1616" t="s">
        <v>370</v>
      </c>
      <c r="C1616" t="s">
        <v>1607</v>
      </c>
    </row>
    <row r="1617" spans="2:3" x14ac:dyDescent="0.25">
      <c r="B1617" t="s">
        <v>1403</v>
      </c>
      <c r="C1617" t="s">
        <v>1608</v>
      </c>
    </row>
    <row r="1618" spans="2:3" x14ac:dyDescent="0.25">
      <c r="B1618" t="s">
        <v>1628</v>
      </c>
      <c r="C1618" t="s">
        <v>1609</v>
      </c>
    </row>
    <row r="1619" spans="2:3" x14ac:dyDescent="0.25">
      <c r="B1619" t="s">
        <v>1403</v>
      </c>
      <c r="C1619" t="s">
        <v>1610</v>
      </c>
    </row>
    <row r="1620" spans="2:3" x14ac:dyDescent="0.25">
      <c r="B1620" t="s">
        <v>933</v>
      </c>
      <c r="C1620" t="s">
        <v>1611</v>
      </c>
    </row>
    <row r="1621" spans="2:3" x14ac:dyDescent="0.25">
      <c r="B1621" t="s">
        <v>933</v>
      </c>
      <c r="C1621" t="s">
        <v>1612</v>
      </c>
    </row>
    <row r="1622" spans="2:3" x14ac:dyDescent="0.25">
      <c r="B1622" t="s">
        <v>933</v>
      </c>
      <c r="C1622" t="s">
        <v>1613</v>
      </c>
    </row>
    <row r="1623" spans="2:3" x14ac:dyDescent="0.25">
      <c r="B1623" t="s">
        <v>933</v>
      </c>
      <c r="C1623" t="s">
        <v>1614</v>
      </c>
    </row>
    <row r="1624" spans="2:3" x14ac:dyDescent="0.25">
      <c r="B1624" t="s">
        <v>933</v>
      </c>
      <c r="C1624" t="s">
        <v>1615</v>
      </c>
    </row>
    <row r="1625" spans="2:3" x14ac:dyDescent="0.25">
      <c r="B1625" t="s">
        <v>368</v>
      </c>
      <c r="C1625" t="s">
        <v>1616</v>
      </c>
    </row>
    <row r="1626" spans="2:3" x14ac:dyDescent="0.25">
      <c r="B1626" t="s">
        <v>1426</v>
      </c>
      <c r="C1626" t="s">
        <v>1617</v>
      </c>
    </row>
    <row r="1627" spans="2:3" x14ac:dyDescent="0.25">
      <c r="B1627" t="s">
        <v>370</v>
      </c>
      <c r="C1627" t="s">
        <v>1618</v>
      </c>
    </row>
    <row r="1628" spans="2:3" x14ac:dyDescent="0.25">
      <c r="B1628" t="s">
        <v>370</v>
      </c>
      <c r="C1628" t="s">
        <v>1619</v>
      </c>
    </row>
    <row r="1629" spans="2:3" x14ac:dyDescent="0.25">
      <c r="B1629" t="s">
        <v>370</v>
      </c>
      <c r="C1629" t="s">
        <v>1620</v>
      </c>
    </row>
    <row r="1630" spans="2:3" x14ac:dyDescent="0.25">
      <c r="B1630" t="s">
        <v>370</v>
      </c>
      <c r="C1630" t="s">
        <v>1621</v>
      </c>
    </row>
    <row r="1631" spans="2:3" x14ac:dyDescent="0.25">
      <c r="B1631" t="s">
        <v>370</v>
      </c>
      <c r="C1631" t="s">
        <v>1622</v>
      </c>
    </row>
    <row r="1632" spans="2:3" x14ac:dyDescent="0.25">
      <c r="B1632" t="s">
        <v>370</v>
      </c>
      <c r="C1632" t="s">
        <v>1623</v>
      </c>
    </row>
    <row r="1633" spans="2:3" x14ac:dyDescent="0.25">
      <c r="B1633" t="s">
        <v>370</v>
      </c>
      <c r="C1633" t="s">
        <v>1624</v>
      </c>
    </row>
    <row r="1634" spans="2:3" x14ac:dyDescent="0.25">
      <c r="B1634" t="s">
        <v>1403</v>
      </c>
      <c r="C1634" t="s">
        <v>1625</v>
      </c>
    </row>
    <row r="1635" spans="2:3" x14ac:dyDescent="0.25">
      <c r="B1635" t="s">
        <v>1628</v>
      </c>
      <c r="C1635" t="s">
        <v>1626</v>
      </c>
    </row>
    <row r="1636" spans="2:3" x14ac:dyDescent="0.25">
      <c r="B1636" t="s">
        <v>1403</v>
      </c>
      <c r="C1636" t="s">
        <v>1627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69"/>
  <sheetViews>
    <sheetView topLeftCell="K1" workbookViewId="0">
      <selection activeCell="G1" sqref="G1:G1048576"/>
    </sheetView>
  </sheetViews>
  <sheetFormatPr defaultRowHeight="15" x14ac:dyDescent="0.25"/>
  <cols>
    <col min="4" max="4" width="22.140625" style="1" bestFit="1" customWidth="1"/>
    <col min="5" max="5" width="37.7109375" bestFit="1" customWidth="1"/>
    <col min="6" max="6" width="30" bestFit="1" customWidth="1"/>
    <col min="7" max="7" width="28.28515625" bestFit="1" customWidth="1"/>
    <col min="8" max="8" width="8.140625" bestFit="1" customWidth="1"/>
    <col min="11" max="11" width="17.28515625" bestFit="1" customWidth="1"/>
    <col min="12" max="12" width="36.7109375" bestFit="1" customWidth="1"/>
    <col min="14" max="14" width="36.7109375" bestFit="1" customWidth="1"/>
  </cols>
  <sheetData>
    <row r="1" spans="4:15" x14ac:dyDescent="0.25">
      <c r="D1" s="1" t="s">
        <v>368</v>
      </c>
      <c r="E1" t="s">
        <v>1960</v>
      </c>
      <c r="F1" t="s">
        <v>1632</v>
      </c>
      <c r="G1" t="s">
        <v>1903</v>
      </c>
      <c r="K1" t="s">
        <v>2434</v>
      </c>
      <c r="L1" t="s">
        <v>2433</v>
      </c>
      <c r="M1" t="s">
        <v>1961</v>
      </c>
      <c r="N1" t="s">
        <v>369</v>
      </c>
      <c r="O1" t="s">
        <v>1922</v>
      </c>
    </row>
    <row r="2" spans="4:15" x14ac:dyDescent="0.25">
      <c r="D2" s="1" t="s">
        <v>370</v>
      </c>
      <c r="E2" t="s">
        <v>1633</v>
      </c>
      <c r="F2" t="s">
        <v>1901</v>
      </c>
      <c r="G2" t="s">
        <v>1633</v>
      </c>
      <c r="H2" t="s">
        <v>1902</v>
      </c>
      <c r="K2" t="s">
        <v>2434</v>
      </c>
      <c r="L2" t="s">
        <v>2165</v>
      </c>
      <c r="M2" t="s">
        <v>1961</v>
      </c>
      <c r="N2" t="s">
        <v>1633</v>
      </c>
      <c r="O2" t="s">
        <v>1922</v>
      </c>
    </row>
    <row r="3" spans="4:15" x14ac:dyDescent="0.25">
      <c r="D3" s="1" t="s">
        <v>370</v>
      </c>
      <c r="E3" t="s">
        <v>1634</v>
      </c>
      <c r="F3" t="s">
        <v>1901</v>
      </c>
      <c r="G3" t="s">
        <v>1634</v>
      </c>
      <c r="H3" t="s">
        <v>1902</v>
      </c>
      <c r="K3" t="s">
        <v>2434</v>
      </c>
      <c r="L3" t="s">
        <v>2166</v>
      </c>
      <c r="M3" t="s">
        <v>1961</v>
      </c>
      <c r="N3" t="s">
        <v>1634</v>
      </c>
      <c r="O3" t="s">
        <v>1922</v>
      </c>
    </row>
    <row r="4" spans="4:15" x14ac:dyDescent="0.25">
      <c r="D4" s="1" t="s">
        <v>370</v>
      </c>
      <c r="E4" t="s">
        <v>1635</v>
      </c>
      <c r="F4" t="s">
        <v>1901</v>
      </c>
      <c r="G4" t="s">
        <v>1635</v>
      </c>
      <c r="H4" t="s">
        <v>1902</v>
      </c>
      <c r="K4" t="s">
        <v>2434</v>
      </c>
      <c r="L4" t="s">
        <v>2167</v>
      </c>
      <c r="M4" t="s">
        <v>1961</v>
      </c>
      <c r="N4" t="s">
        <v>1635</v>
      </c>
      <c r="O4" t="s">
        <v>1922</v>
      </c>
    </row>
    <row r="5" spans="4:15" x14ac:dyDescent="0.25">
      <c r="D5" s="1" t="s">
        <v>370</v>
      </c>
      <c r="E5" t="s">
        <v>1636</v>
      </c>
      <c r="F5" t="s">
        <v>1901</v>
      </c>
      <c r="G5" t="s">
        <v>1636</v>
      </c>
      <c r="H5" t="s">
        <v>1902</v>
      </c>
      <c r="K5" t="s">
        <v>2434</v>
      </c>
      <c r="L5" t="s">
        <v>2168</v>
      </c>
      <c r="M5" t="s">
        <v>1961</v>
      </c>
      <c r="N5" t="s">
        <v>1636</v>
      </c>
      <c r="O5" t="s">
        <v>1922</v>
      </c>
    </row>
    <row r="6" spans="4:15" x14ac:dyDescent="0.25">
      <c r="D6" s="1" t="s">
        <v>370</v>
      </c>
      <c r="E6" t="s">
        <v>1637</v>
      </c>
      <c r="F6" t="s">
        <v>1901</v>
      </c>
      <c r="G6" t="s">
        <v>1637</v>
      </c>
      <c r="H6" t="s">
        <v>1902</v>
      </c>
      <c r="K6" t="s">
        <v>2434</v>
      </c>
      <c r="L6" t="s">
        <v>2169</v>
      </c>
      <c r="M6" t="s">
        <v>1961</v>
      </c>
      <c r="N6" t="s">
        <v>1637</v>
      </c>
      <c r="O6" t="s">
        <v>1922</v>
      </c>
    </row>
    <row r="7" spans="4:15" x14ac:dyDescent="0.25">
      <c r="D7" s="1" t="s">
        <v>370</v>
      </c>
      <c r="E7" t="s">
        <v>1638</v>
      </c>
      <c r="F7" t="s">
        <v>1901</v>
      </c>
      <c r="G7" t="s">
        <v>1638</v>
      </c>
      <c r="H7" t="s">
        <v>1902</v>
      </c>
      <c r="K7" t="s">
        <v>2434</v>
      </c>
      <c r="L7" t="s">
        <v>2170</v>
      </c>
      <c r="M7" t="s">
        <v>1961</v>
      </c>
      <c r="N7" t="s">
        <v>1638</v>
      </c>
      <c r="O7" t="s">
        <v>1922</v>
      </c>
    </row>
    <row r="8" spans="4:15" x14ac:dyDescent="0.25">
      <c r="D8" s="1" t="s">
        <v>370</v>
      </c>
      <c r="E8" t="s">
        <v>1639</v>
      </c>
      <c r="F8" t="s">
        <v>1901</v>
      </c>
      <c r="G8" t="s">
        <v>1639</v>
      </c>
      <c r="H8" t="s">
        <v>1902</v>
      </c>
      <c r="K8" t="s">
        <v>2434</v>
      </c>
      <c r="L8" t="s">
        <v>2171</v>
      </c>
      <c r="M8" t="s">
        <v>1961</v>
      </c>
      <c r="N8" t="s">
        <v>1639</v>
      </c>
      <c r="O8" t="s">
        <v>1922</v>
      </c>
    </row>
    <row r="9" spans="4:15" x14ac:dyDescent="0.25">
      <c r="D9" s="1" t="s">
        <v>370</v>
      </c>
      <c r="E9" t="s">
        <v>1640</v>
      </c>
      <c r="F9" t="s">
        <v>1901</v>
      </c>
      <c r="G9" t="s">
        <v>1640</v>
      </c>
      <c r="H9" t="s">
        <v>1902</v>
      </c>
      <c r="K9" t="s">
        <v>2434</v>
      </c>
      <c r="L9" t="s">
        <v>2172</v>
      </c>
      <c r="M9" t="s">
        <v>1961</v>
      </c>
      <c r="N9" t="s">
        <v>1640</v>
      </c>
      <c r="O9" t="s">
        <v>1922</v>
      </c>
    </row>
    <row r="10" spans="4:15" x14ac:dyDescent="0.25">
      <c r="D10" s="1" t="s">
        <v>370</v>
      </c>
      <c r="E10" t="s">
        <v>1641</v>
      </c>
      <c r="F10" t="s">
        <v>1901</v>
      </c>
      <c r="G10" t="s">
        <v>1641</v>
      </c>
      <c r="H10" t="s">
        <v>1902</v>
      </c>
      <c r="K10" t="s">
        <v>2434</v>
      </c>
      <c r="L10" t="s">
        <v>2173</v>
      </c>
      <c r="M10" t="s">
        <v>1961</v>
      </c>
      <c r="N10" t="s">
        <v>1641</v>
      </c>
      <c r="O10" t="s">
        <v>1922</v>
      </c>
    </row>
    <row r="11" spans="4:15" x14ac:dyDescent="0.25">
      <c r="D11" s="1" t="s">
        <v>1628</v>
      </c>
      <c r="E11" t="s">
        <v>1642</v>
      </c>
      <c r="F11" t="s">
        <v>1901</v>
      </c>
      <c r="G11" t="s">
        <v>1642</v>
      </c>
      <c r="H11" t="s">
        <v>1902</v>
      </c>
      <c r="K11" t="s">
        <v>2434</v>
      </c>
      <c r="L11" t="s">
        <v>2174</v>
      </c>
      <c r="M11" t="s">
        <v>1961</v>
      </c>
      <c r="N11" t="s">
        <v>1642</v>
      </c>
      <c r="O11" t="s">
        <v>1922</v>
      </c>
    </row>
    <row r="12" spans="4:15" x14ac:dyDescent="0.25">
      <c r="D12" s="1" t="s">
        <v>381</v>
      </c>
      <c r="E12" t="s">
        <v>1643</v>
      </c>
      <c r="F12" t="s">
        <v>1901</v>
      </c>
      <c r="G12" t="s">
        <v>1643</v>
      </c>
      <c r="H12" t="s">
        <v>1902</v>
      </c>
      <c r="K12" t="s">
        <v>2434</v>
      </c>
      <c r="L12" t="s">
        <v>2175</v>
      </c>
      <c r="M12" t="s">
        <v>1961</v>
      </c>
      <c r="N12" t="s">
        <v>1643</v>
      </c>
      <c r="O12" t="s">
        <v>1922</v>
      </c>
    </row>
    <row r="13" spans="4:15" x14ac:dyDescent="0.25">
      <c r="D13" s="1" t="s">
        <v>370</v>
      </c>
      <c r="E13" t="s">
        <v>1644</v>
      </c>
      <c r="F13" t="s">
        <v>1901</v>
      </c>
      <c r="G13" t="s">
        <v>1644</v>
      </c>
      <c r="H13" t="s">
        <v>1902</v>
      </c>
      <c r="K13" t="s">
        <v>2434</v>
      </c>
      <c r="L13" t="s">
        <v>2176</v>
      </c>
      <c r="M13" t="s">
        <v>1961</v>
      </c>
      <c r="N13" t="s">
        <v>1644</v>
      </c>
      <c r="O13" t="s">
        <v>1922</v>
      </c>
    </row>
    <row r="14" spans="4:15" x14ac:dyDescent="0.25">
      <c r="D14" s="1" t="s">
        <v>370</v>
      </c>
      <c r="E14" t="s">
        <v>1645</v>
      </c>
      <c r="F14" t="s">
        <v>1901</v>
      </c>
      <c r="G14" t="s">
        <v>1645</v>
      </c>
      <c r="H14" t="s">
        <v>1902</v>
      </c>
      <c r="K14" t="s">
        <v>2434</v>
      </c>
      <c r="L14" t="s">
        <v>2177</v>
      </c>
      <c r="M14" t="s">
        <v>1961</v>
      </c>
      <c r="N14" t="s">
        <v>1645</v>
      </c>
      <c r="O14" t="s">
        <v>1922</v>
      </c>
    </row>
    <row r="15" spans="4:15" x14ac:dyDescent="0.25">
      <c r="D15" s="1" t="s">
        <v>370</v>
      </c>
      <c r="E15" t="s">
        <v>1646</v>
      </c>
      <c r="F15" t="s">
        <v>1901</v>
      </c>
      <c r="G15" t="s">
        <v>1646</v>
      </c>
      <c r="H15" t="s">
        <v>1902</v>
      </c>
      <c r="K15" t="s">
        <v>2434</v>
      </c>
      <c r="L15" t="s">
        <v>2178</v>
      </c>
      <c r="M15" t="s">
        <v>1961</v>
      </c>
      <c r="N15" t="s">
        <v>1646</v>
      </c>
      <c r="O15" t="s">
        <v>1922</v>
      </c>
    </row>
    <row r="16" spans="4:15" x14ac:dyDescent="0.25">
      <c r="D16" s="1" t="s">
        <v>381</v>
      </c>
      <c r="E16" t="s">
        <v>1647</v>
      </c>
      <c r="F16" t="s">
        <v>1901</v>
      </c>
      <c r="G16" t="s">
        <v>1647</v>
      </c>
      <c r="H16" t="s">
        <v>1902</v>
      </c>
      <c r="K16" t="s">
        <v>2434</v>
      </c>
      <c r="L16" t="s">
        <v>2179</v>
      </c>
      <c r="M16" t="s">
        <v>1961</v>
      </c>
      <c r="N16" t="s">
        <v>1647</v>
      </c>
      <c r="O16" t="s">
        <v>1922</v>
      </c>
    </row>
    <row r="17" spans="4:15" x14ac:dyDescent="0.25">
      <c r="D17" s="1" t="s">
        <v>370</v>
      </c>
      <c r="E17" t="s">
        <v>1648</v>
      </c>
      <c r="F17" t="s">
        <v>1901</v>
      </c>
      <c r="G17" t="s">
        <v>1648</v>
      </c>
      <c r="H17" t="s">
        <v>1902</v>
      </c>
      <c r="K17" t="s">
        <v>2434</v>
      </c>
      <c r="L17" t="s">
        <v>2180</v>
      </c>
      <c r="M17" t="s">
        <v>1961</v>
      </c>
      <c r="N17" t="s">
        <v>1648</v>
      </c>
      <c r="O17" t="s">
        <v>1922</v>
      </c>
    </row>
    <row r="18" spans="4:15" x14ac:dyDescent="0.25">
      <c r="D18" s="1" t="s">
        <v>370</v>
      </c>
      <c r="E18" t="s">
        <v>1649</v>
      </c>
      <c r="F18" t="s">
        <v>1901</v>
      </c>
      <c r="G18" t="s">
        <v>1649</v>
      </c>
      <c r="H18" t="s">
        <v>1902</v>
      </c>
      <c r="K18" t="s">
        <v>2434</v>
      </c>
      <c r="L18" t="s">
        <v>2181</v>
      </c>
      <c r="M18" t="s">
        <v>1961</v>
      </c>
      <c r="N18" t="s">
        <v>1649</v>
      </c>
      <c r="O18" t="s">
        <v>1922</v>
      </c>
    </row>
    <row r="19" spans="4:15" x14ac:dyDescent="0.25">
      <c r="D19" s="1" t="s">
        <v>370</v>
      </c>
      <c r="E19" t="s">
        <v>1650</v>
      </c>
      <c r="F19" t="s">
        <v>1901</v>
      </c>
      <c r="G19" t="s">
        <v>1650</v>
      </c>
      <c r="H19" t="s">
        <v>1902</v>
      </c>
      <c r="K19" t="s">
        <v>2434</v>
      </c>
      <c r="L19" t="s">
        <v>2182</v>
      </c>
      <c r="M19" t="s">
        <v>1961</v>
      </c>
      <c r="N19" t="s">
        <v>1650</v>
      </c>
      <c r="O19" t="s">
        <v>1922</v>
      </c>
    </row>
    <row r="20" spans="4:15" x14ac:dyDescent="0.25">
      <c r="D20" s="1" t="s">
        <v>370</v>
      </c>
      <c r="E20" t="s">
        <v>1651</v>
      </c>
      <c r="F20" t="s">
        <v>1901</v>
      </c>
      <c r="G20" t="s">
        <v>1651</v>
      </c>
      <c r="H20" t="s">
        <v>1902</v>
      </c>
      <c r="K20" t="s">
        <v>2434</v>
      </c>
      <c r="L20" t="s">
        <v>2183</v>
      </c>
      <c r="M20" t="s">
        <v>1961</v>
      </c>
      <c r="N20" t="s">
        <v>1651</v>
      </c>
      <c r="O20" t="s">
        <v>1922</v>
      </c>
    </row>
    <row r="21" spans="4:15" x14ac:dyDescent="0.25">
      <c r="D21" s="1" t="s">
        <v>370</v>
      </c>
      <c r="E21" t="s">
        <v>1652</v>
      </c>
      <c r="F21" t="s">
        <v>1901</v>
      </c>
      <c r="G21" t="s">
        <v>1652</v>
      </c>
      <c r="H21" t="s">
        <v>1902</v>
      </c>
      <c r="K21" t="s">
        <v>2434</v>
      </c>
      <c r="L21" t="s">
        <v>2184</v>
      </c>
      <c r="M21" t="s">
        <v>1961</v>
      </c>
      <c r="N21" t="s">
        <v>1652</v>
      </c>
      <c r="O21" t="s">
        <v>1922</v>
      </c>
    </row>
    <row r="22" spans="4:15" x14ac:dyDescent="0.25">
      <c r="D22" s="1" t="s">
        <v>370</v>
      </c>
      <c r="E22" t="s">
        <v>1653</v>
      </c>
      <c r="F22" t="s">
        <v>1901</v>
      </c>
      <c r="G22" t="s">
        <v>1653</v>
      </c>
      <c r="H22" t="s">
        <v>1902</v>
      </c>
      <c r="K22" t="s">
        <v>2434</v>
      </c>
      <c r="L22" t="s">
        <v>2185</v>
      </c>
      <c r="M22" t="s">
        <v>1961</v>
      </c>
      <c r="N22" t="s">
        <v>1653</v>
      </c>
      <c r="O22" t="s">
        <v>1922</v>
      </c>
    </row>
    <row r="23" spans="4:15" x14ac:dyDescent="0.25">
      <c r="D23" s="1" t="s">
        <v>370</v>
      </c>
      <c r="E23" t="s">
        <v>1654</v>
      </c>
      <c r="F23" t="s">
        <v>1901</v>
      </c>
      <c r="G23" t="s">
        <v>1654</v>
      </c>
      <c r="H23" t="s">
        <v>1902</v>
      </c>
      <c r="K23" t="s">
        <v>2434</v>
      </c>
      <c r="L23" t="s">
        <v>2186</v>
      </c>
      <c r="M23" t="s">
        <v>1961</v>
      </c>
      <c r="N23" t="s">
        <v>1654</v>
      </c>
      <c r="O23" t="s">
        <v>1922</v>
      </c>
    </row>
    <row r="24" spans="4:15" x14ac:dyDescent="0.25">
      <c r="D24" s="1" t="s">
        <v>370</v>
      </c>
      <c r="E24" t="s">
        <v>1655</v>
      </c>
      <c r="F24" t="s">
        <v>1901</v>
      </c>
      <c r="G24" t="s">
        <v>1655</v>
      </c>
      <c r="H24" t="s">
        <v>1902</v>
      </c>
      <c r="K24" t="s">
        <v>2434</v>
      </c>
      <c r="L24" t="s">
        <v>2187</v>
      </c>
      <c r="M24" t="s">
        <v>1961</v>
      </c>
      <c r="N24" t="s">
        <v>1655</v>
      </c>
      <c r="O24" t="s">
        <v>1922</v>
      </c>
    </row>
    <row r="25" spans="4:15" x14ac:dyDescent="0.25">
      <c r="D25" s="1" t="s">
        <v>370</v>
      </c>
      <c r="E25" t="s">
        <v>1656</v>
      </c>
      <c r="F25" t="s">
        <v>1901</v>
      </c>
      <c r="G25" t="s">
        <v>1656</v>
      </c>
      <c r="H25" t="s">
        <v>1902</v>
      </c>
      <c r="K25" t="s">
        <v>2434</v>
      </c>
      <c r="L25" t="s">
        <v>2188</v>
      </c>
      <c r="M25" t="s">
        <v>1961</v>
      </c>
      <c r="N25" t="s">
        <v>1656</v>
      </c>
      <c r="O25" t="s">
        <v>1922</v>
      </c>
    </row>
    <row r="26" spans="4:15" x14ac:dyDescent="0.25">
      <c r="D26" s="1" t="s">
        <v>370</v>
      </c>
      <c r="E26" t="s">
        <v>1657</v>
      </c>
      <c r="F26" t="s">
        <v>1901</v>
      </c>
      <c r="G26" t="s">
        <v>1657</v>
      </c>
      <c r="H26" t="s">
        <v>1902</v>
      </c>
      <c r="K26" t="s">
        <v>2434</v>
      </c>
      <c r="L26" t="s">
        <v>2189</v>
      </c>
      <c r="M26" t="s">
        <v>1961</v>
      </c>
      <c r="N26" t="s">
        <v>1657</v>
      </c>
      <c r="O26" t="s">
        <v>1922</v>
      </c>
    </row>
    <row r="27" spans="4:15" x14ac:dyDescent="0.25">
      <c r="D27" s="1" t="s">
        <v>370</v>
      </c>
      <c r="E27" t="s">
        <v>1658</v>
      </c>
      <c r="F27" t="s">
        <v>1901</v>
      </c>
      <c r="G27" t="s">
        <v>1658</v>
      </c>
      <c r="H27" t="s">
        <v>1902</v>
      </c>
      <c r="K27" t="s">
        <v>2434</v>
      </c>
      <c r="L27" t="s">
        <v>2190</v>
      </c>
      <c r="M27" t="s">
        <v>1961</v>
      </c>
      <c r="N27" t="s">
        <v>1658</v>
      </c>
      <c r="O27" t="s">
        <v>1922</v>
      </c>
    </row>
    <row r="28" spans="4:15" x14ac:dyDescent="0.25">
      <c r="D28" s="1" t="s">
        <v>370</v>
      </c>
      <c r="E28" t="s">
        <v>1659</v>
      </c>
      <c r="F28" t="s">
        <v>1901</v>
      </c>
      <c r="G28" t="s">
        <v>1659</v>
      </c>
      <c r="H28" t="s">
        <v>1902</v>
      </c>
      <c r="K28" t="s">
        <v>2434</v>
      </c>
      <c r="L28" t="s">
        <v>2191</v>
      </c>
      <c r="M28" t="s">
        <v>1961</v>
      </c>
      <c r="N28" t="s">
        <v>1659</v>
      </c>
      <c r="O28" t="s">
        <v>1922</v>
      </c>
    </row>
    <row r="29" spans="4:15" x14ac:dyDescent="0.25">
      <c r="D29" s="1" t="s">
        <v>370</v>
      </c>
      <c r="E29" t="s">
        <v>1660</v>
      </c>
      <c r="F29" t="s">
        <v>1901</v>
      </c>
      <c r="G29" t="s">
        <v>1660</v>
      </c>
      <c r="H29" t="s">
        <v>1902</v>
      </c>
      <c r="K29" t="s">
        <v>2434</v>
      </c>
      <c r="L29" t="s">
        <v>2192</v>
      </c>
      <c r="M29" t="s">
        <v>1961</v>
      </c>
      <c r="N29" t="s">
        <v>1660</v>
      </c>
      <c r="O29" t="s">
        <v>1922</v>
      </c>
    </row>
    <row r="30" spans="4:15" x14ac:dyDescent="0.25">
      <c r="D30" s="1" t="s">
        <v>1628</v>
      </c>
      <c r="E30" t="s">
        <v>1661</v>
      </c>
      <c r="F30" t="s">
        <v>1901</v>
      </c>
      <c r="G30" t="s">
        <v>1661</v>
      </c>
      <c r="H30" t="s">
        <v>1902</v>
      </c>
      <c r="K30" t="s">
        <v>2434</v>
      </c>
      <c r="L30" t="s">
        <v>2193</v>
      </c>
      <c r="M30" t="s">
        <v>1961</v>
      </c>
      <c r="N30" t="s">
        <v>1661</v>
      </c>
      <c r="O30" t="s">
        <v>1922</v>
      </c>
    </row>
    <row r="31" spans="4:15" x14ac:dyDescent="0.25">
      <c r="D31" s="1" t="s">
        <v>401</v>
      </c>
      <c r="E31" t="s">
        <v>1662</v>
      </c>
      <c r="F31" t="s">
        <v>1901</v>
      </c>
      <c r="G31" t="s">
        <v>1662</v>
      </c>
      <c r="H31" t="s">
        <v>1902</v>
      </c>
      <c r="K31" t="s">
        <v>2434</v>
      </c>
      <c r="L31" t="s">
        <v>2194</v>
      </c>
      <c r="M31" t="s">
        <v>1961</v>
      </c>
      <c r="N31" t="s">
        <v>1662</v>
      </c>
      <c r="O31" t="s">
        <v>1922</v>
      </c>
    </row>
    <row r="32" spans="4:15" x14ac:dyDescent="0.25">
      <c r="D32" s="1" t="s">
        <v>381</v>
      </c>
      <c r="E32" t="s">
        <v>1663</v>
      </c>
      <c r="F32" t="s">
        <v>1901</v>
      </c>
      <c r="G32" t="s">
        <v>1663</v>
      </c>
      <c r="H32" t="s">
        <v>1902</v>
      </c>
      <c r="K32" t="s">
        <v>2434</v>
      </c>
      <c r="L32" t="s">
        <v>2195</v>
      </c>
      <c r="M32" t="s">
        <v>1961</v>
      </c>
      <c r="N32" t="s">
        <v>1663</v>
      </c>
      <c r="O32" t="s">
        <v>1922</v>
      </c>
    </row>
    <row r="33" spans="4:15" x14ac:dyDescent="0.25">
      <c r="D33" s="1" t="s">
        <v>381</v>
      </c>
      <c r="E33" t="s">
        <v>1664</v>
      </c>
      <c r="F33" t="s">
        <v>1901</v>
      </c>
      <c r="G33" t="s">
        <v>1664</v>
      </c>
      <c r="H33" t="s">
        <v>1902</v>
      </c>
      <c r="K33" t="s">
        <v>2434</v>
      </c>
      <c r="L33" t="s">
        <v>2196</v>
      </c>
      <c r="M33" t="s">
        <v>1961</v>
      </c>
      <c r="N33" t="s">
        <v>1664</v>
      </c>
      <c r="O33" t="s">
        <v>1922</v>
      </c>
    </row>
    <row r="34" spans="4:15" x14ac:dyDescent="0.25">
      <c r="D34" s="1" t="s">
        <v>381</v>
      </c>
      <c r="E34" t="s">
        <v>1665</v>
      </c>
      <c r="F34" t="s">
        <v>1901</v>
      </c>
      <c r="G34" t="s">
        <v>1665</v>
      </c>
      <c r="H34" t="s">
        <v>1902</v>
      </c>
      <c r="K34" t="s">
        <v>2434</v>
      </c>
      <c r="L34" t="s">
        <v>2197</v>
      </c>
      <c r="M34" t="s">
        <v>1961</v>
      </c>
      <c r="N34" t="s">
        <v>1665</v>
      </c>
      <c r="O34" t="s">
        <v>1922</v>
      </c>
    </row>
    <row r="35" spans="4:15" x14ac:dyDescent="0.25">
      <c r="D35" s="1" t="s">
        <v>381</v>
      </c>
      <c r="E35" t="s">
        <v>1666</v>
      </c>
      <c r="F35" t="s">
        <v>1901</v>
      </c>
      <c r="G35" t="s">
        <v>1666</v>
      </c>
      <c r="H35" t="s">
        <v>1902</v>
      </c>
      <c r="K35" t="s">
        <v>2434</v>
      </c>
      <c r="L35" t="s">
        <v>2198</v>
      </c>
      <c r="M35" t="s">
        <v>1961</v>
      </c>
      <c r="N35" t="s">
        <v>1666</v>
      </c>
      <c r="O35" t="s">
        <v>1922</v>
      </c>
    </row>
    <row r="36" spans="4:15" x14ac:dyDescent="0.25">
      <c r="D36" s="1" t="s">
        <v>381</v>
      </c>
      <c r="E36" t="s">
        <v>1667</v>
      </c>
      <c r="F36" t="s">
        <v>1901</v>
      </c>
      <c r="G36" t="s">
        <v>1667</v>
      </c>
      <c r="H36" t="s">
        <v>1902</v>
      </c>
      <c r="K36" t="s">
        <v>2434</v>
      </c>
      <c r="L36" t="s">
        <v>2199</v>
      </c>
      <c r="M36" t="s">
        <v>1961</v>
      </c>
      <c r="N36" t="s">
        <v>1667</v>
      </c>
      <c r="O36" t="s">
        <v>1922</v>
      </c>
    </row>
    <row r="37" spans="4:15" x14ac:dyDescent="0.25">
      <c r="D37" s="1" t="s">
        <v>381</v>
      </c>
      <c r="E37" t="s">
        <v>1668</v>
      </c>
      <c r="F37" t="s">
        <v>1901</v>
      </c>
      <c r="G37" t="s">
        <v>1668</v>
      </c>
      <c r="H37" t="s">
        <v>1902</v>
      </c>
      <c r="K37" t="s">
        <v>2434</v>
      </c>
      <c r="L37" t="s">
        <v>2200</v>
      </c>
      <c r="M37" t="s">
        <v>1961</v>
      </c>
      <c r="N37" t="s">
        <v>1668</v>
      </c>
      <c r="O37" t="s">
        <v>1922</v>
      </c>
    </row>
    <row r="38" spans="4:15" x14ac:dyDescent="0.25">
      <c r="D38" s="1" t="s">
        <v>381</v>
      </c>
      <c r="E38" t="s">
        <v>1669</v>
      </c>
      <c r="F38" t="s">
        <v>1901</v>
      </c>
      <c r="G38" t="s">
        <v>1669</v>
      </c>
      <c r="H38" t="s">
        <v>1902</v>
      </c>
      <c r="K38" t="s">
        <v>2434</v>
      </c>
      <c r="L38" t="s">
        <v>2201</v>
      </c>
      <c r="M38" t="s">
        <v>1961</v>
      </c>
      <c r="N38" t="s">
        <v>1669</v>
      </c>
      <c r="O38" t="s">
        <v>1922</v>
      </c>
    </row>
    <row r="39" spans="4:15" x14ac:dyDescent="0.25">
      <c r="D39" s="1" t="s">
        <v>370</v>
      </c>
      <c r="E39" t="s">
        <v>1670</v>
      </c>
      <c r="F39" t="s">
        <v>1901</v>
      </c>
      <c r="G39" t="s">
        <v>1670</v>
      </c>
      <c r="H39" t="s">
        <v>1902</v>
      </c>
      <c r="K39" t="s">
        <v>2434</v>
      </c>
      <c r="L39" t="s">
        <v>2202</v>
      </c>
      <c r="M39" t="s">
        <v>1961</v>
      </c>
      <c r="N39" t="s">
        <v>1670</v>
      </c>
      <c r="O39" t="s">
        <v>1922</v>
      </c>
    </row>
    <row r="40" spans="4:15" x14ac:dyDescent="0.25">
      <c r="D40" s="1" t="s">
        <v>370</v>
      </c>
      <c r="E40" t="s">
        <v>1671</v>
      </c>
      <c r="F40" t="s">
        <v>1901</v>
      </c>
      <c r="G40" t="s">
        <v>1671</v>
      </c>
      <c r="H40" t="s">
        <v>1902</v>
      </c>
      <c r="K40" t="s">
        <v>2434</v>
      </c>
      <c r="L40" t="s">
        <v>2203</v>
      </c>
      <c r="M40" t="s">
        <v>1961</v>
      </c>
      <c r="N40" t="s">
        <v>1671</v>
      </c>
      <c r="O40" t="s">
        <v>1922</v>
      </c>
    </row>
    <row r="41" spans="4:15" x14ac:dyDescent="0.25">
      <c r="D41" s="1" t="s">
        <v>370</v>
      </c>
      <c r="E41" t="s">
        <v>1672</v>
      </c>
      <c r="F41" t="s">
        <v>1901</v>
      </c>
      <c r="G41" t="s">
        <v>1672</v>
      </c>
      <c r="H41" t="s">
        <v>1902</v>
      </c>
      <c r="K41" t="s">
        <v>2434</v>
      </c>
      <c r="L41" t="s">
        <v>2204</v>
      </c>
      <c r="M41" t="s">
        <v>1961</v>
      </c>
      <c r="N41" t="s">
        <v>1672</v>
      </c>
      <c r="O41" t="s">
        <v>1922</v>
      </c>
    </row>
    <row r="42" spans="4:15" x14ac:dyDescent="0.25">
      <c r="D42" s="1" t="s">
        <v>370</v>
      </c>
      <c r="E42" t="s">
        <v>1673</v>
      </c>
      <c r="F42" t="s">
        <v>1901</v>
      </c>
      <c r="G42" t="s">
        <v>1673</v>
      </c>
      <c r="H42" t="s">
        <v>1902</v>
      </c>
      <c r="K42" t="s">
        <v>2434</v>
      </c>
      <c r="L42" t="s">
        <v>2205</v>
      </c>
      <c r="M42" t="s">
        <v>1961</v>
      </c>
      <c r="N42" t="s">
        <v>1673</v>
      </c>
      <c r="O42" t="s">
        <v>1922</v>
      </c>
    </row>
    <row r="43" spans="4:15" x14ac:dyDescent="0.25">
      <c r="D43" s="1" t="s">
        <v>370</v>
      </c>
      <c r="E43" t="s">
        <v>1674</v>
      </c>
      <c r="F43" t="s">
        <v>1901</v>
      </c>
      <c r="G43" t="s">
        <v>1674</v>
      </c>
      <c r="H43" t="s">
        <v>1902</v>
      </c>
      <c r="K43" t="s">
        <v>2434</v>
      </c>
      <c r="L43" t="s">
        <v>2206</v>
      </c>
      <c r="M43" t="s">
        <v>1961</v>
      </c>
      <c r="N43" t="s">
        <v>1674</v>
      </c>
      <c r="O43" t="s">
        <v>1922</v>
      </c>
    </row>
    <row r="44" spans="4:15" x14ac:dyDescent="0.25">
      <c r="D44" s="1" t="s">
        <v>370</v>
      </c>
      <c r="E44" t="s">
        <v>1675</v>
      </c>
      <c r="F44" t="s">
        <v>1901</v>
      </c>
      <c r="G44" t="s">
        <v>1675</v>
      </c>
      <c r="H44" t="s">
        <v>1902</v>
      </c>
      <c r="K44" t="s">
        <v>2434</v>
      </c>
      <c r="L44" t="s">
        <v>2207</v>
      </c>
      <c r="M44" t="s">
        <v>1961</v>
      </c>
      <c r="N44" t="s">
        <v>1675</v>
      </c>
      <c r="O44" t="s">
        <v>1922</v>
      </c>
    </row>
    <row r="45" spans="4:15" x14ac:dyDescent="0.25">
      <c r="D45" s="1" t="s">
        <v>370</v>
      </c>
      <c r="E45" t="s">
        <v>1676</v>
      </c>
      <c r="F45" t="s">
        <v>1901</v>
      </c>
      <c r="G45" t="s">
        <v>1676</v>
      </c>
      <c r="H45" t="s">
        <v>1902</v>
      </c>
      <c r="K45" t="s">
        <v>2434</v>
      </c>
      <c r="L45" t="s">
        <v>2208</v>
      </c>
      <c r="M45" t="s">
        <v>1961</v>
      </c>
      <c r="N45" t="s">
        <v>1676</v>
      </c>
      <c r="O45" t="s">
        <v>1922</v>
      </c>
    </row>
    <row r="46" spans="4:15" x14ac:dyDescent="0.25">
      <c r="D46" s="1" t="s">
        <v>370</v>
      </c>
      <c r="E46" t="s">
        <v>1677</v>
      </c>
      <c r="F46" t="s">
        <v>1901</v>
      </c>
      <c r="G46" t="s">
        <v>1677</v>
      </c>
      <c r="H46" t="s">
        <v>1902</v>
      </c>
      <c r="K46" t="s">
        <v>2434</v>
      </c>
      <c r="L46" t="s">
        <v>2209</v>
      </c>
      <c r="M46" t="s">
        <v>1961</v>
      </c>
      <c r="N46" t="s">
        <v>1677</v>
      </c>
      <c r="O46" t="s">
        <v>1922</v>
      </c>
    </row>
    <row r="47" spans="4:15" x14ac:dyDescent="0.25">
      <c r="D47" s="1" t="s">
        <v>370</v>
      </c>
      <c r="E47" t="s">
        <v>1678</v>
      </c>
      <c r="F47" t="s">
        <v>1901</v>
      </c>
      <c r="G47" t="s">
        <v>1678</v>
      </c>
      <c r="H47" t="s">
        <v>1902</v>
      </c>
      <c r="K47" t="s">
        <v>2434</v>
      </c>
      <c r="L47" t="s">
        <v>2210</v>
      </c>
      <c r="M47" t="s">
        <v>1961</v>
      </c>
      <c r="N47" t="s">
        <v>1678</v>
      </c>
      <c r="O47" t="s">
        <v>1922</v>
      </c>
    </row>
    <row r="48" spans="4:15" x14ac:dyDescent="0.25">
      <c r="D48" s="1" t="s">
        <v>370</v>
      </c>
      <c r="E48" t="s">
        <v>1679</v>
      </c>
      <c r="F48" t="s">
        <v>1901</v>
      </c>
      <c r="G48" t="s">
        <v>1679</v>
      </c>
      <c r="H48" t="s">
        <v>1902</v>
      </c>
      <c r="K48" t="s">
        <v>2434</v>
      </c>
      <c r="L48" t="s">
        <v>2211</v>
      </c>
      <c r="M48" t="s">
        <v>1961</v>
      </c>
      <c r="N48" t="s">
        <v>1679</v>
      </c>
      <c r="O48" t="s">
        <v>1922</v>
      </c>
    </row>
    <row r="49" spans="4:15" x14ac:dyDescent="0.25">
      <c r="D49" s="1" t="s">
        <v>370</v>
      </c>
      <c r="E49" t="s">
        <v>1680</v>
      </c>
      <c r="F49" t="s">
        <v>1901</v>
      </c>
      <c r="G49" t="s">
        <v>1680</v>
      </c>
      <c r="H49" t="s">
        <v>1902</v>
      </c>
      <c r="K49" t="s">
        <v>2434</v>
      </c>
      <c r="L49" t="s">
        <v>2212</v>
      </c>
      <c r="M49" t="s">
        <v>1961</v>
      </c>
      <c r="N49" t="s">
        <v>1680</v>
      </c>
      <c r="O49" t="s">
        <v>1922</v>
      </c>
    </row>
    <row r="50" spans="4:15" x14ac:dyDescent="0.25">
      <c r="D50" s="1" t="s">
        <v>370</v>
      </c>
      <c r="E50" t="s">
        <v>1681</v>
      </c>
      <c r="F50" t="s">
        <v>1901</v>
      </c>
      <c r="G50" t="s">
        <v>1681</v>
      </c>
      <c r="H50" t="s">
        <v>1902</v>
      </c>
      <c r="K50" t="s">
        <v>2434</v>
      </c>
      <c r="L50" t="s">
        <v>2213</v>
      </c>
      <c r="M50" t="s">
        <v>1961</v>
      </c>
      <c r="N50" t="s">
        <v>1681</v>
      </c>
      <c r="O50" t="s">
        <v>1922</v>
      </c>
    </row>
    <row r="51" spans="4:15" x14ac:dyDescent="0.25">
      <c r="D51" s="1" t="s">
        <v>370</v>
      </c>
      <c r="E51" t="s">
        <v>1682</v>
      </c>
      <c r="F51" t="s">
        <v>1901</v>
      </c>
      <c r="G51" t="s">
        <v>1682</v>
      </c>
      <c r="H51" t="s">
        <v>1902</v>
      </c>
      <c r="K51" t="s">
        <v>2434</v>
      </c>
      <c r="L51" t="s">
        <v>2214</v>
      </c>
      <c r="M51" t="s">
        <v>1961</v>
      </c>
      <c r="N51" t="s">
        <v>1682</v>
      </c>
      <c r="O51" t="s">
        <v>1922</v>
      </c>
    </row>
    <row r="52" spans="4:15" x14ac:dyDescent="0.25">
      <c r="D52" s="1" t="s">
        <v>370</v>
      </c>
      <c r="E52" t="s">
        <v>1683</v>
      </c>
      <c r="F52" t="s">
        <v>1901</v>
      </c>
      <c r="G52" t="s">
        <v>1683</v>
      </c>
      <c r="H52" t="s">
        <v>1902</v>
      </c>
      <c r="K52" t="s">
        <v>2434</v>
      </c>
      <c r="L52" t="s">
        <v>2215</v>
      </c>
      <c r="M52" t="s">
        <v>1961</v>
      </c>
      <c r="N52" t="s">
        <v>1683</v>
      </c>
      <c r="O52" t="s">
        <v>1922</v>
      </c>
    </row>
    <row r="53" spans="4:15" x14ac:dyDescent="0.25">
      <c r="D53" s="1" t="s">
        <v>370</v>
      </c>
      <c r="E53" t="s">
        <v>1684</v>
      </c>
      <c r="F53" t="s">
        <v>1901</v>
      </c>
      <c r="G53" t="s">
        <v>1684</v>
      </c>
      <c r="H53" t="s">
        <v>1902</v>
      </c>
      <c r="K53" t="s">
        <v>2434</v>
      </c>
      <c r="L53" t="s">
        <v>2216</v>
      </c>
      <c r="M53" t="s">
        <v>1961</v>
      </c>
      <c r="N53" t="s">
        <v>1684</v>
      </c>
      <c r="O53" t="s">
        <v>1922</v>
      </c>
    </row>
    <row r="54" spans="4:15" x14ac:dyDescent="0.25">
      <c r="D54" s="1" t="s">
        <v>370</v>
      </c>
      <c r="E54" t="s">
        <v>1685</v>
      </c>
      <c r="F54" t="s">
        <v>1901</v>
      </c>
      <c r="G54" t="s">
        <v>1685</v>
      </c>
      <c r="H54" t="s">
        <v>1902</v>
      </c>
      <c r="K54" t="s">
        <v>2434</v>
      </c>
      <c r="L54" t="s">
        <v>2217</v>
      </c>
      <c r="M54" t="s">
        <v>1961</v>
      </c>
      <c r="N54" t="s">
        <v>1685</v>
      </c>
      <c r="O54" t="s">
        <v>1922</v>
      </c>
    </row>
    <row r="55" spans="4:15" x14ac:dyDescent="0.25">
      <c r="D55" s="1" t="s">
        <v>370</v>
      </c>
      <c r="E55" t="s">
        <v>1686</v>
      </c>
      <c r="F55" t="s">
        <v>1901</v>
      </c>
      <c r="G55" t="s">
        <v>1686</v>
      </c>
      <c r="H55" t="s">
        <v>1902</v>
      </c>
      <c r="K55" t="s">
        <v>2434</v>
      </c>
      <c r="L55" t="s">
        <v>2218</v>
      </c>
      <c r="M55" t="s">
        <v>1961</v>
      </c>
      <c r="N55" t="s">
        <v>1686</v>
      </c>
      <c r="O55" t="s">
        <v>1922</v>
      </c>
    </row>
    <row r="56" spans="4:15" x14ac:dyDescent="0.25">
      <c r="D56" s="1" t="s">
        <v>370</v>
      </c>
      <c r="E56" t="s">
        <v>1687</v>
      </c>
      <c r="F56" t="s">
        <v>1901</v>
      </c>
      <c r="G56" t="s">
        <v>1687</v>
      </c>
      <c r="H56" t="s">
        <v>1902</v>
      </c>
      <c r="K56" t="s">
        <v>2434</v>
      </c>
      <c r="L56" t="s">
        <v>2219</v>
      </c>
      <c r="M56" t="s">
        <v>1961</v>
      </c>
      <c r="N56" t="s">
        <v>1687</v>
      </c>
      <c r="O56" t="s">
        <v>1922</v>
      </c>
    </row>
    <row r="57" spans="4:15" x14ac:dyDescent="0.25">
      <c r="D57" s="1" t="s">
        <v>370</v>
      </c>
      <c r="E57" t="s">
        <v>1688</v>
      </c>
      <c r="F57" t="s">
        <v>1901</v>
      </c>
      <c r="G57" t="s">
        <v>1688</v>
      </c>
      <c r="H57" t="s">
        <v>1902</v>
      </c>
      <c r="K57" t="s">
        <v>2434</v>
      </c>
      <c r="L57" t="s">
        <v>2220</v>
      </c>
      <c r="M57" t="s">
        <v>1961</v>
      </c>
      <c r="N57" t="s">
        <v>1688</v>
      </c>
      <c r="O57" t="s">
        <v>1922</v>
      </c>
    </row>
    <row r="58" spans="4:15" x14ac:dyDescent="0.25">
      <c r="D58" s="1" t="s">
        <v>370</v>
      </c>
      <c r="E58" t="s">
        <v>1689</v>
      </c>
      <c r="F58" t="s">
        <v>1901</v>
      </c>
      <c r="G58" t="s">
        <v>1689</v>
      </c>
      <c r="H58" t="s">
        <v>1902</v>
      </c>
      <c r="K58" t="s">
        <v>2434</v>
      </c>
      <c r="L58" t="s">
        <v>2221</v>
      </c>
      <c r="M58" t="s">
        <v>1961</v>
      </c>
      <c r="N58" t="s">
        <v>1689</v>
      </c>
      <c r="O58" t="s">
        <v>1922</v>
      </c>
    </row>
    <row r="59" spans="4:15" x14ac:dyDescent="0.25">
      <c r="D59" s="1" t="s">
        <v>370</v>
      </c>
      <c r="E59" t="s">
        <v>1690</v>
      </c>
      <c r="F59" t="s">
        <v>1901</v>
      </c>
      <c r="G59" t="s">
        <v>1690</v>
      </c>
      <c r="H59" t="s">
        <v>1902</v>
      </c>
      <c r="K59" t="s">
        <v>2434</v>
      </c>
      <c r="L59" t="s">
        <v>2222</v>
      </c>
      <c r="M59" t="s">
        <v>1961</v>
      </c>
      <c r="N59" t="s">
        <v>1690</v>
      </c>
      <c r="O59" t="s">
        <v>1922</v>
      </c>
    </row>
    <row r="60" spans="4:15" x14ac:dyDescent="0.25">
      <c r="D60" s="1" t="s">
        <v>370</v>
      </c>
      <c r="E60" t="s">
        <v>1691</v>
      </c>
      <c r="F60" t="s">
        <v>1901</v>
      </c>
      <c r="G60" t="s">
        <v>1691</v>
      </c>
      <c r="H60" t="s">
        <v>1902</v>
      </c>
      <c r="K60" t="s">
        <v>2434</v>
      </c>
      <c r="L60" t="s">
        <v>2223</v>
      </c>
      <c r="M60" t="s">
        <v>1961</v>
      </c>
      <c r="N60" t="s">
        <v>1691</v>
      </c>
      <c r="O60" t="s">
        <v>1922</v>
      </c>
    </row>
    <row r="61" spans="4:15" x14ac:dyDescent="0.25">
      <c r="D61" s="1" t="s">
        <v>370</v>
      </c>
      <c r="E61" t="s">
        <v>1692</v>
      </c>
      <c r="F61" t="s">
        <v>1901</v>
      </c>
      <c r="G61" t="s">
        <v>1692</v>
      </c>
      <c r="H61" t="s">
        <v>1902</v>
      </c>
      <c r="K61" t="s">
        <v>2434</v>
      </c>
      <c r="L61" t="s">
        <v>2224</v>
      </c>
      <c r="M61" t="s">
        <v>1961</v>
      </c>
      <c r="N61" t="s">
        <v>1692</v>
      </c>
      <c r="O61" t="s">
        <v>1922</v>
      </c>
    </row>
    <row r="62" spans="4:15" x14ac:dyDescent="0.25">
      <c r="D62" s="1" t="s">
        <v>370</v>
      </c>
      <c r="E62" t="s">
        <v>1693</v>
      </c>
      <c r="F62" t="s">
        <v>1901</v>
      </c>
      <c r="G62" t="s">
        <v>1693</v>
      </c>
      <c r="H62" t="s">
        <v>1902</v>
      </c>
      <c r="K62" t="s">
        <v>2434</v>
      </c>
      <c r="L62" t="s">
        <v>2225</v>
      </c>
      <c r="M62" t="s">
        <v>1961</v>
      </c>
      <c r="N62" t="s">
        <v>1693</v>
      </c>
      <c r="O62" t="s">
        <v>1922</v>
      </c>
    </row>
    <row r="63" spans="4:15" x14ac:dyDescent="0.25">
      <c r="D63" s="1" t="s">
        <v>370</v>
      </c>
      <c r="E63" t="s">
        <v>1694</v>
      </c>
      <c r="F63" t="s">
        <v>1901</v>
      </c>
      <c r="G63" t="s">
        <v>1694</v>
      </c>
      <c r="H63" t="s">
        <v>1902</v>
      </c>
      <c r="K63" t="s">
        <v>2434</v>
      </c>
      <c r="L63" t="s">
        <v>2226</v>
      </c>
      <c r="M63" t="s">
        <v>1961</v>
      </c>
      <c r="N63" t="s">
        <v>1694</v>
      </c>
      <c r="O63" t="s">
        <v>1922</v>
      </c>
    </row>
    <row r="64" spans="4:15" x14ac:dyDescent="0.25">
      <c r="D64" s="1" t="s">
        <v>1630</v>
      </c>
      <c r="E64" t="s">
        <v>1695</v>
      </c>
      <c r="F64" t="s">
        <v>1901</v>
      </c>
      <c r="G64" t="s">
        <v>1695</v>
      </c>
      <c r="H64" t="s">
        <v>1902</v>
      </c>
      <c r="K64" t="s">
        <v>2434</v>
      </c>
      <c r="L64" t="s">
        <v>2227</v>
      </c>
      <c r="M64" t="s">
        <v>1961</v>
      </c>
      <c r="N64" t="s">
        <v>1695</v>
      </c>
      <c r="O64" t="s">
        <v>1922</v>
      </c>
    </row>
    <row r="65" spans="4:15" x14ac:dyDescent="0.25">
      <c r="D65" s="1" t="s">
        <v>1631</v>
      </c>
      <c r="E65" t="s">
        <v>1696</v>
      </c>
      <c r="F65" t="s">
        <v>1901</v>
      </c>
      <c r="G65" t="s">
        <v>1696</v>
      </c>
      <c r="H65" t="s">
        <v>1902</v>
      </c>
      <c r="K65" t="s">
        <v>2434</v>
      </c>
      <c r="L65" t="s">
        <v>2228</v>
      </c>
      <c r="M65" t="s">
        <v>1961</v>
      </c>
      <c r="N65" t="s">
        <v>1696</v>
      </c>
      <c r="O65" t="s">
        <v>1922</v>
      </c>
    </row>
    <row r="66" spans="4:15" x14ac:dyDescent="0.25">
      <c r="D66" s="1" t="s">
        <v>1631</v>
      </c>
      <c r="E66" t="s">
        <v>1697</v>
      </c>
      <c r="F66" t="s">
        <v>1901</v>
      </c>
      <c r="G66" t="s">
        <v>1697</v>
      </c>
      <c r="H66" t="s">
        <v>1902</v>
      </c>
      <c r="K66" t="s">
        <v>2434</v>
      </c>
      <c r="L66" t="s">
        <v>2229</v>
      </c>
      <c r="M66" t="s">
        <v>1961</v>
      </c>
      <c r="N66" t="s">
        <v>1697</v>
      </c>
      <c r="O66" t="s">
        <v>1922</v>
      </c>
    </row>
    <row r="67" spans="4:15" x14ac:dyDescent="0.25">
      <c r="D67" s="1" t="s">
        <v>1631</v>
      </c>
      <c r="E67" t="s">
        <v>1698</v>
      </c>
      <c r="F67" t="s">
        <v>1901</v>
      </c>
      <c r="G67" t="s">
        <v>1698</v>
      </c>
      <c r="H67" t="s">
        <v>1902</v>
      </c>
      <c r="K67" t="s">
        <v>2434</v>
      </c>
      <c r="L67" t="s">
        <v>2230</v>
      </c>
      <c r="M67" t="s">
        <v>1961</v>
      </c>
      <c r="N67" t="s">
        <v>1698</v>
      </c>
      <c r="O67" t="s">
        <v>1922</v>
      </c>
    </row>
    <row r="68" spans="4:15" x14ac:dyDescent="0.25">
      <c r="D68" s="1" t="s">
        <v>1631</v>
      </c>
      <c r="E68" t="s">
        <v>1699</v>
      </c>
      <c r="F68" t="s">
        <v>1901</v>
      </c>
      <c r="G68" t="s">
        <v>1699</v>
      </c>
      <c r="H68" t="s">
        <v>1902</v>
      </c>
      <c r="K68" t="s">
        <v>2434</v>
      </c>
      <c r="L68" t="s">
        <v>2231</v>
      </c>
      <c r="M68" t="s">
        <v>1961</v>
      </c>
      <c r="N68" t="s">
        <v>1699</v>
      </c>
      <c r="O68" t="s">
        <v>1922</v>
      </c>
    </row>
    <row r="69" spans="4:15" x14ac:dyDescent="0.25">
      <c r="D69" s="1" t="s">
        <v>1631</v>
      </c>
      <c r="E69" t="s">
        <v>1700</v>
      </c>
      <c r="F69" t="s">
        <v>1901</v>
      </c>
      <c r="G69" t="s">
        <v>1700</v>
      </c>
      <c r="H69" t="s">
        <v>1902</v>
      </c>
      <c r="K69" t="s">
        <v>2434</v>
      </c>
      <c r="L69" t="s">
        <v>2232</v>
      </c>
      <c r="M69" t="s">
        <v>1961</v>
      </c>
      <c r="N69" t="s">
        <v>1700</v>
      </c>
      <c r="O69" t="s">
        <v>1922</v>
      </c>
    </row>
    <row r="70" spans="4:15" x14ac:dyDescent="0.25">
      <c r="D70" s="1" t="s">
        <v>1631</v>
      </c>
      <c r="E70" t="s">
        <v>1701</v>
      </c>
      <c r="F70" t="s">
        <v>1901</v>
      </c>
      <c r="G70" t="s">
        <v>1701</v>
      </c>
      <c r="H70" t="s">
        <v>1902</v>
      </c>
      <c r="K70" t="s">
        <v>2434</v>
      </c>
      <c r="L70" t="s">
        <v>2233</v>
      </c>
      <c r="M70" t="s">
        <v>1961</v>
      </c>
      <c r="N70" t="s">
        <v>1701</v>
      </c>
      <c r="O70" t="s">
        <v>1922</v>
      </c>
    </row>
    <row r="71" spans="4:15" x14ac:dyDescent="0.25">
      <c r="D71" s="1" t="s">
        <v>1631</v>
      </c>
      <c r="E71" t="s">
        <v>1702</v>
      </c>
      <c r="F71" t="s">
        <v>1901</v>
      </c>
      <c r="G71" t="s">
        <v>1702</v>
      </c>
      <c r="H71" t="s">
        <v>1902</v>
      </c>
      <c r="K71" t="s">
        <v>2434</v>
      </c>
      <c r="L71" t="s">
        <v>2234</v>
      </c>
      <c r="M71" t="s">
        <v>1961</v>
      </c>
      <c r="N71" t="s">
        <v>1702</v>
      </c>
      <c r="O71" t="s">
        <v>1922</v>
      </c>
    </row>
    <row r="72" spans="4:15" x14ac:dyDescent="0.25">
      <c r="D72" s="1" t="s">
        <v>1631</v>
      </c>
      <c r="E72" t="s">
        <v>1703</v>
      </c>
      <c r="F72" t="s">
        <v>1901</v>
      </c>
      <c r="G72" t="s">
        <v>1703</v>
      </c>
      <c r="H72" t="s">
        <v>1902</v>
      </c>
      <c r="K72" t="s">
        <v>2434</v>
      </c>
      <c r="L72" t="s">
        <v>2235</v>
      </c>
      <c r="M72" t="s">
        <v>1961</v>
      </c>
      <c r="N72" t="s">
        <v>1703</v>
      </c>
      <c r="O72" t="s">
        <v>1922</v>
      </c>
    </row>
    <row r="73" spans="4:15" x14ac:dyDescent="0.25">
      <c r="D73" s="1" t="s">
        <v>1631</v>
      </c>
      <c r="E73" t="s">
        <v>1704</v>
      </c>
      <c r="F73" t="s">
        <v>1901</v>
      </c>
      <c r="G73" t="s">
        <v>1704</v>
      </c>
      <c r="H73" t="s">
        <v>1902</v>
      </c>
      <c r="K73" t="s">
        <v>2434</v>
      </c>
      <c r="L73" t="s">
        <v>2236</v>
      </c>
      <c r="M73" t="s">
        <v>1961</v>
      </c>
      <c r="N73" t="s">
        <v>1704</v>
      </c>
      <c r="O73" t="s">
        <v>1922</v>
      </c>
    </row>
    <row r="74" spans="4:15" x14ac:dyDescent="0.25">
      <c r="D74" s="1" t="s">
        <v>1631</v>
      </c>
      <c r="E74" t="s">
        <v>1705</v>
      </c>
      <c r="F74" t="s">
        <v>1901</v>
      </c>
      <c r="G74" t="s">
        <v>1705</v>
      </c>
      <c r="H74" t="s">
        <v>1902</v>
      </c>
      <c r="K74" t="s">
        <v>2434</v>
      </c>
      <c r="L74" t="s">
        <v>2237</v>
      </c>
      <c r="M74" t="s">
        <v>1961</v>
      </c>
      <c r="N74" t="s">
        <v>1705</v>
      </c>
      <c r="O74" t="s">
        <v>1922</v>
      </c>
    </row>
    <row r="75" spans="4:15" x14ac:dyDescent="0.25">
      <c r="D75" s="1" t="s">
        <v>1631</v>
      </c>
      <c r="E75" t="s">
        <v>1706</v>
      </c>
      <c r="F75" t="s">
        <v>1901</v>
      </c>
      <c r="G75" t="s">
        <v>1706</v>
      </c>
      <c r="H75" t="s">
        <v>1902</v>
      </c>
      <c r="K75" t="s">
        <v>2434</v>
      </c>
      <c r="L75" t="s">
        <v>2238</v>
      </c>
      <c r="M75" t="s">
        <v>1961</v>
      </c>
      <c r="N75" t="s">
        <v>1706</v>
      </c>
      <c r="O75" t="s">
        <v>1922</v>
      </c>
    </row>
    <row r="76" spans="4:15" x14ac:dyDescent="0.25">
      <c r="D76" s="1" t="s">
        <v>1631</v>
      </c>
      <c r="E76" t="s">
        <v>1707</v>
      </c>
      <c r="F76" t="s">
        <v>1901</v>
      </c>
      <c r="G76" t="s">
        <v>1707</v>
      </c>
      <c r="H76" t="s">
        <v>1902</v>
      </c>
      <c r="K76" t="s">
        <v>2434</v>
      </c>
      <c r="L76" t="s">
        <v>2239</v>
      </c>
      <c r="M76" t="s">
        <v>1961</v>
      </c>
      <c r="N76" t="s">
        <v>1707</v>
      </c>
      <c r="O76" t="s">
        <v>1922</v>
      </c>
    </row>
    <row r="77" spans="4:15" x14ac:dyDescent="0.25">
      <c r="D77" s="1" t="s">
        <v>1631</v>
      </c>
      <c r="E77" t="s">
        <v>1708</v>
      </c>
      <c r="F77" t="s">
        <v>1901</v>
      </c>
      <c r="G77" t="s">
        <v>1708</v>
      </c>
      <c r="H77" t="s">
        <v>1902</v>
      </c>
      <c r="K77" t="s">
        <v>2434</v>
      </c>
      <c r="L77" t="s">
        <v>2240</v>
      </c>
      <c r="M77" t="s">
        <v>1961</v>
      </c>
      <c r="N77" t="s">
        <v>1708</v>
      </c>
      <c r="O77" t="s">
        <v>1922</v>
      </c>
    </row>
    <row r="78" spans="4:15" x14ac:dyDescent="0.25">
      <c r="D78" s="1" t="s">
        <v>1631</v>
      </c>
      <c r="E78" t="s">
        <v>1709</v>
      </c>
      <c r="F78" t="s">
        <v>1901</v>
      </c>
      <c r="G78" t="s">
        <v>1709</v>
      </c>
      <c r="H78" t="s">
        <v>1902</v>
      </c>
      <c r="K78" t="s">
        <v>2434</v>
      </c>
      <c r="L78" t="s">
        <v>2241</v>
      </c>
      <c r="M78" t="s">
        <v>1961</v>
      </c>
      <c r="N78" t="s">
        <v>1709</v>
      </c>
      <c r="O78" t="s">
        <v>1922</v>
      </c>
    </row>
    <row r="79" spans="4:15" x14ac:dyDescent="0.25">
      <c r="D79" s="1" t="s">
        <v>1631</v>
      </c>
      <c r="E79" t="s">
        <v>1710</v>
      </c>
      <c r="F79" t="s">
        <v>1901</v>
      </c>
      <c r="G79" t="s">
        <v>1710</v>
      </c>
      <c r="H79" t="s">
        <v>1902</v>
      </c>
      <c r="K79" t="s">
        <v>2434</v>
      </c>
      <c r="L79" t="s">
        <v>2242</v>
      </c>
      <c r="M79" t="s">
        <v>1961</v>
      </c>
      <c r="N79" t="s">
        <v>1710</v>
      </c>
      <c r="O79" t="s">
        <v>1922</v>
      </c>
    </row>
    <row r="80" spans="4:15" x14ac:dyDescent="0.25">
      <c r="D80" s="1" t="s">
        <v>1631</v>
      </c>
      <c r="E80" t="s">
        <v>1711</v>
      </c>
      <c r="F80" t="s">
        <v>1901</v>
      </c>
      <c r="G80" t="s">
        <v>1711</v>
      </c>
      <c r="H80" t="s">
        <v>1902</v>
      </c>
      <c r="K80" t="s">
        <v>2434</v>
      </c>
      <c r="L80" t="s">
        <v>2243</v>
      </c>
      <c r="M80" t="s">
        <v>1961</v>
      </c>
      <c r="N80" t="s">
        <v>1711</v>
      </c>
      <c r="O80" t="s">
        <v>1922</v>
      </c>
    </row>
    <row r="81" spans="4:15" x14ac:dyDescent="0.25">
      <c r="D81" s="1" t="s">
        <v>1631</v>
      </c>
      <c r="E81" t="s">
        <v>1712</v>
      </c>
      <c r="F81" t="s">
        <v>1901</v>
      </c>
      <c r="G81" t="s">
        <v>1712</v>
      </c>
      <c r="H81" t="s">
        <v>1902</v>
      </c>
      <c r="K81" t="s">
        <v>2434</v>
      </c>
      <c r="L81" t="s">
        <v>2244</v>
      </c>
      <c r="M81" t="s">
        <v>1961</v>
      </c>
      <c r="N81" t="s">
        <v>1712</v>
      </c>
      <c r="O81" t="s">
        <v>1922</v>
      </c>
    </row>
    <row r="82" spans="4:15" x14ac:dyDescent="0.25">
      <c r="D82" s="1" t="s">
        <v>1631</v>
      </c>
      <c r="E82" t="s">
        <v>1713</v>
      </c>
      <c r="F82" t="s">
        <v>1901</v>
      </c>
      <c r="G82" t="s">
        <v>1713</v>
      </c>
      <c r="H82" t="s">
        <v>1902</v>
      </c>
      <c r="K82" t="s">
        <v>2434</v>
      </c>
      <c r="L82" t="s">
        <v>2245</v>
      </c>
      <c r="M82" t="s">
        <v>1961</v>
      </c>
      <c r="N82" t="s">
        <v>1713</v>
      </c>
      <c r="O82" t="s">
        <v>1922</v>
      </c>
    </row>
    <row r="83" spans="4:15" x14ac:dyDescent="0.25">
      <c r="D83" s="1" t="s">
        <v>1631</v>
      </c>
      <c r="E83" t="s">
        <v>1714</v>
      </c>
      <c r="F83" t="s">
        <v>1901</v>
      </c>
      <c r="G83" t="s">
        <v>1714</v>
      </c>
      <c r="H83" t="s">
        <v>1902</v>
      </c>
      <c r="K83" t="s">
        <v>2434</v>
      </c>
      <c r="L83" t="s">
        <v>2246</v>
      </c>
      <c r="M83" t="s">
        <v>1961</v>
      </c>
      <c r="N83" t="s">
        <v>1714</v>
      </c>
      <c r="O83" t="s">
        <v>1922</v>
      </c>
    </row>
    <row r="84" spans="4:15" x14ac:dyDescent="0.25">
      <c r="D84" s="1" t="s">
        <v>1631</v>
      </c>
      <c r="E84" t="s">
        <v>1715</v>
      </c>
      <c r="F84" t="s">
        <v>1901</v>
      </c>
      <c r="G84" t="s">
        <v>1715</v>
      </c>
      <c r="H84" t="s">
        <v>1902</v>
      </c>
      <c r="K84" t="s">
        <v>2434</v>
      </c>
      <c r="L84" t="s">
        <v>2247</v>
      </c>
      <c r="M84" t="s">
        <v>1961</v>
      </c>
      <c r="N84" t="s">
        <v>1715</v>
      </c>
      <c r="O84" t="s">
        <v>1922</v>
      </c>
    </row>
    <row r="85" spans="4:15" x14ac:dyDescent="0.25">
      <c r="D85" s="1" t="s">
        <v>1631</v>
      </c>
      <c r="E85" t="s">
        <v>1716</v>
      </c>
      <c r="F85" t="s">
        <v>1901</v>
      </c>
      <c r="G85" t="s">
        <v>1716</v>
      </c>
      <c r="H85" t="s">
        <v>1902</v>
      </c>
      <c r="K85" t="s">
        <v>2434</v>
      </c>
      <c r="L85" t="s">
        <v>2248</v>
      </c>
      <c r="M85" t="s">
        <v>1961</v>
      </c>
      <c r="N85" t="s">
        <v>1716</v>
      </c>
      <c r="O85" t="s">
        <v>1922</v>
      </c>
    </row>
    <row r="86" spans="4:15" x14ac:dyDescent="0.25">
      <c r="D86" s="1" t="s">
        <v>1631</v>
      </c>
      <c r="E86" t="s">
        <v>1717</v>
      </c>
      <c r="F86" t="s">
        <v>1901</v>
      </c>
      <c r="G86" t="s">
        <v>1717</v>
      </c>
      <c r="H86" t="s">
        <v>1902</v>
      </c>
      <c r="K86" t="s">
        <v>2434</v>
      </c>
      <c r="L86" t="s">
        <v>2249</v>
      </c>
      <c r="M86" t="s">
        <v>1961</v>
      </c>
      <c r="N86" t="s">
        <v>1717</v>
      </c>
      <c r="O86" t="s">
        <v>1922</v>
      </c>
    </row>
    <row r="87" spans="4:15" x14ac:dyDescent="0.25">
      <c r="D87" s="1" t="s">
        <v>1631</v>
      </c>
      <c r="E87" t="s">
        <v>1718</v>
      </c>
      <c r="F87" t="s">
        <v>1901</v>
      </c>
      <c r="G87" t="s">
        <v>1718</v>
      </c>
      <c r="H87" t="s">
        <v>1902</v>
      </c>
      <c r="K87" t="s">
        <v>2434</v>
      </c>
      <c r="L87" t="s">
        <v>2250</v>
      </c>
      <c r="M87" t="s">
        <v>1961</v>
      </c>
      <c r="N87" t="s">
        <v>1718</v>
      </c>
      <c r="O87" t="s">
        <v>1922</v>
      </c>
    </row>
    <row r="88" spans="4:15" x14ac:dyDescent="0.25">
      <c r="D88" s="1" t="s">
        <v>1631</v>
      </c>
      <c r="E88" t="s">
        <v>1719</v>
      </c>
      <c r="F88" t="s">
        <v>1901</v>
      </c>
      <c r="G88" t="s">
        <v>1719</v>
      </c>
      <c r="H88" t="s">
        <v>1902</v>
      </c>
      <c r="K88" t="s">
        <v>2434</v>
      </c>
      <c r="L88" t="s">
        <v>2251</v>
      </c>
      <c r="M88" t="s">
        <v>1961</v>
      </c>
      <c r="N88" t="s">
        <v>1719</v>
      </c>
      <c r="O88" t="s">
        <v>1922</v>
      </c>
    </row>
    <row r="89" spans="4:15" x14ac:dyDescent="0.25">
      <c r="D89" s="1" t="s">
        <v>370</v>
      </c>
      <c r="E89" t="s">
        <v>1720</v>
      </c>
      <c r="F89" t="s">
        <v>1901</v>
      </c>
      <c r="G89" t="s">
        <v>1720</v>
      </c>
      <c r="H89" t="s">
        <v>1902</v>
      </c>
      <c r="K89" t="s">
        <v>2434</v>
      </c>
      <c r="L89" t="s">
        <v>2252</v>
      </c>
      <c r="M89" t="s">
        <v>1961</v>
      </c>
      <c r="N89" t="s">
        <v>1720</v>
      </c>
      <c r="O89" t="s">
        <v>1922</v>
      </c>
    </row>
    <row r="90" spans="4:15" x14ac:dyDescent="0.25">
      <c r="D90" s="1" t="s">
        <v>370</v>
      </c>
      <c r="E90" t="s">
        <v>1721</v>
      </c>
      <c r="F90" t="s">
        <v>1901</v>
      </c>
      <c r="G90" t="s">
        <v>1721</v>
      </c>
      <c r="H90" t="s">
        <v>1902</v>
      </c>
      <c r="K90" t="s">
        <v>2434</v>
      </c>
      <c r="L90" t="s">
        <v>2253</v>
      </c>
      <c r="M90" t="s">
        <v>1961</v>
      </c>
      <c r="N90" t="s">
        <v>1721</v>
      </c>
      <c r="O90" t="s">
        <v>1922</v>
      </c>
    </row>
    <row r="91" spans="4:15" x14ac:dyDescent="0.25">
      <c r="D91" s="1" t="s">
        <v>370</v>
      </c>
      <c r="E91" t="s">
        <v>1722</v>
      </c>
      <c r="F91" t="s">
        <v>1901</v>
      </c>
      <c r="G91" t="s">
        <v>1722</v>
      </c>
      <c r="H91" t="s">
        <v>1902</v>
      </c>
      <c r="K91" t="s">
        <v>2434</v>
      </c>
      <c r="L91" t="s">
        <v>2254</v>
      </c>
      <c r="M91" t="s">
        <v>1961</v>
      </c>
      <c r="N91" t="s">
        <v>1722</v>
      </c>
      <c r="O91" t="s">
        <v>1922</v>
      </c>
    </row>
    <row r="92" spans="4:15" x14ac:dyDescent="0.25">
      <c r="D92" s="1" t="s">
        <v>370</v>
      </c>
      <c r="E92" t="s">
        <v>1723</v>
      </c>
      <c r="F92" t="s">
        <v>1901</v>
      </c>
      <c r="G92" t="s">
        <v>1723</v>
      </c>
      <c r="H92" t="s">
        <v>1902</v>
      </c>
      <c r="K92" t="s">
        <v>2434</v>
      </c>
      <c r="L92" t="s">
        <v>2255</v>
      </c>
      <c r="M92" t="s">
        <v>1961</v>
      </c>
      <c r="N92" t="s">
        <v>1723</v>
      </c>
      <c r="O92" t="s">
        <v>1922</v>
      </c>
    </row>
    <row r="93" spans="4:15" x14ac:dyDescent="0.25">
      <c r="D93" s="1" t="s">
        <v>370</v>
      </c>
      <c r="E93" t="s">
        <v>1724</v>
      </c>
      <c r="F93" t="s">
        <v>1901</v>
      </c>
      <c r="G93" t="s">
        <v>1724</v>
      </c>
      <c r="H93" t="s">
        <v>1902</v>
      </c>
      <c r="K93" t="s">
        <v>2434</v>
      </c>
      <c r="L93" t="s">
        <v>2256</v>
      </c>
      <c r="M93" t="s">
        <v>1961</v>
      </c>
      <c r="N93" t="s">
        <v>1724</v>
      </c>
      <c r="O93" t="s">
        <v>1922</v>
      </c>
    </row>
    <row r="94" spans="4:15" x14ac:dyDescent="0.25">
      <c r="D94" s="1" t="s">
        <v>370</v>
      </c>
      <c r="E94" t="s">
        <v>1725</v>
      </c>
      <c r="F94" t="s">
        <v>1901</v>
      </c>
      <c r="G94" t="s">
        <v>1725</v>
      </c>
      <c r="H94" t="s">
        <v>1902</v>
      </c>
      <c r="K94" t="s">
        <v>2434</v>
      </c>
      <c r="L94" t="s">
        <v>2257</v>
      </c>
      <c r="M94" t="s">
        <v>1961</v>
      </c>
      <c r="N94" t="s">
        <v>1725</v>
      </c>
      <c r="O94" t="s">
        <v>1922</v>
      </c>
    </row>
    <row r="95" spans="4:15" x14ac:dyDescent="0.25">
      <c r="D95" s="1" t="s">
        <v>370</v>
      </c>
      <c r="E95" t="s">
        <v>1726</v>
      </c>
      <c r="F95" t="s">
        <v>1901</v>
      </c>
      <c r="G95" t="s">
        <v>1726</v>
      </c>
      <c r="H95" t="s">
        <v>1902</v>
      </c>
      <c r="K95" t="s">
        <v>2434</v>
      </c>
      <c r="L95" t="s">
        <v>2258</v>
      </c>
      <c r="M95" t="s">
        <v>1961</v>
      </c>
      <c r="N95" t="s">
        <v>1726</v>
      </c>
      <c r="O95" t="s">
        <v>1922</v>
      </c>
    </row>
    <row r="96" spans="4:15" x14ac:dyDescent="0.25">
      <c r="D96" s="1" t="s">
        <v>370</v>
      </c>
      <c r="E96" t="s">
        <v>1727</v>
      </c>
      <c r="F96" t="s">
        <v>1901</v>
      </c>
      <c r="G96" t="s">
        <v>1727</v>
      </c>
      <c r="H96" t="s">
        <v>1902</v>
      </c>
      <c r="K96" t="s">
        <v>2434</v>
      </c>
      <c r="L96" t="s">
        <v>2259</v>
      </c>
      <c r="M96" t="s">
        <v>1961</v>
      </c>
      <c r="N96" t="s">
        <v>1727</v>
      </c>
      <c r="O96" t="s">
        <v>1922</v>
      </c>
    </row>
    <row r="97" spans="4:15" x14ac:dyDescent="0.25">
      <c r="D97" s="1" t="s">
        <v>370</v>
      </c>
      <c r="E97" t="s">
        <v>1728</v>
      </c>
      <c r="F97" t="s">
        <v>1901</v>
      </c>
      <c r="G97" t="s">
        <v>1728</v>
      </c>
      <c r="H97" t="s">
        <v>1902</v>
      </c>
      <c r="K97" t="s">
        <v>2434</v>
      </c>
      <c r="L97" t="s">
        <v>2260</v>
      </c>
      <c r="M97" t="s">
        <v>1961</v>
      </c>
      <c r="N97" t="s">
        <v>1728</v>
      </c>
      <c r="O97" t="s">
        <v>1922</v>
      </c>
    </row>
    <row r="98" spans="4:15" x14ac:dyDescent="0.25">
      <c r="D98" s="1" t="s">
        <v>370</v>
      </c>
      <c r="E98" t="s">
        <v>1729</v>
      </c>
      <c r="F98" t="s">
        <v>1901</v>
      </c>
      <c r="G98" t="s">
        <v>1729</v>
      </c>
      <c r="H98" t="s">
        <v>1902</v>
      </c>
      <c r="K98" t="s">
        <v>2434</v>
      </c>
      <c r="L98" t="s">
        <v>2261</v>
      </c>
      <c r="M98" t="s">
        <v>1961</v>
      </c>
      <c r="N98" t="s">
        <v>1729</v>
      </c>
      <c r="O98" t="s">
        <v>1922</v>
      </c>
    </row>
    <row r="99" spans="4:15" x14ac:dyDescent="0.25">
      <c r="D99" s="1" t="s">
        <v>370</v>
      </c>
      <c r="E99" t="s">
        <v>1730</v>
      </c>
      <c r="F99" t="s">
        <v>1901</v>
      </c>
      <c r="G99" t="s">
        <v>1730</v>
      </c>
      <c r="H99" t="s">
        <v>1902</v>
      </c>
      <c r="K99" t="s">
        <v>2434</v>
      </c>
      <c r="L99" t="s">
        <v>2262</v>
      </c>
      <c r="M99" t="s">
        <v>1961</v>
      </c>
      <c r="N99" t="s">
        <v>1730</v>
      </c>
      <c r="O99" t="s">
        <v>1922</v>
      </c>
    </row>
    <row r="100" spans="4:15" x14ac:dyDescent="0.25">
      <c r="D100" s="1" t="s">
        <v>370</v>
      </c>
      <c r="E100" t="s">
        <v>1731</v>
      </c>
      <c r="F100" t="s">
        <v>1901</v>
      </c>
      <c r="G100" t="s">
        <v>1731</v>
      </c>
      <c r="H100" t="s">
        <v>1902</v>
      </c>
      <c r="K100" t="s">
        <v>2434</v>
      </c>
      <c r="L100" t="s">
        <v>2263</v>
      </c>
      <c r="M100" t="s">
        <v>1961</v>
      </c>
      <c r="N100" t="s">
        <v>1731</v>
      </c>
      <c r="O100" t="s">
        <v>1922</v>
      </c>
    </row>
    <row r="101" spans="4:15" x14ac:dyDescent="0.25">
      <c r="D101" s="1" t="s">
        <v>370</v>
      </c>
      <c r="E101" t="s">
        <v>1732</v>
      </c>
      <c r="F101" t="s">
        <v>1901</v>
      </c>
      <c r="G101" t="s">
        <v>1732</v>
      </c>
      <c r="H101" t="s">
        <v>1902</v>
      </c>
      <c r="K101" t="s">
        <v>2434</v>
      </c>
      <c r="L101" t="s">
        <v>2264</v>
      </c>
      <c r="M101" t="s">
        <v>1961</v>
      </c>
      <c r="N101" t="s">
        <v>1732</v>
      </c>
      <c r="O101" t="s">
        <v>1922</v>
      </c>
    </row>
    <row r="102" spans="4:15" x14ac:dyDescent="0.25">
      <c r="D102" s="1" t="s">
        <v>370</v>
      </c>
      <c r="E102" t="s">
        <v>1733</v>
      </c>
      <c r="F102" t="s">
        <v>1901</v>
      </c>
      <c r="G102" t="s">
        <v>1733</v>
      </c>
      <c r="H102" t="s">
        <v>1902</v>
      </c>
      <c r="K102" t="s">
        <v>2434</v>
      </c>
      <c r="L102" t="s">
        <v>2265</v>
      </c>
      <c r="M102" t="s">
        <v>1961</v>
      </c>
      <c r="N102" t="s">
        <v>1733</v>
      </c>
      <c r="O102" t="s">
        <v>1922</v>
      </c>
    </row>
    <row r="103" spans="4:15" x14ac:dyDescent="0.25">
      <c r="D103" s="1" t="s">
        <v>370</v>
      </c>
      <c r="E103" t="s">
        <v>1734</v>
      </c>
      <c r="F103" t="s">
        <v>1901</v>
      </c>
      <c r="G103" t="s">
        <v>1734</v>
      </c>
      <c r="H103" t="s">
        <v>1902</v>
      </c>
      <c r="K103" t="s">
        <v>2434</v>
      </c>
      <c r="L103" t="s">
        <v>2266</v>
      </c>
      <c r="M103" t="s">
        <v>1961</v>
      </c>
      <c r="N103" t="s">
        <v>1734</v>
      </c>
      <c r="O103" t="s">
        <v>1922</v>
      </c>
    </row>
    <row r="104" spans="4:15" x14ac:dyDescent="0.25">
      <c r="D104" s="1" t="s">
        <v>370</v>
      </c>
      <c r="E104" t="s">
        <v>1735</v>
      </c>
      <c r="F104" t="s">
        <v>1901</v>
      </c>
      <c r="G104" t="s">
        <v>1735</v>
      </c>
      <c r="H104" t="s">
        <v>1902</v>
      </c>
      <c r="K104" t="s">
        <v>2434</v>
      </c>
      <c r="L104" t="s">
        <v>2267</v>
      </c>
      <c r="M104" t="s">
        <v>1961</v>
      </c>
      <c r="N104" t="s">
        <v>1735</v>
      </c>
      <c r="O104" t="s">
        <v>1922</v>
      </c>
    </row>
    <row r="105" spans="4:15" x14ac:dyDescent="0.25">
      <c r="D105" s="1" t="s">
        <v>370</v>
      </c>
      <c r="E105" t="s">
        <v>1736</v>
      </c>
      <c r="F105" t="s">
        <v>1901</v>
      </c>
      <c r="G105" t="s">
        <v>1736</v>
      </c>
      <c r="H105" t="s">
        <v>1902</v>
      </c>
      <c r="K105" t="s">
        <v>2434</v>
      </c>
      <c r="L105" t="s">
        <v>2268</v>
      </c>
      <c r="M105" t="s">
        <v>1961</v>
      </c>
      <c r="N105" t="s">
        <v>1736</v>
      </c>
      <c r="O105" t="s">
        <v>1922</v>
      </c>
    </row>
    <row r="106" spans="4:15" x14ac:dyDescent="0.25">
      <c r="D106" s="1" t="s">
        <v>370</v>
      </c>
      <c r="E106" t="s">
        <v>1737</v>
      </c>
      <c r="F106" t="s">
        <v>1901</v>
      </c>
      <c r="G106" t="s">
        <v>1737</v>
      </c>
      <c r="H106" t="s">
        <v>1902</v>
      </c>
      <c r="K106" t="s">
        <v>2434</v>
      </c>
      <c r="L106" t="s">
        <v>2269</v>
      </c>
      <c r="M106" t="s">
        <v>1961</v>
      </c>
      <c r="N106" t="s">
        <v>1737</v>
      </c>
      <c r="O106" t="s">
        <v>1922</v>
      </c>
    </row>
    <row r="107" spans="4:15" x14ac:dyDescent="0.25">
      <c r="D107" s="1" t="s">
        <v>370</v>
      </c>
      <c r="E107" t="s">
        <v>1738</v>
      </c>
      <c r="F107" t="s">
        <v>1901</v>
      </c>
      <c r="G107" t="s">
        <v>1738</v>
      </c>
      <c r="H107" t="s">
        <v>1902</v>
      </c>
      <c r="K107" t="s">
        <v>2434</v>
      </c>
      <c r="L107" t="s">
        <v>2270</v>
      </c>
      <c r="M107" t="s">
        <v>1961</v>
      </c>
      <c r="N107" t="s">
        <v>1738</v>
      </c>
      <c r="O107" t="s">
        <v>1922</v>
      </c>
    </row>
    <row r="108" spans="4:15" x14ac:dyDescent="0.25">
      <c r="D108" s="1" t="s">
        <v>370</v>
      </c>
      <c r="E108" t="s">
        <v>1739</v>
      </c>
      <c r="F108" t="s">
        <v>1901</v>
      </c>
      <c r="G108" t="s">
        <v>1739</v>
      </c>
      <c r="H108" t="s">
        <v>1902</v>
      </c>
      <c r="K108" t="s">
        <v>2434</v>
      </c>
      <c r="L108" t="s">
        <v>2271</v>
      </c>
      <c r="M108" t="s">
        <v>1961</v>
      </c>
      <c r="N108" t="s">
        <v>1739</v>
      </c>
      <c r="O108" t="s">
        <v>1922</v>
      </c>
    </row>
    <row r="109" spans="4:15" x14ac:dyDescent="0.25">
      <c r="D109" s="1" t="s">
        <v>370</v>
      </c>
      <c r="E109" t="s">
        <v>1740</v>
      </c>
      <c r="F109" t="s">
        <v>1901</v>
      </c>
      <c r="G109" t="s">
        <v>1740</v>
      </c>
      <c r="H109" t="s">
        <v>1902</v>
      </c>
      <c r="K109" t="s">
        <v>2434</v>
      </c>
      <c r="L109" t="s">
        <v>2272</v>
      </c>
      <c r="M109" t="s">
        <v>1961</v>
      </c>
      <c r="N109" t="s">
        <v>1740</v>
      </c>
      <c r="O109" t="s">
        <v>1922</v>
      </c>
    </row>
    <row r="110" spans="4:15" x14ac:dyDescent="0.25">
      <c r="D110" s="1" t="s">
        <v>370</v>
      </c>
      <c r="E110" t="s">
        <v>1741</v>
      </c>
      <c r="F110" t="s">
        <v>1901</v>
      </c>
      <c r="G110" t="s">
        <v>1741</v>
      </c>
      <c r="H110" t="s">
        <v>1902</v>
      </c>
      <c r="K110" t="s">
        <v>2434</v>
      </c>
      <c r="L110" t="s">
        <v>2273</v>
      </c>
      <c r="M110" t="s">
        <v>1961</v>
      </c>
      <c r="N110" t="s">
        <v>1741</v>
      </c>
      <c r="O110" t="s">
        <v>1922</v>
      </c>
    </row>
    <row r="111" spans="4:15" x14ac:dyDescent="0.25">
      <c r="D111" s="1" t="s">
        <v>370</v>
      </c>
      <c r="E111" t="s">
        <v>1742</v>
      </c>
      <c r="F111" t="s">
        <v>1901</v>
      </c>
      <c r="G111" t="s">
        <v>1742</v>
      </c>
      <c r="H111" t="s">
        <v>1902</v>
      </c>
      <c r="K111" t="s">
        <v>2434</v>
      </c>
      <c r="L111" t="s">
        <v>2274</v>
      </c>
      <c r="M111" t="s">
        <v>1961</v>
      </c>
      <c r="N111" t="s">
        <v>1742</v>
      </c>
      <c r="O111" t="s">
        <v>1922</v>
      </c>
    </row>
    <row r="112" spans="4:15" x14ac:dyDescent="0.25">
      <c r="D112" s="1" t="s">
        <v>370</v>
      </c>
      <c r="E112" t="s">
        <v>1743</v>
      </c>
      <c r="F112" t="s">
        <v>1901</v>
      </c>
      <c r="G112" t="s">
        <v>1743</v>
      </c>
      <c r="H112" t="s">
        <v>1902</v>
      </c>
      <c r="K112" t="s">
        <v>2434</v>
      </c>
      <c r="L112" t="s">
        <v>2275</v>
      </c>
      <c r="M112" t="s">
        <v>1961</v>
      </c>
      <c r="N112" t="s">
        <v>1743</v>
      </c>
      <c r="O112" t="s">
        <v>1922</v>
      </c>
    </row>
    <row r="113" spans="4:15" x14ac:dyDescent="0.25">
      <c r="D113" s="1" t="s">
        <v>370</v>
      </c>
      <c r="E113" t="s">
        <v>1744</v>
      </c>
      <c r="F113" t="s">
        <v>1901</v>
      </c>
      <c r="G113" t="s">
        <v>1744</v>
      </c>
      <c r="H113" t="s">
        <v>1902</v>
      </c>
      <c r="K113" t="s">
        <v>2434</v>
      </c>
      <c r="L113" t="s">
        <v>2276</v>
      </c>
      <c r="M113" t="s">
        <v>1961</v>
      </c>
      <c r="N113" t="s">
        <v>1744</v>
      </c>
      <c r="O113" t="s">
        <v>1922</v>
      </c>
    </row>
    <row r="114" spans="4:15" x14ac:dyDescent="0.25">
      <c r="D114" s="1" t="s">
        <v>370</v>
      </c>
      <c r="E114" t="s">
        <v>1745</v>
      </c>
      <c r="F114" t="s">
        <v>1901</v>
      </c>
      <c r="G114" t="s">
        <v>1745</v>
      </c>
      <c r="H114" t="s">
        <v>1902</v>
      </c>
      <c r="K114" t="s">
        <v>2434</v>
      </c>
      <c r="L114" t="s">
        <v>2277</v>
      </c>
      <c r="M114" t="s">
        <v>1961</v>
      </c>
      <c r="N114" t="s">
        <v>1745</v>
      </c>
      <c r="O114" t="s">
        <v>1922</v>
      </c>
    </row>
    <row r="115" spans="4:15" x14ac:dyDescent="0.25">
      <c r="D115" s="1" t="s">
        <v>370</v>
      </c>
      <c r="E115" t="s">
        <v>1746</v>
      </c>
      <c r="F115" t="s">
        <v>1901</v>
      </c>
      <c r="G115" t="s">
        <v>1746</v>
      </c>
      <c r="H115" t="s">
        <v>1902</v>
      </c>
      <c r="K115" t="s">
        <v>2434</v>
      </c>
      <c r="L115" t="s">
        <v>2278</v>
      </c>
      <c r="M115" t="s">
        <v>1961</v>
      </c>
      <c r="N115" t="s">
        <v>1746</v>
      </c>
      <c r="O115" t="s">
        <v>1922</v>
      </c>
    </row>
    <row r="116" spans="4:15" x14ac:dyDescent="0.25">
      <c r="D116" s="1" t="s">
        <v>370</v>
      </c>
      <c r="E116" t="s">
        <v>1747</v>
      </c>
      <c r="F116" t="s">
        <v>1901</v>
      </c>
      <c r="G116" t="s">
        <v>1747</v>
      </c>
      <c r="H116" t="s">
        <v>1902</v>
      </c>
      <c r="K116" t="s">
        <v>2434</v>
      </c>
      <c r="L116" t="s">
        <v>2279</v>
      </c>
      <c r="M116" t="s">
        <v>1961</v>
      </c>
      <c r="N116" t="s">
        <v>1747</v>
      </c>
      <c r="O116" t="s">
        <v>1922</v>
      </c>
    </row>
    <row r="117" spans="4:15" x14ac:dyDescent="0.25">
      <c r="D117" s="1" t="s">
        <v>370</v>
      </c>
      <c r="E117" t="s">
        <v>1748</v>
      </c>
      <c r="F117" t="s">
        <v>1901</v>
      </c>
      <c r="G117" t="s">
        <v>1748</v>
      </c>
      <c r="H117" t="s">
        <v>1902</v>
      </c>
      <c r="K117" t="s">
        <v>2434</v>
      </c>
      <c r="L117" t="s">
        <v>2280</v>
      </c>
      <c r="M117" t="s">
        <v>1961</v>
      </c>
      <c r="N117" t="s">
        <v>1748</v>
      </c>
      <c r="O117" t="s">
        <v>1922</v>
      </c>
    </row>
    <row r="118" spans="4:15" x14ac:dyDescent="0.25">
      <c r="D118" s="1" t="s">
        <v>370</v>
      </c>
      <c r="E118" t="s">
        <v>1749</v>
      </c>
      <c r="F118" t="s">
        <v>1901</v>
      </c>
      <c r="G118" t="s">
        <v>1749</v>
      </c>
      <c r="H118" t="s">
        <v>1902</v>
      </c>
      <c r="K118" t="s">
        <v>2434</v>
      </c>
      <c r="L118" t="s">
        <v>2281</v>
      </c>
      <c r="M118" t="s">
        <v>1961</v>
      </c>
      <c r="N118" t="s">
        <v>1749</v>
      </c>
      <c r="O118" t="s">
        <v>1922</v>
      </c>
    </row>
    <row r="119" spans="4:15" x14ac:dyDescent="0.25">
      <c r="D119" s="1" t="s">
        <v>370</v>
      </c>
      <c r="E119" t="s">
        <v>1750</v>
      </c>
      <c r="F119" t="s">
        <v>1901</v>
      </c>
      <c r="G119" t="s">
        <v>1750</v>
      </c>
      <c r="H119" t="s">
        <v>1902</v>
      </c>
      <c r="K119" t="s">
        <v>2434</v>
      </c>
      <c r="L119" t="s">
        <v>2282</v>
      </c>
      <c r="M119" t="s">
        <v>1961</v>
      </c>
      <c r="N119" t="s">
        <v>1750</v>
      </c>
      <c r="O119" t="s">
        <v>1922</v>
      </c>
    </row>
    <row r="120" spans="4:15" x14ac:dyDescent="0.25">
      <c r="D120" s="1" t="s">
        <v>370</v>
      </c>
      <c r="E120" t="s">
        <v>1751</v>
      </c>
      <c r="F120" t="s">
        <v>1901</v>
      </c>
      <c r="G120" t="s">
        <v>1751</v>
      </c>
      <c r="H120" t="s">
        <v>1902</v>
      </c>
      <c r="K120" t="s">
        <v>2434</v>
      </c>
      <c r="L120" t="s">
        <v>2283</v>
      </c>
      <c r="M120" t="s">
        <v>1961</v>
      </c>
      <c r="N120" t="s">
        <v>1751</v>
      </c>
      <c r="O120" t="s">
        <v>1922</v>
      </c>
    </row>
    <row r="121" spans="4:15" x14ac:dyDescent="0.25">
      <c r="D121" s="1" t="s">
        <v>370</v>
      </c>
      <c r="E121" t="s">
        <v>1752</v>
      </c>
      <c r="F121" t="s">
        <v>1901</v>
      </c>
      <c r="G121" t="s">
        <v>1752</v>
      </c>
      <c r="H121" t="s">
        <v>1902</v>
      </c>
      <c r="K121" t="s">
        <v>2434</v>
      </c>
      <c r="L121" t="s">
        <v>2284</v>
      </c>
      <c r="M121" t="s">
        <v>1961</v>
      </c>
      <c r="N121" t="s">
        <v>1752</v>
      </c>
      <c r="O121" t="s">
        <v>1922</v>
      </c>
    </row>
    <row r="122" spans="4:15" x14ac:dyDescent="0.25">
      <c r="D122" s="1" t="s">
        <v>370</v>
      </c>
      <c r="E122" t="s">
        <v>1753</v>
      </c>
      <c r="F122" t="s">
        <v>1901</v>
      </c>
      <c r="G122" t="s">
        <v>1753</v>
      </c>
      <c r="H122" t="s">
        <v>1902</v>
      </c>
      <c r="K122" t="s">
        <v>2434</v>
      </c>
      <c r="L122" t="s">
        <v>2285</v>
      </c>
      <c r="M122" t="s">
        <v>1961</v>
      </c>
      <c r="N122" t="s">
        <v>1753</v>
      </c>
      <c r="O122" t="s">
        <v>1922</v>
      </c>
    </row>
    <row r="123" spans="4:15" x14ac:dyDescent="0.25">
      <c r="D123" s="1" t="s">
        <v>370</v>
      </c>
      <c r="E123" t="s">
        <v>1754</v>
      </c>
      <c r="F123" t="s">
        <v>1901</v>
      </c>
      <c r="G123" t="s">
        <v>1754</v>
      </c>
      <c r="H123" t="s">
        <v>1902</v>
      </c>
      <c r="K123" t="s">
        <v>2434</v>
      </c>
      <c r="L123" t="s">
        <v>2286</v>
      </c>
      <c r="M123" t="s">
        <v>1961</v>
      </c>
      <c r="N123" t="s">
        <v>1754</v>
      </c>
      <c r="O123" t="s">
        <v>1922</v>
      </c>
    </row>
    <row r="124" spans="4:15" x14ac:dyDescent="0.25">
      <c r="D124" s="1" t="s">
        <v>370</v>
      </c>
      <c r="E124" t="s">
        <v>1755</v>
      </c>
      <c r="F124" t="s">
        <v>1901</v>
      </c>
      <c r="G124" t="s">
        <v>1755</v>
      </c>
      <c r="H124" t="s">
        <v>1902</v>
      </c>
      <c r="K124" t="s">
        <v>2434</v>
      </c>
      <c r="L124" t="s">
        <v>2287</v>
      </c>
      <c r="M124" t="s">
        <v>1961</v>
      </c>
      <c r="N124" t="s">
        <v>1755</v>
      </c>
      <c r="O124" t="s">
        <v>1922</v>
      </c>
    </row>
    <row r="125" spans="4:15" x14ac:dyDescent="0.25">
      <c r="D125" s="1" t="s">
        <v>370</v>
      </c>
      <c r="E125" t="s">
        <v>1756</v>
      </c>
      <c r="F125" t="s">
        <v>1901</v>
      </c>
      <c r="G125" t="s">
        <v>1756</v>
      </c>
      <c r="H125" t="s">
        <v>1902</v>
      </c>
      <c r="K125" t="s">
        <v>2434</v>
      </c>
      <c r="L125" t="s">
        <v>2288</v>
      </c>
      <c r="M125" t="s">
        <v>1961</v>
      </c>
      <c r="N125" t="s">
        <v>1756</v>
      </c>
      <c r="O125" t="s">
        <v>1922</v>
      </c>
    </row>
    <row r="126" spans="4:15" x14ac:dyDescent="0.25">
      <c r="D126" s="1" t="s">
        <v>370</v>
      </c>
      <c r="E126" t="s">
        <v>1757</v>
      </c>
      <c r="F126" t="s">
        <v>1901</v>
      </c>
      <c r="G126" t="s">
        <v>1757</v>
      </c>
      <c r="H126" t="s">
        <v>1902</v>
      </c>
      <c r="K126" t="s">
        <v>2434</v>
      </c>
      <c r="L126" t="s">
        <v>2289</v>
      </c>
      <c r="M126" t="s">
        <v>1961</v>
      </c>
      <c r="N126" t="s">
        <v>1757</v>
      </c>
      <c r="O126" t="s">
        <v>1922</v>
      </c>
    </row>
    <row r="127" spans="4:15" x14ac:dyDescent="0.25">
      <c r="D127" s="1" t="s">
        <v>370</v>
      </c>
      <c r="E127" t="s">
        <v>1758</v>
      </c>
      <c r="F127" t="s">
        <v>1901</v>
      </c>
      <c r="G127" t="s">
        <v>1758</v>
      </c>
      <c r="H127" t="s">
        <v>1902</v>
      </c>
      <c r="K127" t="s">
        <v>2434</v>
      </c>
      <c r="L127" t="s">
        <v>2290</v>
      </c>
      <c r="M127" t="s">
        <v>1961</v>
      </c>
      <c r="N127" t="s">
        <v>1758</v>
      </c>
      <c r="O127" t="s">
        <v>1922</v>
      </c>
    </row>
    <row r="128" spans="4:15" x14ac:dyDescent="0.25">
      <c r="D128" s="1" t="s">
        <v>370</v>
      </c>
      <c r="E128" t="s">
        <v>1759</v>
      </c>
      <c r="F128" t="s">
        <v>1901</v>
      </c>
      <c r="G128" t="s">
        <v>1759</v>
      </c>
      <c r="H128" t="s">
        <v>1902</v>
      </c>
      <c r="K128" t="s">
        <v>2434</v>
      </c>
      <c r="L128" t="s">
        <v>2291</v>
      </c>
      <c r="M128" t="s">
        <v>1961</v>
      </c>
      <c r="N128" t="s">
        <v>1759</v>
      </c>
      <c r="O128" t="s">
        <v>1922</v>
      </c>
    </row>
    <row r="129" spans="4:15" x14ac:dyDescent="0.25">
      <c r="D129" s="1" t="s">
        <v>370</v>
      </c>
      <c r="E129" t="s">
        <v>1760</v>
      </c>
      <c r="F129" t="s">
        <v>1901</v>
      </c>
      <c r="G129" t="s">
        <v>1760</v>
      </c>
      <c r="H129" t="s">
        <v>1902</v>
      </c>
      <c r="K129" t="s">
        <v>2434</v>
      </c>
      <c r="L129" t="s">
        <v>2292</v>
      </c>
      <c r="M129" t="s">
        <v>1961</v>
      </c>
      <c r="N129" t="s">
        <v>1760</v>
      </c>
      <c r="O129" t="s">
        <v>1922</v>
      </c>
    </row>
    <row r="130" spans="4:15" x14ac:dyDescent="0.25">
      <c r="D130" s="1" t="s">
        <v>370</v>
      </c>
      <c r="E130" t="s">
        <v>1761</v>
      </c>
      <c r="F130" t="s">
        <v>1901</v>
      </c>
      <c r="G130" t="s">
        <v>1761</v>
      </c>
      <c r="H130" t="s">
        <v>1902</v>
      </c>
      <c r="K130" t="s">
        <v>2434</v>
      </c>
      <c r="L130" t="s">
        <v>2293</v>
      </c>
      <c r="M130" t="s">
        <v>1961</v>
      </c>
      <c r="N130" t="s">
        <v>1761</v>
      </c>
      <c r="O130" t="s">
        <v>1922</v>
      </c>
    </row>
    <row r="131" spans="4:15" x14ac:dyDescent="0.25">
      <c r="D131" s="1" t="s">
        <v>370</v>
      </c>
      <c r="E131" t="s">
        <v>1762</v>
      </c>
      <c r="F131" t="s">
        <v>1901</v>
      </c>
      <c r="G131" t="s">
        <v>1762</v>
      </c>
      <c r="H131" t="s">
        <v>1902</v>
      </c>
      <c r="K131" t="s">
        <v>2434</v>
      </c>
      <c r="L131" t="s">
        <v>2294</v>
      </c>
      <c r="M131" t="s">
        <v>1961</v>
      </c>
      <c r="N131" t="s">
        <v>1762</v>
      </c>
      <c r="O131" t="s">
        <v>1922</v>
      </c>
    </row>
    <row r="132" spans="4:15" x14ac:dyDescent="0.25">
      <c r="D132" s="1" t="s">
        <v>370</v>
      </c>
      <c r="E132" t="s">
        <v>1763</v>
      </c>
      <c r="F132" t="s">
        <v>1901</v>
      </c>
      <c r="G132" t="s">
        <v>1763</v>
      </c>
      <c r="H132" t="s">
        <v>1902</v>
      </c>
      <c r="K132" t="s">
        <v>2434</v>
      </c>
      <c r="L132" t="s">
        <v>2295</v>
      </c>
      <c r="M132" t="s">
        <v>1961</v>
      </c>
      <c r="N132" t="s">
        <v>1763</v>
      </c>
      <c r="O132" t="s">
        <v>1922</v>
      </c>
    </row>
    <row r="133" spans="4:15" x14ac:dyDescent="0.25">
      <c r="D133" s="1" t="s">
        <v>370</v>
      </c>
      <c r="E133" t="s">
        <v>1764</v>
      </c>
      <c r="F133" t="s">
        <v>1901</v>
      </c>
      <c r="G133" t="s">
        <v>1764</v>
      </c>
      <c r="H133" t="s">
        <v>1902</v>
      </c>
      <c r="K133" t="s">
        <v>2434</v>
      </c>
      <c r="L133" t="s">
        <v>2296</v>
      </c>
      <c r="M133" t="s">
        <v>1961</v>
      </c>
      <c r="N133" t="s">
        <v>1764</v>
      </c>
      <c r="O133" t="s">
        <v>1922</v>
      </c>
    </row>
    <row r="134" spans="4:15" x14ac:dyDescent="0.25">
      <c r="D134" s="1" t="s">
        <v>370</v>
      </c>
      <c r="E134" t="s">
        <v>1765</v>
      </c>
      <c r="F134" t="s">
        <v>1901</v>
      </c>
      <c r="G134" t="s">
        <v>1765</v>
      </c>
      <c r="H134" t="s">
        <v>1902</v>
      </c>
      <c r="K134" t="s">
        <v>2434</v>
      </c>
      <c r="L134" t="s">
        <v>2297</v>
      </c>
      <c r="M134" t="s">
        <v>1961</v>
      </c>
      <c r="N134" t="s">
        <v>1765</v>
      </c>
      <c r="O134" t="s">
        <v>1922</v>
      </c>
    </row>
    <row r="135" spans="4:15" x14ac:dyDescent="0.25">
      <c r="D135" s="1" t="s">
        <v>370</v>
      </c>
      <c r="E135" t="s">
        <v>1766</v>
      </c>
      <c r="F135" t="s">
        <v>1901</v>
      </c>
      <c r="G135" t="s">
        <v>1766</v>
      </c>
      <c r="H135" t="s">
        <v>1902</v>
      </c>
      <c r="K135" t="s">
        <v>2434</v>
      </c>
      <c r="L135" t="s">
        <v>2298</v>
      </c>
      <c r="M135" t="s">
        <v>1961</v>
      </c>
      <c r="N135" t="s">
        <v>1766</v>
      </c>
      <c r="O135" t="s">
        <v>1922</v>
      </c>
    </row>
    <row r="136" spans="4:15" x14ac:dyDescent="0.25">
      <c r="D136" s="1" t="s">
        <v>370</v>
      </c>
      <c r="E136" t="s">
        <v>1767</v>
      </c>
      <c r="F136" t="s">
        <v>1901</v>
      </c>
      <c r="G136" t="s">
        <v>1767</v>
      </c>
      <c r="H136" t="s">
        <v>1902</v>
      </c>
      <c r="K136" t="s">
        <v>2434</v>
      </c>
      <c r="L136" t="s">
        <v>2299</v>
      </c>
      <c r="M136" t="s">
        <v>1961</v>
      </c>
      <c r="N136" t="s">
        <v>1767</v>
      </c>
      <c r="O136" t="s">
        <v>1922</v>
      </c>
    </row>
    <row r="137" spans="4:15" x14ac:dyDescent="0.25">
      <c r="D137" s="1" t="s">
        <v>370</v>
      </c>
      <c r="E137" t="s">
        <v>1768</v>
      </c>
      <c r="F137" t="s">
        <v>1901</v>
      </c>
      <c r="G137" t="s">
        <v>1768</v>
      </c>
      <c r="H137" t="s">
        <v>1902</v>
      </c>
      <c r="K137" t="s">
        <v>2434</v>
      </c>
      <c r="L137" t="s">
        <v>2300</v>
      </c>
      <c r="M137" t="s">
        <v>1961</v>
      </c>
      <c r="N137" t="s">
        <v>1768</v>
      </c>
      <c r="O137" t="s">
        <v>1922</v>
      </c>
    </row>
    <row r="138" spans="4:15" x14ac:dyDescent="0.25">
      <c r="D138" s="1" t="s">
        <v>370</v>
      </c>
      <c r="E138" t="s">
        <v>1769</v>
      </c>
      <c r="F138" t="s">
        <v>1901</v>
      </c>
      <c r="G138" t="s">
        <v>1769</v>
      </c>
      <c r="H138" t="s">
        <v>1902</v>
      </c>
      <c r="K138" t="s">
        <v>2434</v>
      </c>
      <c r="L138" t="s">
        <v>2301</v>
      </c>
      <c r="M138" t="s">
        <v>1961</v>
      </c>
      <c r="N138" t="s">
        <v>1769</v>
      </c>
      <c r="O138" t="s">
        <v>1922</v>
      </c>
    </row>
    <row r="139" spans="4:15" x14ac:dyDescent="0.25">
      <c r="D139" s="1" t="s">
        <v>370</v>
      </c>
      <c r="E139" t="s">
        <v>1770</v>
      </c>
      <c r="F139" t="s">
        <v>1901</v>
      </c>
      <c r="G139" t="s">
        <v>1770</v>
      </c>
      <c r="H139" t="s">
        <v>1902</v>
      </c>
      <c r="K139" t="s">
        <v>2434</v>
      </c>
      <c r="L139" t="s">
        <v>2302</v>
      </c>
      <c r="M139" t="s">
        <v>1961</v>
      </c>
      <c r="N139" t="s">
        <v>1770</v>
      </c>
      <c r="O139" t="s">
        <v>1922</v>
      </c>
    </row>
    <row r="140" spans="4:15" x14ac:dyDescent="0.25">
      <c r="D140" s="1" t="s">
        <v>370</v>
      </c>
      <c r="E140" t="s">
        <v>1771</v>
      </c>
      <c r="F140" t="s">
        <v>1901</v>
      </c>
      <c r="G140" t="s">
        <v>1771</v>
      </c>
      <c r="H140" t="s">
        <v>1902</v>
      </c>
      <c r="K140" t="s">
        <v>2434</v>
      </c>
      <c r="L140" t="s">
        <v>2303</v>
      </c>
      <c r="M140" t="s">
        <v>1961</v>
      </c>
      <c r="N140" t="s">
        <v>1771</v>
      </c>
      <c r="O140" t="s">
        <v>1922</v>
      </c>
    </row>
    <row r="141" spans="4:15" x14ac:dyDescent="0.25">
      <c r="D141" s="1" t="s">
        <v>370</v>
      </c>
      <c r="E141" t="s">
        <v>1772</v>
      </c>
      <c r="F141" t="s">
        <v>1901</v>
      </c>
      <c r="G141" t="s">
        <v>1772</v>
      </c>
      <c r="H141" t="s">
        <v>1902</v>
      </c>
      <c r="K141" t="s">
        <v>2434</v>
      </c>
      <c r="L141" t="s">
        <v>2304</v>
      </c>
      <c r="M141" t="s">
        <v>1961</v>
      </c>
      <c r="N141" t="s">
        <v>1772</v>
      </c>
      <c r="O141" t="s">
        <v>1922</v>
      </c>
    </row>
    <row r="142" spans="4:15" x14ac:dyDescent="0.25">
      <c r="D142" s="1" t="s">
        <v>370</v>
      </c>
      <c r="E142" t="s">
        <v>1773</v>
      </c>
      <c r="F142" t="s">
        <v>1901</v>
      </c>
      <c r="G142" t="s">
        <v>1773</v>
      </c>
      <c r="H142" t="s">
        <v>1902</v>
      </c>
      <c r="K142" t="s">
        <v>2434</v>
      </c>
      <c r="L142" t="s">
        <v>2305</v>
      </c>
      <c r="M142" t="s">
        <v>1961</v>
      </c>
      <c r="N142" t="s">
        <v>1773</v>
      </c>
      <c r="O142" t="s">
        <v>1922</v>
      </c>
    </row>
    <row r="143" spans="4:15" x14ac:dyDescent="0.25">
      <c r="D143" s="1" t="s">
        <v>370</v>
      </c>
      <c r="E143" t="s">
        <v>1774</v>
      </c>
      <c r="F143" t="s">
        <v>1901</v>
      </c>
      <c r="G143" t="s">
        <v>1774</v>
      </c>
      <c r="H143" t="s">
        <v>1902</v>
      </c>
      <c r="K143" t="s">
        <v>2434</v>
      </c>
      <c r="L143" t="s">
        <v>2306</v>
      </c>
      <c r="M143" t="s">
        <v>1961</v>
      </c>
      <c r="N143" t="s">
        <v>1774</v>
      </c>
      <c r="O143" t="s">
        <v>1922</v>
      </c>
    </row>
    <row r="144" spans="4:15" x14ac:dyDescent="0.25">
      <c r="D144" s="1" t="s">
        <v>370</v>
      </c>
      <c r="E144" t="s">
        <v>1775</v>
      </c>
      <c r="F144" t="s">
        <v>1901</v>
      </c>
      <c r="G144" t="s">
        <v>1775</v>
      </c>
      <c r="H144" t="s">
        <v>1902</v>
      </c>
      <c r="K144" t="s">
        <v>2434</v>
      </c>
      <c r="L144" t="s">
        <v>2307</v>
      </c>
      <c r="M144" t="s">
        <v>1961</v>
      </c>
      <c r="N144" t="s">
        <v>1775</v>
      </c>
      <c r="O144" t="s">
        <v>1922</v>
      </c>
    </row>
    <row r="145" spans="4:15" x14ac:dyDescent="0.25">
      <c r="D145" s="1" t="s">
        <v>370</v>
      </c>
      <c r="E145" t="s">
        <v>1776</v>
      </c>
      <c r="F145" t="s">
        <v>1901</v>
      </c>
      <c r="G145" t="s">
        <v>1776</v>
      </c>
      <c r="H145" t="s">
        <v>1902</v>
      </c>
      <c r="K145" t="s">
        <v>2434</v>
      </c>
      <c r="L145" t="s">
        <v>2308</v>
      </c>
      <c r="M145" t="s">
        <v>1961</v>
      </c>
      <c r="N145" t="s">
        <v>1776</v>
      </c>
      <c r="O145" t="s">
        <v>1922</v>
      </c>
    </row>
    <row r="146" spans="4:15" x14ac:dyDescent="0.25">
      <c r="D146" s="1" t="s">
        <v>370</v>
      </c>
      <c r="E146" t="s">
        <v>1777</v>
      </c>
      <c r="F146" t="s">
        <v>1901</v>
      </c>
      <c r="G146" t="s">
        <v>1777</v>
      </c>
      <c r="H146" t="s">
        <v>1902</v>
      </c>
      <c r="K146" t="s">
        <v>2434</v>
      </c>
      <c r="L146" t="s">
        <v>2309</v>
      </c>
      <c r="M146" t="s">
        <v>1961</v>
      </c>
      <c r="N146" t="s">
        <v>1777</v>
      </c>
      <c r="O146" t="s">
        <v>1922</v>
      </c>
    </row>
    <row r="147" spans="4:15" x14ac:dyDescent="0.25">
      <c r="D147" s="1" t="s">
        <v>370</v>
      </c>
      <c r="E147" t="s">
        <v>1778</v>
      </c>
      <c r="F147" t="s">
        <v>1901</v>
      </c>
      <c r="G147" t="s">
        <v>1778</v>
      </c>
      <c r="H147" t="s">
        <v>1902</v>
      </c>
      <c r="K147" t="s">
        <v>2434</v>
      </c>
      <c r="L147" t="s">
        <v>2310</v>
      </c>
      <c r="M147" t="s">
        <v>1961</v>
      </c>
      <c r="N147" t="s">
        <v>1778</v>
      </c>
      <c r="O147" t="s">
        <v>1922</v>
      </c>
    </row>
    <row r="148" spans="4:15" x14ac:dyDescent="0.25">
      <c r="D148" s="1" t="s">
        <v>370</v>
      </c>
      <c r="E148" t="s">
        <v>1779</v>
      </c>
      <c r="F148" t="s">
        <v>1901</v>
      </c>
      <c r="G148" t="s">
        <v>1779</v>
      </c>
      <c r="H148" t="s">
        <v>1902</v>
      </c>
      <c r="K148" t="s">
        <v>2434</v>
      </c>
      <c r="L148" t="s">
        <v>2311</v>
      </c>
      <c r="M148" t="s">
        <v>1961</v>
      </c>
      <c r="N148" t="s">
        <v>1779</v>
      </c>
      <c r="O148" t="s">
        <v>1922</v>
      </c>
    </row>
    <row r="149" spans="4:15" x14ac:dyDescent="0.25">
      <c r="D149" s="1" t="s">
        <v>370</v>
      </c>
      <c r="E149" t="s">
        <v>1780</v>
      </c>
      <c r="F149" t="s">
        <v>1901</v>
      </c>
      <c r="G149" t="s">
        <v>1780</v>
      </c>
      <c r="H149" t="s">
        <v>1902</v>
      </c>
      <c r="K149" t="s">
        <v>2434</v>
      </c>
      <c r="L149" t="s">
        <v>2312</v>
      </c>
      <c r="M149" t="s">
        <v>1961</v>
      </c>
      <c r="N149" t="s">
        <v>1780</v>
      </c>
      <c r="O149" t="s">
        <v>1922</v>
      </c>
    </row>
    <row r="150" spans="4:15" x14ac:dyDescent="0.25">
      <c r="D150" s="1" t="s">
        <v>370</v>
      </c>
      <c r="E150" t="s">
        <v>1781</v>
      </c>
      <c r="F150" t="s">
        <v>1901</v>
      </c>
      <c r="G150" t="s">
        <v>1781</v>
      </c>
      <c r="H150" t="s">
        <v>1902</v>
      </c>
      <c r="K150" t="s">
        <v>2434</v>
      </c>
      <c r="L150" t="s">
        <v>2313</v>
      </c>
      <c r="M150" t="s">
        <v>1961</v>
      </c>
      <c r="N150" t="s">
        <v>1781</v>
      </c>
      <c r="O150" t="s">
        <v>1922</v>
      </c>
    </row>
    <row r="151" spans="4:15" x14ac:dyDescent="0.25">
      <c r="D151" s="1" t="s">
        <v>370</v>
      </c>
      <c r="E151" t="s">
        <v>1782</v>
      </c>
      <c r="F151" t="s">
        <v>1901</v>
      </c>
      <c r="G151" t="s">
        <v>1782</v>
      </c>
      <c r="H151" t="s">
        <v>1902</v>
      </c>
      <c r="K151" t="s">
        <v>2434</v>
      </c>
      <c r="L151" t="s">
        <v>2314</v>
      </c>
      <c r="M151" t="s">
        <v>1961</v>
      </c>
      <c r="N151" t="s">
        <v>1782</v>
      </c>
      <c r="O151" t="s">
        <v>1922</v>
      </c>
    </row>
    <row r="152" spans="4:15" x14ac:dyDescent="0.25">
      <c r="D152" s="1" t="s">
        <v>370</v>
      </c>
      <c r="E152" t="s">
        <v>1783</v>
      </c>
      <c r="F152" t="s">
        <v>1901</v>
      </c>
      <c r="G152" t="s">
        <v>1783</v>
      </c>
      <c r="H152" t="s">
        <v>1902</v>
      </c>
      <c r="K152" t="s">
        <v>2434</v>
      </c>
      <c r="L152" t="s">
        <v>2315</v>
      </c>
      <c r="M152" t="s">
        <v>1961</v>
      </c>
      <c r="N152" t="s">
        <v>1783</v>
      </c>
      <c r="O152" t="s">
        <v>1922</v>
      </c>
    </row>
    <row r="153" spans="4:15" x14ac:dyDescent="0.25">
      <c r="D153" s="1" t="s">
        <v>370</v>
      </c>
      <c r="E153" t="s">
        <v>1784</v>
      </c>
      <c r="F153" t="s">
        <v>1901</v>
      </c>
      <c r="G153" t="s">
        <v>1784</v>
      </c>
      <c r="H153" t="s">
        <v>1902</v>
      </c>
      <c r="K153" t="s">
        <v>2434</v>
      </c>
      <c r="L153" t="s">
        <v>2316</v>
      </c>
      <c r="M153" t="s">
        <v>1961</v>
      </c>
      <c r="N153" t="s">
        <v>1784</v>
      </c>
      <c r="O153" t="s">
        <v>1922</v>
      </c>
    </row>
    <row r="154" spans="4:15" x14ac:dyDescent="0.25">
      <c r="D154" s="1" t="s">
        <v>370</v>
      </c>
      <c r="E154" t="s">
        <v>1785</v>
      </c>
      <c r="F154" t="s">
        <v>1901</v>
      </c>
      <c r="G154" t="s">
        <v>1785</v>
      </c>
      <c r="H154" t="s">
        <v>1902</v>
      </c>
      <c r="K154" t="s">
        <v>2434</v>
      </c>
      <c r="L154" t="s">
        <v>2317</v>
      </c>
      <c r="M154" t="s">
        <v>1961</v>
      </c>
      <c r="N154" t="s">
        <v>1785</v>
      </c>
      <c r="O154" t="s">
        <v>1922</v>
      </c>
    </row>
    <row r="155" spans="4:15" x14ac:dyDescent="0.25">
      <c r="D155" s="1" t="s">
        <v>370</v>
      </c>
      <c r="E155" t="s">
        <v>1786</v>
      </c>
      <c r="F155" t="s">
        <v>1901</v>
      </c>
      <c r="G155" t="s">
        <v>1786</v>
      </c>
      <c r="H155" t="s">
        <v>1902</v>
      </c>
      <c r="K155" t="s">
        <v>2434</v>
      </c>
      <c r="L155" t="s">
        <v>2318</v>
      </c>
      <c r="M155" t="s">
        <v>1961</v>
      </c>
      <c r="N155" t="s">
        <v>1786</v>
      </c>
      <c r="O155" t="s">
        <v>1922</v>
      </c>
    </row>
    <row r="156" spans="4:15" x14ac:dyDescent="0.25">
      <c r="D156" s="1" t="s">
        <v>370</v>
      </c>
      <c r="E156" t="s">
        <v>1787</v>
      </c>
      <c r="F156" t="s">
        <v>1901</v>
      </c>
      <c r="G156" t="s">
        <v>1787</v>
      </c>
      <c r="H156" t="s">
        <v>1902</v>
      </c>
      <c r="K156" t="s">
        <v>2434</v>
      </c>
      <c r="L156" t="s">
        <v>2319</v>
      </c>
      <c r="M156" t="s">
        <v>1961</v>
      </c>
      <c r="N156" t="s">
        <v>1787</v>
      </c>
      <c r="O156" t="s">
        <v>1922</v>
      </c>
    </row>
    <row r="157" spans="4:15" x14ac:dyDescent="0.25">
      <c r="D157" s="1" t="s">
        <v>370</v>
      </c>
      <c r="E157" t="s">
        <v>1788</v>
      </c>
      <c r="F157" t="s">
        <v>1901</v>
      </c>
      <c r="G157" t="s">
        <v>1788</v>
      </c>
      <c r="H157" t="s">
        <v>1902</v>
      </c>
      <c r="K157" t="s">
        <v>2434</v>
      </c>
      <c r="L157" t="s">
        <v>2320</v>
      </c>
      <c r="M157" t="s">
        <v>1961</v>
      </c>
      <c r="N157" t="s">
        <v>1788</v>
      </c>
      <c r="O157" t="s">
        <v>1922</v>
      </c>
    </row>
    <row r="158" spans="4:15" x14ac:dyDescent="0.25">
      <c r="D158" s="1" t="s">
        <v>370</v>
      </c>
      <c r="E158" t="s">
        <v>1789</v>
      </c>
      <c r="F158" t="s">
        <v>1901</v>
      </c>
      <c r="G158" t="s">
        <v>1789</v>
      </c>
      <c r="H158" t="s">
        <v>1902</v>
      </c>
      <c r="K158" t="s">
        <v>2434</v>
      </c>
      <c r="L158" t="s">
        <v>2321</v>
      </c>
      <c r="M158" t="s">
        <v>1961</v>
      </c>
      <c r="N158" t="s">
        <v>1789</v>
      </c>
      <c r="O158" t="s">
        <v>1922</v>
      </c>
    </row>
    <row r="159" spans="4:15" x14ac:dyDescent="0.25">
      <c r="D159" s="1" t="s">
        <v>370</v>
      </c>
      <c r="E159" t="s">
        <v>1790</v>
      </c>
      <c r="F159" t="s">
        <v>1901</v>
      </c>
      <c r="G159" t="s">
        <v>1790</v>
      </c>
      <c r="H159" t="s">
        <v>1902</v>
      </c>
      <c r="K159" t="s">
        <v>2434</v>
      </c>
      <c r="L159" t="s">
        <v>2322</v>
      </c>
      <c r="M159" t="s">
        <v>1961</v>
      </c>
      <c r="N159" t="s">
        <v>1790</v>
      </c>
      <c r="O159" t="s">
        <v>1922</v>
      </c>
    </row>
    <row r="160" spans="4:15" x14ac:dyDescent="0.25">
      <c r="D160" s="1" t="s">
        <v>370</v>
      </c>
      <c r="E160" t="s">
        <v>1791</v>
      </c>
      <c r="F160" t="s">
        <v>1901</v>
      </c>
      <c r="G160" t="s">
        <v>1791</v>
      </c>
      <c r="H160" t="s">
        <v>1902</v>
      </c>
      <c r="K160" t="s">
        <v>2434</v>
      </c>
      <c r="L160" t="s">
        <v>2323</v>
      </c>
      <c r="M160" t="s">
        <v>1961</v>
      </c>
      <c r="N160" t="s">
        <v>1791</v>
      </c>
      <c r="O160" t="s">
        <v>1922</v>
      </c>
    </row>
    <row r="161" spans="4:15" x14ac:dyDescent="0.25">
      <c r="D161" s="1" t="s">
        <v>370</v>
      </c>
      <c r="E161" t="s">
        <v>1792</v>
      </c>
      <c r="F161" t="s">
        <v>1901</v>
      </c>
      <c r="G161" t="s">
        <v>1792</v>
      </c>
      <c r="H161" t="s">
        <v>1902</v>
      </c>
      <c r="K161" t="s">
        <v>2434</v>
      </c>
      <c r="L161" t="s">
        <v>2324</v>
      </c>
      <c r="M161" t="s">
        <v>1961</v>
      </c>
      <c r="N161" t="s">
        <v>1792</v>
      </c>
      <c r="O161" t="s">
        <v>1922</v>
      </c>
    </row>
    <row r="162" spans="4:15" x14ac:dyDescent="0.25">
      <c r="D162" s="1" t="s">
        <v>370</v>
      </c>
      <c r="E162" t="s">
        <v>1793</v>
      </c>
      <c r="F162" t="s">
        <v>1901</v>
      </c>
      <c r="G162" t="s">
        <v>1793</v>
      </c>
      <c r="H162" t="s">
        <v>1902</v>
      </c>
      <c r="K162" t="s">
        <v>2434</v>
      </c>
      <c r="L162" t="s">
        <v>2325</v>
      </c>
      <c r="M162" t="s">
        <v>1961</v>
      </c>
      <c r="N162" t="s">
        <v>1793</v>
      </c>
      <c r="O162" t="s">
        <v>1922</v>
      </c>
    </row>
    <row r="163" spans="4:15" x14ac:dyDescent="0.25">
      <c r="D163" s="1" t="s">
        <v>370</v>
      </c>
      <c r="E163" t="s">
        <v>1794</v>
      </c>
      <c r="F163" t="s">
        <v>1901</v>
      </c>
      <c r="G163" t="s">
        <v>1794</v>
      </c>
      <c r="H163" t="s">
        <v>1902</v>
      </c>
      <c r="K163" t="s">
        <v>2434</v>
      </c>
      <c r="L163" t="s">
        <v>2326</v>
      </c>
      <c r="M163" t="s">
        <v>1961</v>
      </c>
      <c r="N163" t="s">
        <v>1794</v>
      </c>
      <c r="O163" t="s">
        <v>1922</v>
      </c>
    </row>
    <row r="164" spans="4:15" x14ac:dyDescent="0.25">
      <c r="D164" s="1" t="s">
        <v>370</v>
      </c>
      <c r="E164" t="s">
        <v>1795</v>
      </c>
      <c r="F164" t="s">
        <v>1901</v>
      </c>
      <c r="G164" t="s">
        <v>1795</v>
      </c>
      <c r="H164" t="s">
        <v>1902</v>
      </c>
      <c r="K164" t="s">
        <v>2434</v>
      </c>
      <c r="L164" t="s">
        <v>2327</v>
      </c>
      <c r="M164" t="s">
        <v>1961</v>
      </c>
      <c r="N164" t="s">
        <v>1795</v>
      </c>
      <c r="O164" t="s">
        <v>1922</v>
      </c>
    </row>
    <row r="165" spans="4:15" x14ac:dyDescent="0.25">
      <c r="D165" s="1" t="s">
        <v>370</v>
      </c>
      <c r="E165" t="s">
        <v>1796</v>
      </c>
      <c r="F165" t="s">
        <v>1901</v>
      </c>
      <c r="G165" t="s">
        <v>1796</v>
      </c>
      <c r="H165" t="s">
        <v>1902</v>
      </c>
      <c r="K165" t="s">
        <v>2434</v>
      </c>
      <c r="L165" t="s">
        <v>2328</v>
      </c>
      <c r="M165" t="s">
        <v>1961</v>
      </c>
      <c r="N165" t="s">
        <v>1796</v>
      </c>
      <c r="O165" t="s">
        <v>1922</v>
      </c>
    </row>
    <row r="166" spans="4:15" x14ac:dyDescent="0.25">
      <c r="D166" s="1" t="s">
        <v>370</v>
      </c>
      <c r="E166" t="s">
        <v>1797</v>
      </c>
      <c r="F166" t="s">
        <v>1901</v>
      </c>
      <c r="G166" t="s">
        <v>1797</v>
      </c>
      <c r="H166" t="s">
        <v>1902</v>
      </c>
      <c r="K166" t="s">
        <v>2434</v>
      </c>
      <c r="L166" t="s">
        <v>2329</v>
      </c>
      <c r="M166" t="s">
        <v>1961</v>
      </c>
      <c r="N166" t="s">
        <v>1797</v>
      </c>
      <c r="O166" t="s">
        <v>1922</v>
      </c>
    </row>
    <row r="167" spans="4:15" x14ac:dyDescent="0.25">
      <c r="D167" s="1" t="s">
        <v>370</v>
      </c>
      <c r="E167" t="s">
        <v>1798</v>
      </c>
      <c r="F167" t="s">
        <v>1901</v>
      </c>
      <c r="G167" t="s">
        <v>1798</v>
      </c>
      <c r="H167" t="s">
        <v>1902</v>
      </c>
      <c r="K167" t="s">
        <v>2434</v>
      </c>
      <c r="L167" t="s">
        <v>2330</v>
      </c>
      <c r="M167" t="s">
        <v>1961</v>
      </c>
      <c r="N167" t="s">
        <v>1798</v>
      </c>
      <c r="O167" t="s">
        <v>1922</v>
      </c>
    </row>
    <row r="168" spans="4:15" x14ac:dyDescent="0.25">
      <c r="D168" s="1" t="s">
        <v>370</v>
      </c>
      <c r="E168" t="s">
        <v>1799</v>
      </c>
      <c r="F168" t="s">
        <v>1901</v>
      </c>
      <c r="G168" t="s">
        <v>1799</v>
      </c>
      <c r="H168" t="s">
        <v>1902</v>
      </c>
      <c r="K168" t="s">
        <v>2434</v>
      </c>
      <c r="L168" t="s">
        <v>2331</v>
      </c>
      <c r="M168" t="s">
        <v>1961</v>
      </c>
      <c r="N168" t="s">
        <v>1799</v>
      </c>
      <c r="O168" t="s">
        <v>1922</v>
      </c>
    </row>
    <row r="169" spans="4:15" x14ac:dyDescent="0.25">
      <c r="D169" s="1" t="s">
        <v>381</v>
      </c>
      <c r="E169" t="s">
        <v>1800</v>
      </c>
      <c r="F169" t="s">
        <v>1901</v>
      </c>
      <c r="G169" t="s">
        <v>1800</v>
      </c>
      <c r="H169" t="s">
        <v>1902</v>
      </c>
      <c r="K169" t="s">
        <v>2434</v>
      </c>
      <c r="L169" t="s">
        <v>2332</v>
      </c>
      <c r="M169" t="s">
        <v>1961</v>
      </c>
      <c r="N169" t="s">
        <v>1800</v>
      </c>
      <c r="O169" t="s">
        <v>1922</v>
      </c>
    </row>
    <row r="170" spans="4:15" x14ac:dyDescent="0.25">
      <c r="D170" s="1" t="s">
        <v>381</v>
      </c>
      <c r="E170" t="s">
        <v>1801</v>
      </c>
      <c r="F170" t="s">
        <v>1901</v>
      </c>
      <c r="G170" t="s">
        <v>1801</v>
      </c>
      <c r="H170" t="s">
        <v>1902</v>
      </c>
      <c r="K170" t="s">
        <v>2434</v>
      </c>
      <c r="L170" t="s">
        <v>2333</v>
      </c>
      <c r="M170" t="s">
        <v>1961</v>
      </c>
      <c r="N170" t="s">
        <v>1801</v>
      </c>
      <c r="O170" t="s">
        <v>1922</v>
      </c>
    </row>
    <row r="171" spans="4:15" x14ac:dyDescent="0.25">
      <c r="D171" s="1" t="s">
        <v>381</v>
      </c>
      <c r="E171" t="s">
        <v>1802</v>
      </c>
      <c r="F171" t="s">
        <v>1901</v>
      </c>
      <c r="G171" t="s">
        <v>1802</v>
      </c>
      <c r="H171" t="s">
        <v>1902</v>
      </c>
      <c r="K171" t="s">
        <v>2434</v>
      </c>
      <c r="L171" t="s">
        <v>2334</v>
      </c>
      <c r="M171" t="s">
        <v>1961</v>
      </c>
      <c r="N171" t="s">
        <v>1802</v>
      </c>
      <c r="O171" t="s">
        <v>1922</v>
      </c>
    </row>
    <row r="172" spans="4:15" x14ac:dyDescent="0.25">
      <c r="D172" s="1" t="s">
        <v>381</v>
      </c>
      <c r="E172" t="s">
        <v>1803</v>
      </c>
      <c r="F172" t="s">
        <v>1901</v>
      </c>
      <c r="G172" t="s">
        <v>1803</v>
      </c>
      <c r="H172" t="s">
        <v>1902</v>
      </c>
      <c r="K172" t="s">
        <v>2434</v>
      </c>
      <c r="L172" t="s">
        <v>2335</v>
      </c>
      <c r="M172" t="s">
        <v>1961</v>
      </c>
      <c r="N172" t="s">
        <v>1803</v>
      </c>
      <c r="O172" t="s">
        <v>1922</v>
      </c>
    </row>
    <row r="173" spans="4:15" x14ac:dyDescent="0.25">
      <c r="D173" s="1" t="s">
        <v>381</v>
      </c>
      <c r="E173" t="s">
        <v>1804</v>
      </c>
      <c r="F173" t="s">
        <v>1901</v>
      </c>
      <c r="G173" t="s">
        <v>1804</v>
      </c>
      <c r="H173" t="s">
        <v>1902</v>
      </c>
      <c r="K173" t="s">
        <v>2434</v>
      </c>
      <c r="L173" t="s">
        <v>2336</v>
      </c>
      <c r="M173" t="s">
        <v>1961</v>
      </c>
      <c r="N173" t="s">
        <v>1804</v>
      </c>
      <c r="O173" t="s">
        <v>1922</v>
      </c>
    </row>
    <row r="174" spans="4:15" x14ac:dyDescent="0.25">
      <c r="D174" s="1" t="s">
        <v>381</v>
      </c>
      <c r="E174" t="s">
        <v>1805</v>
      </c>
      <c r="F174" t="s">
        <v>1901</v>
      </c>
      <c r="G174" t="s">
        <v>1805</v>
      </c>
      <c r="H174" t="s">
        <v>1902</v>
      </c>
      <c r="K174" t="s">
        <v>2434</v>
      </c>
      <c r="L174" t="s">
        <v>2337</v>
      </c>
      <c r="M174" t="s">
        <v>1961</v>
      </c>
      <c r="N174" t="s">
        <v>1805</v>
      </c>
      <c r="O174" t="s">
        <v>1922</v>
      </c>
    </row>
    <row r="175" spans="4:15" x14ac:dyDescent="0.25">
      <c r="D175" s="1" t="s">
        <v>381</v>
      </c>
      <c r="E175" t="s">
        <v>1806</v>
      </c>
      <c r="F175" t="s">
        <v>1901</v>
      </c>
      <c r="G175" t="s">
        <v>1806</v>
      </c>
      <c r="H175" t="s">
        <v>1902</v>
      </c>
      <c r="K175" t="s">
        <v>2434</v>
      </c>
      <c r="L175" t="s">
        <v>2338</v>
      </c>
      <c r="M175" t="s">
        <v>1961</v>
      </c>
      <c r="N175" t="s">
        <v>1806</v>
      </c>
      <c r="O175" t="s">
        <v>1922</v>
      </c>
    </row>
    <row r="176" spans="4:15" x14ac:dyDescent="0.25">
      <c r="D176" s="1" t="s">
        <v>381</v>
      </c>
      <c r="E176" t="s">
        <v>1807</v>
      </c>
      <c r="F176" t="s">
        <v>1901</v>
      </c>
      <c r="G176" t="s">
        <v>1807</v>
      </c>
      <c r="H176" t="s">
        <v>1902</v>
      </c>
      <c r="K176" t="s">
        <v>2434</v>
      </c>
      <c r="L176" t="s">
        <v>2339</v>
      </c>
      <c r="M176" t="s">
        <v>1961</v>
      </c>
      <c r="N176" t="s">
        <v>1807</v>
      </c>
      <c r="O176" t="s">
        <v>1922</v>
      </c>
    </row>
    <row r="177" spans="4:15" x14ac:dyDescent="0.25">
      <c r="D177" s="1" t="s">
        <v>381</v>
      </c>
      <c r="E177" t="s">
        <v>1808</v>
      </c>
      <c r="F177" t="s">
        <v>1901</v>
      </c>
      <c r="G177" t="s">
        <v>1808</v>
      </c>
      <c r="H177" t="s">
        <v>1902</v>
      </c>
      <c r="K177" t="s">
        <v>2434</v>
      </c>
      <c r="L177" t="s">
        <v>2340</v>
      </c>
      <c r="M177" t="s">
        <v>1961</v>
      </c>
      <c r="N177" t="s">
        <v>1808</v>
      </c>
      <c r="O177" t="s">
        <v>1922</v>
      </c>
    </row>
    <row r="178" spans="4:15" x14ac:dyDescent="0.25">
      <c r="D178" s="1" t="s">
        <v>381</v>
      </c>
      <c r="E178" t="s">
        <v>1809</v>
      </c>
      <c r="F178" t="s">
        <v>1901</v>
      </c>
      <c r="G178" t="s">
        <v>1809</v>
      </c>
      <c r="H178" t="s">
        <v>1902</v>
      </c>
      <c r="K178" t="s">
        <v>2434</v>
      </c>
      <c r="L178" t="s">
        <v>2341</v>
      </c>
      <c r="M178" t="s">
        <v>1961</v>
      </c>
      <c r="N178" t="s">
        <v>1809</v>
      </c>
      <c r="O178" t="s">
        <v>1922</v>
      </c>
    </row>
    <row r="179" spans="4:15" x14ac:dyDescent="0.25">
      <c r="D179" s="1" t="s">
        <v>381</v>
      </c>
      <c r="E179" t="s">
        <v>1810</v>
      </c>
      <c r="F179" t="s">
        <v>1901</v>
      </c>
      <c r="G179" t="s">
        <v>1810</v>
      </c>
      <c r="H179" t="s">
        <v>1902</v>
      </c>
      <c r="K179" t="s">
        <v>2434</v>
      </c>
      <c r="L179" t="s">
        <v>2342</v>
      </c>
      <c r="M179" t="s">
        <v>1961</v>
      </c>
      <c r="N179" t="s">
        <v>1810</v>
      </c>
      <c r="O179" t="s">
        <v>1922</v>
      </c>
    </row>
    <row r="180" spans="4:15" x14ac:dyDescent="0.25">
      <c r="D180" s="1" t="s">
        <v>381</v>
      </c>
      <c r="E180" t="s">
        <v>1811</v>
      </c>
      <c r="F180" t="s">
        <v>1901</v>
      </c>
      <c r="G180" t="s">
        <v>1811</v>
      </c>
      <c r="H180" t="s">
        <v>1902</v>
      </c>
      <c r="K180" t="s">
        <v>2434</v>
      </c>
      <c r="L180" t="s">
        <v>2343</v>
      </c>
      <c r="M180" t="s">
        <v>1961</v>
      </c>
      <c r="N180" t="s">
        <v>1811</v>
      </c>
      <c r="O180" t="s">
        <v>1922</v>
      </c>
    </row>
    <row r="181" spans="4:15" x14ac:dyDescent="0.25">
      <c r="D181" s="1" t="s">
        <v>381</v>
      </c>
      <c r="E181" t="s">
        <v>1812</v>
      </c>
      <c r="F181" t="s">
        <v>1901</v>
      </c>
      <c r="G181" t="s">
        <v>1812</v>
      </c>
      <c r="H181" t="s">
        <v>1902</v>
      </c>
      <c r="K181" t="s">
        <v>2434</v>
      </c>
      <c r="L181" t="s">
        <v>2344</v>
      </c>
      <c r="M181" t="s">
        <v>1961</v>
      </c>
      <c r="N181" t="s">
        <v>1812</v>
      </c>
      <c r="O181" t="s">
        <v>1922</v>
      </c>
    </row>
    <row r="182" spans="4:15" x14ac:dyDescent="0.25">
      <c r="D182" s="1" t="s">
        <v>381</v>
      </c>
      <c r="E182" t="s">
        <v>1813</v>
      </c>
      <c r="F182" t="s">
        <v>1901</v>
      </c>
      <c r="G182" t="s">
        <v>1813</v>
      </c>
      <c r="H182" t="s">
        <v>1902</v>
      </c>
      <c r="K182" t="s">
        <v>2434</v>
      </c>
      <c r="L182" t="s">
        <v>2345</v>
      </c>
      <c r="M182" t="s">
        <v>1961</v>
      </c>
      <c r="N182" t="s">
        <v>1813</v>
      </c>
      <c r="O182" t="s">
        <v>1922</v>
      </c>
    </row>
    <row r="183" spans="4:15" x14ac:dyDescent="0.25">
      <c r="D183" s="1" t="s">
        <v>381</v>
      </c>
      <c r="E183" t="s">
        <v>1814</v>
      </c>
      <c r="F183" t="s">
        <v>1901</v>
      </c>
      <c r="G183" t="s">
        <v>1814</v>
      </c>
      <c r="H183" t="s">
        <v>1902</v>
      </c>
      <c r="K183" t="s">
        <v>2434</v>
      </c>
      <c r="L183" t="s">
        <v>2346</v>
      </c>
      <c r="M183" t="s">
        <v>1961</v>
      </c>
      <c r="N183" t="s">
        <v>1814</v>
      </c>
      <c r="O183" t="s">
        <v>1922</v>
      </c>
    </row>
    <row r="184" spans="4:15" x14ac:dyDescent="0.25">
      <c r="D184" s="1" t="s">
        <v>381</v>
      </c>
      <c r="E184" t="s">
        <v>1815</v>
      </c>
      <c r="F184" t="s">
        <v>1901</v>
      </c>
      <c r="G184" t="s">
        <v>1815</v>
      </c>
      <c r="H184" t="s">
        <v>1902</v>
      </c>
      <c r="K184" t="s">
        <v>2434</v>
      </c>
      <c r="L184" t="s">
        <v>2347</v>
      </c>
      <c r="M184" t="s">
        <v>1961</v>
      </c>
      <c r="N184" t="s">
        <v>1815</v>
      </c>
      <c r="O184" t="s">
        <v>1922</v>
      </c>
    </row>
    <row r="185" spans="4:15" x14ac:dyDescent="0.25">
      <c r="D185" s="1" t="s">
        <v>381</v>
      </c>
      <c r="E185" t="s">
        <v>1816</v>
      </c>
      <c r="F185" t="s">
        <v>1901</v>
      </c>
      <c r="G185" t="s">
        <v>1816</v>
      </c>
      <c r="H185" t="s">
        <v>1902</v>
      </c>
      <c r="K185" t="s">
        <v>2434</v>
      </c>
      <c r="L185" t="s">
        <v>2348</v>
      </c>
      <c r="M185" t="s">
        <v>1961</v>
      </c>
      <c r="N185" t="s">
        <v>1816</v>
      </c>
      <c r="O185" t="s">
        <v>1922</v>
      </c>
    </row>
    <row r="186" spans="4:15" x14ac:dyDescent="0.25">
      <c r="D186" s="1" t="s">
        <v>381</v>
      </c>
      <c r="E186" t="s">
        <v>1817</v>
      </c>
      <c r="F186" t="s">
        <v>1901</v>
      </c>
      <c r="G186" t="s">
        <v>1817</v>
      </c>
      <c r="H186" t="s">
        <v>1902</v>
      </c>
      <c r="K186" t="s">
        <v>2434</v>
      </c>
      <c r="L186" t="s">
        <v>2349</v>
      </c>
      <c r="M186" t="s">
        <v>1961</v>
      </c>
      <c r="N186" t="s">
        <v>1817</v>
      </c>
      <c r="O186" t="s">
        <v>1922</v>
      </c>
    </row>
    <row r="187" spans="4:15" x14ac:dyDescent="0.25">
      <c r="D187" s="1" t="s">
        <v>381</v>
      </c>
      <c r="E187" t="s">
        <v>1818</v>
      </c>
      <c r="F187" t="s">
        <v>1901</v>
      </c>
      <c r="G187" t="s">
        <v>1818</v>
      </c>
      <c r="H187" t="s">
        <v>1902</v>
      </c>
      <c r="K187" t="s">
        <v>2434</v>
      </c>
      <c r="L187" t="s">
        <v>2350</v>
      </c>
      <c r="M187" t="s">
        <v>1961</v>
      </c>
      <c r="N187" t="s">
        <v>1818</v>
      </c>
      <c r="O187" t="s">
        <v>1922</v>
      </c>
    </row>
    <row r="188" spans="4:15" x14ac:dyDescent="0.25">
      <c r="D188" s="1" t="s">
        <v>381</v>
      </c>
      <c r="E188" t="s">
        <v>1819</v>
      </c>
      <c r="F188" t="s">
        <v>1901</v>
      </c>
      <c r="G188" t="s">
        <v>1819</v>
      </c>
      <c r="H188" t="s">
        <v>1902</v>
      </c>
      <c r="K188" t="s">
        <v>2434</v>
      </c>
      <c r="L188" t="s">
        <v>2351</v>
      </c>
      <c r="M188" t="s">
        <v>1961</v>
      </c>
      <c r="N188" t="s">
        <v>1819</v>
      </c>
      <c r="O188" t="s">
        <v>1922</v>
      </c>
    </row>
    <row r="189" spans="4:15" x14ac:dyDescent="0.25">
      <c r="D189" s="1" t="s">
        <v>381</v>
      </c>
      <c r="E189" t="s">
        <v>1820</v>
      </c>
      <c r="F189" t="s">
        <v>1901</v>
      </c>
      <c r="G189" t="s">
        <v>1820</v>
      </c>
      <c r="H189" t="s">
        <v>1902</v>
      </c>
      <c r="K189" t="s">
        <v>2434</v>
      </c>
      <c r="L189" t="s">
        <v>2352</v>
      </c>
      <c r="M189" t="s">
        <v>1961</v>
      </c>
      <c r="N189" t="s">
        <v>1820</v>
      </c>
      <c r="O189" t="s">
        <v>1922</v>
      </c>
    </row>
    <row r="190" spans="4:15" x14ac:dyDescent="0.25">
      <c r="D190" s="1" t="s">
        <v>381</v>
      </c>
      <c r="E190" t="s">
        <v>1821</v>
      </c>
      <c r="F190" t="s">
        <v>1901</v>
      </c>
      <c r="G190" t="s">
        <v>1821</v>
      </c>
      <c r="H190" t="s">
        <v>1902</v>
      </c>
      <c r="K190" t="s">
        <v>2434</v>
      </c>
      <c r="L190" t="s">
        <v>2353</v>
      </c>
      <c r="M190" t="s">
        <v>1961</v>
      </c>
      <c r="N190" t="s">
        <v>1821</v>
      </c>
      <c r="O190" t="s">
        <v>1922</v>
      </c>
    </row>
    <row r="191" spans="4:15" x14ac:dyDescent="0.25">
      <c r="D191" s="1" t="s">
        <v>381</v>
      </c>
      <c r="E191" t="s">
        <v>1822</v>
      </c>
      <c r="F191" t="s">
        <v>1901</v>
      </c>
      <c r="G191" t="s">
        <v>1822</v>
      </c>
      <c r="H191" t="s">
        <v>1902</v>
      </c>
      <c r="K191" t="s">
        <v>2434</v>
      </c>
      <c r="L191" t="s">
        <v>2354</v>
      </c>
      <c r="M191" t="s">
        <v>1961</v>
      </c>
      <c r="N191" t="s">
        <v>1822</v>
      </c>
      <c r="O191" t="s">
        <v>1922</v>
      </c>
    </row>
    <row r="192" spans="4:15" x14ac:dyDescent="0.25">
      <c r="D192" s="1" t="s">
        <v>381</v>
      </c>
      <c r="E192" t="s">
        <v>1823</v>
      </c>
      <c r="F192" t="s">
        <v>1901</v>
      </c>
      <c r="G192" t="s">
        <v>1823</v>
      </c>
      <c r="H192" t="s">
        <v>1902</v>
      </c>
      <c r="K192" t="s">
        <v>2434</v>
      </c>
      <c r="L192" t="s">
        <v>2355</v>
      </c>
      <c r="M192" t="s">
        <v>1961</v>
      </c>
      <c r="N192" t="s">
        <v>1823</v>
      </c>
      <c r="O192" t="s">
        <v>1922</v>
      </c>
    </row>
    <row r="193" spans="4:15" x14ac:dyDescent="0.25">
      <c r="D193" s="1" t="s">
        <v>381</v>
      </c>
      <c r="E193" t="s">
        <v>1824</v>
      </c>
      <c r="F193" t="s">
        <v>1901</v>
      </c>
      <c r="G193" t="s">
        <v>1824</v>
      </c>
      <c r="H193" t="s">
        <v>1902</v>
      </c>
      <c r="K193" t="s">
        <v>2434</v>
      </c>
      <c r="L193" t="s">
        <v>2356</v>
      </c>
      <c r="M193" t="s">
        <v>1961</v>
      </c>
      <c r="N193" t="s">
        <v>1824</v>
      </c>
      <c r="O193" t="s">
        <v>1922</v>
      </c>
    </row>
    <row r="194" spans="4:15" x14ac:dyDescent="0.25">
      <c r="D194" s="1" t="s">
        <v>381</v>
      </c>
      <c r="E194" t="s">
        <v>1825</v>
      </c>
      <c r="F194" t="s">
        <v>1901</v>
      </c>
      <c r="G194" t="s">
        <v>1825</v>
      </c>
      <c r="H194" t="s">
        <v>1902</v>
      </c>
      <c r="K194" t="s">
        <v>2434</v>
      </c>
      <c r="L194" t="s">
        <v>2357</v>
      </c>
      <c r="M194" t="s">
        <v>1961</v>
      </c>
      <c r="N194" t="s">
        <v>1825</v>
      </c>
      <c r="O194" t="s">
        <v>1922</v>
      </c>
    </row>
    <row r="195" spans="4:15" x14ac:dyDescent="0.25">
      <c r="D195" s="1" t="s">
        <v>381</v>
      </c>
      <c r="E195" t="s">
        <v>1826</v>
      </c>
      <c r="F195" t="s">
        <v>1901</v>
      </c>
      <c r="G195" t="s">
        <v>1826</v>
      </c>
      <c r="H195" t="s">
        <v>1902</v>
      </c>
      <c r="K195" t="s">
        <v>2434</v>
      </c>
      <c r="L195" t="s">
        <v>2358</v>
      </c>
      <c r="M195" t="s">
        <v>1961</v>
      </c>
      <c r="N195" t="s">
        <v>1826</v>
      </c>
      <c r="O195" t="s">
        <v>1922</v>
      </c>
    </row>
    <row r="196" spans="4:15" x14ac:dyDescent="0.25">
      <c r="D196" s="1" t="s">
        <v>381</v>
      </c>
      <c r="E196" t="s">
        <v>1827</v>
      </c>
      <c r="F196" t="s">
        <v>1901</v>
      </c>
      <c r="G196" t="s">
        <v>1827</v>
      </c>
      <c r="H196" t="s">
        <v>1902</v>
      </c>
      <c r="K196" t="s">
        <v>2434</v>
      </c>
      <c r="L196" t="s">
        <v>2359</v>
      </c>
      <c r="M196" t="s">
        <v>1961</v>
      </c>
      <c r="N196" t="s">
        <v>1827</v>
      </c>
      <c r="O196" t="s">
        <v>1922</v>
      </c>
    </row>
    <row r="197" spans="4:15" x14ac:dyDescent="0.25">
      <c r="D197" s="1" t="s">
        <v>381</v>
      </c>
      <c r="E197" t="s">
        <v>1828</v>
      </c>
      <c r="F197" t="s">
        <v>1901</v>
      </c>
      <c r="G197" t="s">
        <v>1828</v>
      </c>
      <c r="H197" t="s">
        <v>1902</v>
      </c>
      <c r="K197" t="s">
        <v>2434</v>
      </c>
      <c r="L197" t="s">
        <v>2360</v>
      </c>
      <c r="M197" t="s">
        <v>1961</v>
      </c>
      <c r="N197" t="s">
        <v>1828</v>
      </c>
      <c r="O197" t="s">
        <v>1922</v>
      </c>
    </row>
    <row r="198" spans="4:15" x14ac:dyDescent="0.25">
      <c r="D198" s="1" t="s">
        <v>381</v>
      </c>
      <c r="E198" t="s">
        <v>1829</v>
      </c>
      <c r="F198" t="s">
        <v>1901</v>
      </c>
      <c r="G198" t="s">
        <v>1829</v>
      </c>
      <c r="H198" t="s">
        <v>1902</v>
      </c>
      <c r="K198" t="s">
        <v>2434</v>
      </c>
      <c r="L198" t="s">
        <v>2361</v>
      </c>
      <c r="M198" t="s">
        <v>1961</v>
      </c>
      <c r="N198" t="s">
        <v>1829</v>
      </c>
      <c r="O198" t="s">
        <v>1922</v>
      </c>
    </row>
    <row r="199" spans="4:15" x14ac:dyDescent="0.25">
      <c r="D199" s="1" t="s">
        <v>381</v>
      </c>
      <c r="E199" t="s">
        <v>1830</v>
      </c>
      <c r="F199" t="s">
        <v>1901</v>
      </c>
      <c r="G199" t="s">
        <v>1830</v>
      </c>
      <c r="H199" t="s">
        <v>1902</v>
      </c>
      <c r="K199" t="s">
        <v>2434</v>
      </c>
      <c r="L199" t="s">
        <v>2362</v>
      </c>
      <c r="M199" t="s">
        <v>1961</v>
      </c>
      <c r="N199" t="s">
        <v>1830</v>
      </c>
      <c r="O199" t="s">
        <v>1922</v>
      </c>
    </row>
    <row r="200" spans="4:15" x14ac:dyDescent="0.25">
      <c r="D200" s="1" t="s">
        <v>381</v>
      </c>
      <c r="E200" t="s">
        <v>1831</v>
      </c>
      <c r="F200" t="s">
        <v>1901</v>
      </c>
      <c r="G200" t="s">
        <v>1831</v>
      </c>
      <c r="H200" t="s">
        <v>1902</v>
      </c>
      <c r="K200" t="s">
        <v>2434</v>
      </c>
      <c r="L200" t="s">
        <v>2363</v>
      </c>
      <c r="M200" t="s">
        <v>1961</v>
      </c>
      <c r="N200" t="s">
        <v>1831</v>
      </c>
      <c r="O200" t="s">
        <v>1922</v>
      </c>
    </row>
    <row r="201" spans="4:15" x14ac:dyDescent="0.25">
      <c r="D201" s="1" t="s">
        <v>381</v>
      </c>
      <c r="E201" t="s">
        <v>1832</v>
      </c>
      <c r="F201" t="s">
        <v>1901</v>
      </c>
      <c r="G201" t="s">
        <v>1832</v>
      </c>
      <c r="H201" t="s">
        <v>1902</v>
      </c>
      <c r="K201" t="s">
        <v>2434</v>
      </c>
      <c r="L201" t="s">
        <v>2364</v>
      </c>
      <c r="M201" t="s">
        <v>1961</v>
      </c>
      <c r="N201" t="s">
        <v>1832</v>
      </c>
      <c r="O201" t="s">
        <v>1922</v>
      </c>
    </row>
    <row r="202" spans="4:15" x14ac:dyDescent="0.25">
      <c r="D202" s="1" t="s">
        <v>381</v>
      </c>
      <c r="E202" t="s">
        <v>1833</v>
      </c>
      <c r="F202" t="s">
        <v>1901</v>
      </c>
      <c r="G202" t="s">
        <v>1833</v>
      </c>
      <c r="H202" t="s">
        <v>1902</v>
      </c>
      <c r="K202" t="s">
        <v>2434</v>
      </c>
      <c r="L202" t="s">
        <v>2365</v>
      </c>
      <c r="M202" t="s">
        <v>1961</v>
      </c>
      <c r="N202" t="s">
        <v>1833</v>
      </c>
      <c r="O202" t="s">
        <v>1922</v>
      </c>
    </row>
    <row r="203" spans="4:15" x14ac:dyDescent="0.25">
      <c r="D203" s="1" t="s">
        <v>381</v>
      </c>
      <c r="E203" t="s">
        <v>1834</v>
      </c>
      <c r="F203" t="s">
        <v>1901</v>
      </c>
      <c r="G203" t="s">
        <v>1834</v>
      </c>
      <c r="H203" t="s">
        <v>1902</v>
      </c>
      <c r="K203" t="s">
        <v>2434</v>
      </c>
      <c r="L203" t="s">
        <v>2366</v>
      </c>
      <c r="M203" t="s">
        <v>1961</v>
      </c>
      <c r="N203" t="s">
        <v>1834</v>
      </c>
      <c r="O203" t="s">
        <v>1922</v>
      </c>
    </row>
    <row r="204" spans="4:15" x14ac:dyDescent="0.25">
      <c r="D204" s="1" t="s">
        <v>381</v>
      </c>
      <c r="E204" t="s">
        <v>1835</v>
      </c>
      <c r="F204" t="s">
        <v>1901</v>
      </c>
      <c r="G204" t="s">
        <v>1835</v>
      </c>
      <c r="H204" t="s">
        <v>1902</v>
      </c>
      <c r="K204" t="s">
        <v>2434</v>
      </c>
      <c r="L204" t="s">
        <v>2367</v>
      </c>
      <c r="M204" t="s">
        <v>1961</v>
      </c>
      <c r="N204" t="s">
        <v>1835</v>
      </c>
      <c r="O204" t="s">
        <v>1922</v>
      </c>
    </row>
    <row r="205" spans="4:15" x14ac:dyDescent="0.25">
      <c r="D205" s="1" t="s">
        <v>381</v>
      </c>
      <c r="E205" t="s">
        <v>1836</v>
      </c>
      <c r="F205" t="s">
        <v>1901</v>
      </c>
      <c r="G205" t="s">
        <v>1836</v>
      </c>
      <c r="H205" t="s">
        <v>1902</v>
      </c>
      <c r="K205" t="s">
        <v>2434</v>
      </c>
      <c r="L205" t="s">
        <v>2368</v>
      </c>
      <c r="M205" t="s">
        <v>1961</v>
      </c>
      <c r="N205" t="s">
        <v>1836</v>
      </c>
      <c r="O205" t="s">
        <v>1922</v>
      </c>
    </row>
    <row r="206" spans="4:15" x14ac:dyDescent="0.25">
      <c r="D206" s="1" t="s">
        <v>381</v>
      </c>
      <c r="E206" t="s">
        <v>1837</v>
      </c>
      <c r="F206" t="s">
        <v>1901</v>
      </c>
      <c r="G206" t="s">
        <v>1837</v>
      </c>
      <c r="H206" t="s">
        <v>1902</v>
      </c>
      <c r="K206" t="s">
        <v>2434</v>
      </c>
      <c r="L206" t="s">
        <v>2369</v>
      </c>
      <c r="M206" t="s">
        <v>1961</v>
      </c>
      <c r="N206" t="s">
        <v>1837</v>
      </c>
      <c r="O206" t="s">
        <v>1922</v>
      </c>
    </row>
    <row r="207" spans="4:15" x14ac:dyDescent="0.25">
      <c r="D207" s="1" t="s">
        <v>381</v>
      </c>
      <c r="E207" t="s">
        <v>1838</v>
      </c>
      <c r="F207" t="s">
        <v>1901</v>
      </c>
      <c r="G207" t="s">
        <v>1838</v>
      </c>
      <c r="H207" t="s">
        <v>1902</v>
      </c>
      <c r="K207" t="s">
        <v>2434</v>
      </c>
      <c r="L207" t="s">
        <v>2370</v>
      </c>
      <c r="M207" t="s">
        <v>1961</v>
      </c>
      <c r="N207" t="s">
        <v>1838</v>
      </c>
      <c r="O207" t="s">
        <v>1922</v>
      </c>
    </row>
    <row r="208" spans="4:15" x14ac:dyDescent="0.25">
      <c r="D208" s="1" t="s">
        <v>381</v>
      </c>
      <c r="E208" t="s">
        <v>1839</v>
      </c>
      <c r="F208" t="s">
        <v>1901</v>
      </c>
      <c r="G208" t="s">
        <v>1839</v>
      </c>
      <c r="H208" t="s">
        <v>1902</v>
      </c>
      <c r="K208" t="s">
        <v>2434</v>
      </c>
      <c r="L208" t="s">
        <v>2371</v>
      </c>
      <c r="M208" t="s">
        <v>1961</v>
      </c>
      <c r="N208" t="s">
        <v>1839</v>
      </c>
      <c r="O208" t="s">
        <v>1922</v>
      </c>
    </row>
    <row r="209" spans="4:15" x14ac:dyDescent="0.25">
      <c r="D209" s="1" t="s">
        <v>381</v>
      </c>
      <c r="E209" t="s">
        <v>1840</v>
      </c>
      <c r="F209" t="s">
        <v>1901</v>
      </c>
      <c r="G209" t="s">
        <v>1840</v>
      </c>
      <c r="H209" t="s">
        <v>1902</v>
      </c>
      <c r="K209" t="s">
        <v>2434</v>
      </c>
      <c r="L209" t="s">
        <v>2372</v>
      </c>
      <c r="M209" t="s">
        <v>1961</v>
      </c>
      <c r="N209" t="s">
        <v>1840</v>
      </c>
      <c r="O209" t="s">
        <v>1922</v>
      </c>
    </row>
    <row r="210" spans="4:15" x14ac:dyDescent="0.25">
      <c r="D210" s="1" t="s">
        <v>381</v>
      </c>
      <c r="E210" t="s">
        <v>1841</v>
      </c>
      <c r="F210" t="s">
        <v>1901</v>
      </c>
      <c r="G210" t="s">
        <v>1841</v>
      </c>
      <c r="H210" t="s">
        <v>1902</v>
      </c>
      <c r="K210" t="s">
        <v>2434</v>
      </c>
      <c r="L210" t="s">
        <v>2373</v>
      </c>
      <c r="M210" t="s">
        <v>1961</v>
      </c>
      <c r="N210" t="s">
        <v>1841</v>
      </c>
      <c r="O210" t="s">
        <v>1922</v>
      </c>
    </row>
    <row r="211" spans="4:15" x14ac:dyDescent="0.25">
      <c r="D211" s="1" t="s">
        <v>381</v>
      </c>
      <c r="E211" t="s">
        <v>1842</v>
      </c>
      <c r="F211" t="s">
        <v>1901</v>
      </c>
      <c r="G211" t="s">
        <v>1842</v>
      </c>
      <c r="H211" t="s">
        <v>1902</v>
      </c>
      <c r="K211" t="s">
        <v>2434</v>
      </c>
      <c r="L211" t="s">
        <v>2374</v>
      </c>
      <c r="M211" t="s">
        <v>1961</v>
      </c>
      <c r="N211" t="s">
        <v>1842</v>
      </c>
      <c r="O211" t="s">
        <v>1922</v>
      </c>
    </row>
    <row r="212" spans="4:15" x14ac:dyDescent="0.25">
      <c r="D212" s="1" t="s">
        <v>381</v>
      </c>
      <c r="E212" t="s">
        <v>1843</v>
      </c>
      <c r="F212" t="s">
        <v>1901</v>
      </c>
      <c r="G212" t="s">
        <v>1843</v>
      </c>
      <c r="H212" t="s">
        <v>1902</v>
      </c>
      <c r="K212" t="s">
        <v>2434</v>
      </c>
      <c r="L212" t="s">
        <v>2375</v>
      </c>
      <c r="M212" t="s">
        <v>1961</v>
      </c>
      <c r="N212" t="s">
        <v>1843</v>
      </c>
      <c r="O212" t="s">
        <v>1922</v>
      </c>
    </row>
    <row r="213" spans="4:15" x14ac:dyDescent="0.25">
      <c r="D213" s="1" t="s">
        <v>381</v>
      </c>
      <c r="E213" t="s">
        <v>1844</v>
      </c>
      <c r="F213" t="s">
        <v>1901</v>
      </c>
      <c r="G213" t="s">
        <v>1844</v>
      </c>
      <c r="H213" t="s">
        <v>1902</v>
      </c>
      <c r="K213" t="s">
        <v>2434</v>
      </c>
      <c r="L213" t="s">
        <v>2376</v>
      </c>
      <c r="M213" t="s">
        <v>1961</v>
      </c>
      <c r="N213" t="s">
        <v>1844</v>
      </c>
      <c r="O213" t="s">
        <v>1922</v>
      </c>
    </row>
    <row r="214" spans="4:15" x14ac:dyDescent="0.25">
      <c r="D214" s="1" t="s">
        <v>381</v>
      </c>
      <c r="E214" t="s">
        <v>1845</v>
      </c>
      <c r="F214" t="s">
        <v>1901</v>
      </c>
      <c r="G214" t="s">
        <v>1845</v>
      </c>
      <c r="H214" t="s">
        <v>1902</v>
      </c>
      <c r="K214" t="s">
        <v>2434</v>
      </c>
      <c r="L214" t="s">
        <v>2377</v>
      </c>
      <c r="M214" t="s">
        <v>1961</v>
      </c>
      <c r="N214" t="s">
        <v>1845</v>
      </c>
      <c r="O214" t="s">
        <v>1922</v>
      </c>
    </row>
    <row r="215" spans="4:15" x14ac:dyDescent="0.25">
      <c r="D215" s="1" t="s">
        <v>381</v>
      </c>
      <c r="E215" t="s">
        <v>1846</v>
      </c>
      <c r="F215" t="s">
        <v>1901</v>
      </c>
      <c r="G215" t="s">
        <v>1846</v>
      </c>
      <c r="H215" t="s">
        <v>1902</v>
      </c>
      <c r="K215" t="s">
        <v>2434</v>
      </c>
      <c r="L215" t="s">
        <v>2378</v>
      </c>
      <c r="M215" t="s">
        <v>1961</v>
      </c>
      <c r="N215" t="s">
        <v>1846</v>
      </c>
      <c r="O215" t="s">
        <v>1922</v>
      </c>
    </row>
    <row r="216" spans="4:15" x14ac:dyDescent="0.25">
      <c r="D216" s="1" t="s">
        <v>381</v>
      </c>
      <c r="E216" t="s">
        <v>1847</v>
      </c>
      <c r="F216" t="s">
        <v>1901</v>
      </c>
      <c r="G216" t="s">
        <v>1847</v>
      </c>
      <c r="H216" t="s">
        <v>1902</v>
      </c>
      <c r="K216" t="s">
        <v>2434</v>
      </c>
      <c r="L216" t="s">
        <v>2379</v>
      </c>
      <c r="M216" t="s">
        <v>1961</v>
      </c>
      <c r="N216" t="s">
        <v>1847</v>
      </c>
      <c r="O216" t="s">
        <v>1922</v>
      </c>
    </row>
    <row r="217" spans="4:15" x14ac:dyDescent="0.25">
      <c r="D217" s="1" t="s">
        <v>381</v>
      </c>
      <c r="E217" t="s">
        <v>1848</v>
      </c>
      <c r="F217" t="s">
        <v>1901</v>
      </c>
      <c r="G217" t="s">
        <v>1848</v>
      </c>
      <c r="H217" t="s">
        <v>1902</v>
      </c>
      <c r="K217" t="s">
        <v>2434</v>
      </c>
      <c r="L217" t="s">
        <v>2380</v>
      </c>
      <c r="M217" t="s">
        <v>1961</v>
      </c>
      <c r="N217" t="s">
        <v>1848</v>
      </c>
      <c r="O217" t="s">
        <v>1922</v>
      </c>
    </row>
    <row r="218" spans="4:15" x14ac:dyDescent="0.25">
      <c r="D218" s="1" t="s">
        <v>381</v>
      </c>
      <c r="E218" t="s">
        <v>1849</v>
      </c>
      <c r="F218" t="s">
        <v>1901</v>
      </c>
      <c r="G218" t="s">
        <v>1849</v>
      </c>
      <c r="H218" t="s">
        <v>1902</v>
      </c>
      <c r="K218" t="s">
        <v>2434</v>
      </c>
      <c r="L218" t="s">
        <v>2381</v>
      </c>
      <c r="M218" t="s">
        <v>1961</v>
      </c>
      <c r="N218" t="s">
        <v>1849</v>
      </c>
      <c r="O218" t="s">
        <v>1922</v>
      </c>
    </row>
    <row r="219" spans="4:15" x14ac:dyDescent="0.25">
      <c r="D219" s="1" t="s">
        <v>381</v>
      </c>
      <c r="E219" t="s">
        <v>1850</v>
      </c>
      <c r="F219" t="s">
        <v>1901</v>
      </c>
      <c r="G219" t="s">
        <v>1850</v>
      </c>
      <c r="H219" t="s">
        <v>1902</v>
      </c>
      <c r="K219" t="s">
        <v>2434</v>
      </c>
      <c r="L219" t="s">
        <v>2382</v>
      </c>
      <c r="M219" t="s">
        <v>1961</v>
      </c>
      <c r="N219" t="s">
        <v>1850</v>
      </c>
      <c r="O219" t="s">
        <v>1922</v>
      </c>
    </row>
    <row r="220" spans="4:15" x14ac:dyDescent="0.25">
      <c r="D220" s="1" t="s">
        <v>381</v>
      </c>
      <c r="E220" t="s">
        <v>1851</v>
      </c>
      <c r="F220" t="s">
        <v>1901</v>
      </c>
      <c r="G220" t="s">
        <v>1851</v>
      </c>
      <c r="H220" t="s">
        <v>1902</v>
      </c>
      <c r="K220" t="s">
        <v>2434</v>
      </c>
      <c r="L220" t="s">
        <v>2383</v>
      </c>
      <c r="M220" t="s">
        <v>1961</v>
      </c>
      <c r="N220" t="s">
        <v>1851</v>
      </c>
      <c r="O220" t="s">
        <v>1922</v>
      </c>
    </row>
    <row r="221" spans="4:15" x14ac:dyDescent="0.25">
      <c r="D221" s="1" t="s">
        <v>381</v>
      </c>
      <c r="E221" t="s">
        <v>1852</v>
      </c>
      <c r="F221" t="s">
        <v>1901</v>
      </c>
      <c r="G221" t="s">
        <v>1852</v>
      </c>
      <c r="H221" t="s">
        <v>1902</v>
      </c>
      <c r="K221" t="s">
        <v>2434</v>
      </c>
      <c r="L221" t="s">
        <v>2384</v>
      </c>
      <c r="M221" t="s">
        <v>1961</v>
      </c>
      <c r="N221" t="s">
        <v>1852</v>
      </c>
      <c r="O221" t="s">
        <v>1922</v>
      </c>
    </row>
    <row r="222" spans="4:15" x14ac:dyDescent="0.25">
      <c r="D222" s="1" t="s">
        <v>381</v>
      </c>
      <c r="E222" t="s">
        <v>1853</v>
      </c>
      <c r="F222" t="s">
        <v>1901</v>
      </c>
      <c r="G222" t="s">
        <v>1853</v>
      </c>
      <c r="H222" t="s">
        <v>1902</v>
      </c>
      <c r="K222" t="s">
        <v>2434</v>
      </c>
      <c r="L222" t="s">
        <v>2385</v>
      </c>
      <c r="M222" t="s">
        <v>1961</v>
      </c>
      <c r="N222" t="s">
        <v>1853</v>
      </c>
      <c r="O222" t="s">
        <v>1922</v>
      </c>
    </row>
    <row r="223" spans="4:15" x14ac:dyDescent="0.25">
      <c r="D223" s="1" t="s">
        <v>381</v>
      </c>
      <c r="E223" t="s">
        <v>1854</v>
      </c>
      <c r="F223" t="s">
        <v>1901</v>
      </c>
      <c r="G223" t="s">
        <v>1854</v>
      </c>
      <c r="H223" t="s">
        <v>1902</v>
      </c>
      <c r="K223" t="s">
        <v>2434</v>
      </c>
      <c r="L223" t="s">
        <v>2386</v>
      </c>
      <c r="M223" t="s">
        <v>1961</v>
      </c>
      <c r="N223" t="s">
        <v>1854</v>
      </c>
      <c r="O223" t="s">
        <v>1922</v>
      </c>
    </row>
    <row r="224" spans="4:15" x14ac:dyDescent="0.25">
      <c r="D224" s="1" t="s">
        <v>381</v>
      </c>
      <c r="E224" t="s">
        <v>1855</v>
      </c>
      <c r="F224" t="s">
        <v>1901</v>
      </c>
      <c r="G224" t="s">
        <v>1855</v>
      </c>
      <c r="H224" t="s">
        <v>1902</v>
      </c>
      <c r="K224" t="s">
        <v>2434</v>
      </c>
      <c r="L224" t="s">
        <v>2387</v>
      </c>
      <c r="M224" t="s">
        <v>1961</v>
      </c>
      <c r="N224" t="s">
        <v>1855</v>
      </c>
      <c r="O224" t="s">
        <v>1922</v>
      </c>
    </row>
    <row r="225" spans="4:15" x14ac:dyDescent="0.25">
      <c r="D225" s="1" t="s">
        <v>381</v>
      </c>
      <c r="E225" t="s">
        <v>1856</v>
      </c>
      <c r="F225" t="s">
        <v>1901</v>
      </c>
      <c r="G225" t="s">
        <v>1856</v>
      </c>
      <c r="H225" t="s">
        <v>1902</v>
      </c>
      <c r="K225" t="s">
        <v>2434</v>
      </c>
      <c r="L225" t="s">
        <v>2388</v>
      </c>
      <c r="M225" t="s">
        <v>1961</v>
      </c>
      <c r="N225" t="s">
        <v>1856</v>
      </c>
      <c r="O225" t="s">
        <v>1922</v>
      </c>
    </row>
    <row r="226" spans="4:15" x14ac:dyDescent="0.25">
      <c r="D226" s="1" t="s">
        <v>370</v>
      </c>
      <c r="E226" t="s">
        <v>1857</v>
      </c>
      <c r="F226" t="s">
        <v>1901</v>
      </c>
      <c r="G226" t="s">
        <v>1857</v>
      </c>
      <c r="H226" t="s">
        <v>1902</v>
      </c>
      <c r="K226" t="s">
        <v>2434</v>
      </c>
      <c r="L226" t="s">
        <v>2389</v>
      </c>
      <c r="M226" t="s">
        <v>1961</v>
      </c>
      <c r="N226" t="s">
        <v>1857</v>
      </c>
      <c r="O226" t="s">
        <v>1922</v>
      </c>
    </row>
    <row r="227" spans="4:15" x14ac:dyDescent="0.25">
      <c r="D227" s="1" t="s">
        <v>370</v>
      </c>
      <c r="E227" t="s">
        <v>1858</v>
      </c>
      <c r="F227" t="s">
        <v>1901</v>
      </c>
      <c r="G227" t="s">
        <v>1858</v>
      </c>
      <c r="H227" t="s">
        <v>1902</v>
      </c>
      <c r="K227" t="s">
        <v>2434</v>
      </c>
      <c r="L227" t="s">
        <v>2390</v>
      </c>
      <c r="M227" t="s">
        <v>1961</v>
      </c>
      <c r="N227" t="s">
        <v>1858</v>
      </c>
      <c r="O227" t="s">
        <v>1922</v>
      </c>
    </row>
    <row r="228" spans="4:15" x14ac:dyDescent="0.25">
      <c r="D228" s="1" t="s">
        <v>370</v>
      </c>
      <c r="E228" t="s">
        <v>1859</v>
      </c>
      <c r="F228" t="s">
        <v>1901</v>
      </c>
      <c r="G228" t="s">
        <v>1859</v>
      </c>
      <c r="H228" t="s">
        <v>1902</v>
      </c>
      <c r="K228" t="s">
        <v>2434</v>
      </c>
      <c r="L228" t="s">
        <v>2391</v>
      </c>
      <c r="M228" t="s">
        <v>1961</v>
      </c>
      <c r="N228" t="s">
        <v>1859</v>
      </c>
      <c r="O228" t="s">
        <v>1922</v>
      </c>
    </row>
    <row r="229" spans="4:15" x14ac:dyDescent="0.25">
      <c r="D229" s="1" t="s">
        <v>370</v>
      </c>
      <c r="E229" t="s">
        <v>1860</v>
      </c>
      <c r="F229" t="s">
        <v>1901</v>
      </c>
      <c r="G229" t="s">
        <v>1860</v>
      </c>
      <c r="H229" t="s">
        <v>1902</v>
      </c>
      <c r="K229" t="s">
        <v>2434</v>
      </c>
      <c r="L229" t="s">
        <v>2392</v>
      </c>
      <c r="M229" t="s">
        <v>1961</v>
      </c>
      <c r="N229" t="s">
        <v>1860</v>
      </c>
      <c r="O229" t="s">
        <v>1922</v>
      </c>
    </row>
    <row r="230" spans="4:15" x14ac:dyDescent="0.25">
      <c r="D230" s="1" t="s">
        <v>370</v>
      </c>
      <c r="E230" t="s">
        <v>1861</v>
      </c>
      <c r="F230" t="s">
        <v>1901</v>
      </c>
      <c r="G230" t="s">
        <v>1861</v>
      </c>
      <c r="H230" t="s">
        <v>1902</v>
      </c>
      <c r="K230" t="s">
        <v>2434</v>
      </c>
      <c r="L230" t="s">
        <v>2393</v>
      </c>
      <c r="M230" t="s">
        <v>1961</v>
      </c>
      <c r="N230" t="s">
        <v>1861</v>
      </c>
      <c r="O230" t="s">
        <v>1922</v>
      </c>
    </row>
    <row r="231" spans="4:15" x14ac:dyDescent="0.25">
      <c r="D231" s="1" t="s">
        <v>370</v>
      </c>
      <c r="E231" t="s">
        <v>1862</v>
      </c>
      <c r="F231" t="s">
        <v>1901</v>
      </c>
      <c r="G231" t="s">
        <v>1862</v>
      </c>
      <c r="H231" t="s">
        <v>1902</v>
      </c>
      <c r="K231" t="s">
        <v>2434</v>
      </c>
      <c r="L231" t="s">
        <v>2394</v>
      </c>
      <c r="M231" t="s">
        <v>1961</v>
      </c>
      <c r="N231" t="s">
        <v>1862</v>
      </c>
      <c r="O231" t="s">
        <v>1922</v>
      </c>
    </row>
    <row r="232" spans="4:15" x14ac:dyDescent="0.25">
      <c r="D232" s="1" t="s">
        <v>370</v>
      </c>
      <c r="E232" t="s">
        <v>1863</v>
      </c>
      <c r="F232" t="s">
        <v>1901</v>
      </c>
      <c r="G232" t="s">
        <v>1863</v>
      </c>
      <c r="H232" t="s">
        <v>1902</v>
      </c>
      <c r="K232" t="s">
        <v>2434</v>
      </c>
      <c r="L232" t="s">
        <v>2395</v>
      </c>
      <c r="M232" t="s">
        <v>1961</v>
      </c>
      <c r="N232" t="s">
        <v>1863</v>
      </c>
      <c r="O232" t="s">
        <v>1922</v>
      </c>
    </row>
    <row r="233" spans="4:15" x14ac:dyDescent="0.25">
      <c r="D233" s="1" t="s">
        <v>370</v>
      </c>
      <c r="E233" t="s">
        <v>1864</v>
      </c>
      <c r="F233" t="s">
        <v>1901</v>
      </c>
      <c r="G233" t="s">
        <v>1864</v>
      </c>
      <c r="H233" t="s">
        <v>1902</v>
      </c>
      <c r="K233" t="s">
        <v>2434</v>
      </c>
      <c r="L233" t="s">
        <v>2396</v>
      </c>
      <c r="M233" t="s">
        <v>1961</v>
      </c>
      <c r="N233" t="s">
        <v>1864</v>
      </c>
      <c r="O233" t="s">
        <v>1922</v>
      </c>
    </row>
    <row r="234" spans="4:15" x14ac:dyDescent="0.25">
      <c r="D234" s="1" t="s">
        <v>370</v>
      </c>
      <c r="E234" t="s">
        <v>1865</v>
      </c>
      <c r="F234" t="s">
        <v>1901</v>
      </c>
      <c r="G234" t="s">
        <v>1865</v>
      </c>
      <c r="H234" t="s">
        <v>1902</v>
      </c>
      <c r="K234" t="s">
        <v>2434</v>
      </c>
      <c r="L234" t="s">
        <v>2397</v>
      </c>
      <c r="M234" t="s">
        <v>1961</v>
      </c>
      <c r="N234" t="s">
        <v>1865</v>
      </c>
      <c r="O234" t="s">
        <v>1922</v>
      </c>
    </row>
    <row r="235" spans="4:15" x14ac:dyDescent="0.25">
      <c r="D235" s="1" t="s">
        <v>370</v>
      </c>
      <c r="E235" t="s">
        <v>1866</v>
      </c>
      <c r="F235" t="s">
        <v>1901</v>
      </c>
      <c r="G235" t="s">
        <v>1866</v>
      </c>
      <c r="H235" t="s">
        <v>1902</v>
      </c>
      <c r="K235" t="s">
        <v>2434</v>
      </c>
      <c r="L235" t="s">
        <v>2398</v>
      </c>
      <c r="M235" t="s">
        <v>1961</v>
      </c>
      <c r="N235" t="s">
        <v>1866</v>
      </c>
      <c r="O235" t="s">
        <v>1922</v>
      </c>
    </row>
    <row r="236" spans="4:15" x14ac:dyDescent="0.25">
      <c r="D236" s="1" t="s">
        <v>370</v>
      </c>
      <c r="E236" t="s">
        <v>1867</v>
      </c>
      <c r="F236" t="s">
        <v>1901</v>
      </c>
      <c r="G236" t="s">
        <v>1867</v>
      </c>
      <c r="H236" t="s">
        <v>1902</v>
      </c>
      <c r="K236" t="s">
        <v>2434</v>
      </c>
      <c r="L236" t="s">
        <v>2399</v>
      </c>
      <c r="M236" t="s">
        <v>1961</v>
      </c>
      <c r="N236" t="s">
        <v>1867</v>
      </c>
      <c r="O236" t="s">
        <v>1922</v>
      </c>
    </row>
    <row r="237" spans="4:15" x14ac:dyDescent="0.25">
      <c r="D237" s="1" t="s">
        <v>370</v>
      </c>
      <c r="E237" t="s">
        <v>1868</v>
      </c>
      <c r="F237" t="s">
        <v>1901</v>
      </c>
      <c r="G237" t="s">
        <v>1868</v>
      </c>
      <c r="H237" t="s">
        <v>1902</v>
      </c>
      <c r="K237" t="s">
        <v>2434</v>
      </c>
      <c r="L237" t="s">
        <v>2400</v>
      </c>
      <c r="M237" t="s">
        <v>1961</v>
      </c>
      <c r="N237" t="s">
        <v>1868</v>
      </c>
      <c r="O237" t="s">
        <v>1922</v>
      </c>
    </row>
    <row r="238" spans="4:15" x14ac:dyDescent="0.25">
      <c r="D238" s="1" t="s">
        <v>370</v>
      </c>
      <c r="E238" t="s">
        <v>1869</v>
      </c>
      <c r="F238" t="s">
        <v>1901</v>
      </c>
      <c r="G238" t="s">
        <v>1869</v>
      </c>
      <c r="H238" t="s">
        <v>1902</v>
      </c>
      <c r="K238" t="s">
        <v>2434</v>
      </c>
      <c r="L238" t="s">
        <v>2401</v>
      </c>
      <c r="M238" t="s">
        <v>1961</v>
      </c>
      <c r="N238" t="s">
        <v>1869</v>
      </c>
      <c r="O238" t="s">
        <v>1922</v>
      </c>
    </row>
    <row r="239" spans="4:15" x14ac:dyDescent="0.25">
      <c r="D239" s="1" t="s">
        <v>370</v>
      </c>
      <c r="E239" t="s">
        <v>1870</v>
      </c>
      <c r="F239" t="s">
        <v>1901</v>
      </c>
      <c r="G239" t="s">
        <v>1870</v>
      </c>
      <c r="H239" t="s">
        <v>1902</v>
      </c>
      <c r="K239" t="s">
        <v>2434</v>
      </c>
      <c r="L239" t="s">
        <v>2402</v>
      </c>
      <c r="M239" t="s">
        <v>1961</v>
      </c>
      <c r="N239" t="s">
        <v>1870</v>
      </c>
      <c r="O239" t="s">
        <v>1922</v>
      </c>
    </row>
    <row r="240" spans="4:15" x14ac:dyDescent="0.25">
      <c r="D240" s="1" t="s">
        <v>370</v>
      </c>
      <c r="E240" t="s">
        <v>1871</v>
      </c>
      <c r="F240" t="s">
        <v>1901</v>
      </c>
      <c r="G240" t="s">
        <v>1871</v>
      </c>
      <c r="H240" t="s">
        <v>1902</v>
      </c>
      <c r="K240" t="s">
        <v>2434</v>
      </c>
      <c r="L240" t="s">
        <v>2403</v>
      </c>
      <c r="M240" t="s">
        <v>1961</v>
      </c>
      <c r="N240" t="s">
        <v>1871</v>
      </c>
      <c r="O240" t="s">
        <v>1922</v>
      </c>
    </row>
    <row r="241" spans="4:15" x14ac:dyDescent="0.25">
      <c r="D241" s="1" t="s">
        <v>370</v>
      </c>
      <c r="E241" t="s">
        <v>1872</v>
      </c>
      <c r="F241" t="s">
        <v>1901</v>
      </c>
      <c r="G241" t="s">
        <v>1872</v>
      </c>
      <c r="H241" t="s">
        <v>1902</v>
      </c>
      <c r="K241" t="s">
        <v>2434</v>
      </c>
      <c r="L241" t="s">
        <v>2404</v>
      </c>
      <c r="M241" t="s">
        <v>1961</v>
      </c>
      <c r="N241" t="s">
        <v>1872</v>
      </c>
      <c r="O241" t="s">
        <v>1922</v>
      </c>
    </row>
    <row r="242" spans="4:15" x14ac:dyDescent="0.25">
      <c r="D242" s="1" t="s">
        <v>370</v>
      </c>
      <c r="E242" t="s">
        <v>1873</v>
      </c>
      <c r="F242" t="s">
        <v>1901</v>
      </c>
      <c r="G242" t="s">
        <v>1873</v>
      </c>
      <c r="H242" t="s">
        <v>1902</v>
      </c>
      <c r="K242" t="s">
        <v>2434</v>
      </c>
      <c r="L242" t="s">
        <v>2405</v>
      </c>
      <c r="M242" t="s">
        <v>1961</v>
      </c>
      <c r="N242" t="s">
        <v>1873</v>
      </c>
      <c r="O242" t="s">
        <v>1922</v>
      </c>
    </row>
    <row r="243" spans="4:15" x14ac:dyDescent="0.25">
      <c r="D243" s="1" t="s">
        <v>370</v>
      </c>
      <c r="E243" t="s">
        <v>1874</v>
      </c>
      <c r="F243" t="s">
        <v>1901</v>
      </c>
      <c r="G243" t="s">
        <v>1874</v>
      </c>
      <c r="H243" t="s">
        <v>1902</v>
      </c>
      <c r="K243" t="s">
        <v>2434</v>
      </c>
      <c r="L243" t="s">
        <v>2406</v>
      </c>
      <c r="M243" t="s">
        <v>1961</v>
      </c>
      <c r="N243" t="s">
        <v>1874</v>
      </c>
      <c r="O243" t="s">
        <v>1922</v>
      </c>
    </row>
    <row r="244" spans="4:15" x14ac:dyDescent="0.25">
      <c r="D244" s="1" t="s">
        <v>370</v>
      </c>
      <c r="E244" t="s">
        <v>1875</v>
      </c>
      <c r="F244" t="s">
        <v>1901</v>
      </c>
      <c r="G244" t="s">
        <v>1875</v>
      </c>
      <c r="H244" t="s">
        <v>1902</v>
      </c>
      <c r="K244" t="s">
        <v>2434</v>
      </c>
      <c r="L244" t="s">
        <v>2407</v>
      </c>
      <c r="M244" t="s">
        <v>1961</v>
      </c>
      <c r="N244" t="s">
        <v>1875</v>
      </c>
      <c r="O244" t="s">
        <v>1922</v>
      </c>
    </row>
    <row r="245" spans="4:15" x14ac:dyDescent="0.25">
      <c r="D245" s="1" t="s">
        <v>370</v>
      </c>
      <c r="E245" t="s">
        <v>1876</v>
      </c>
      <c r="F245" t="s">
        <v>1901</v>
      </c>
      <c r="G245" t="s">
        <v>1876</v>
      </c>
      <c r="H245" t="s">
        <v>1902</v>
      </c>
      <c r="K245" t="s">
        <v>2434</v>
      </c>
      <c r="L245" t="s">
        <v>2408</v>
      </c>
      <c r="M245" t="s">
        <v>1961</v>
      </c>
      <c r="N245" t="s">
        <v>1876</v>
      </c>
      <c r="O245" t="s">
        <v>1922</v>
      </c>
    </row>
    <row r="246" spans="4:15" x14ac:dyDescent="0.25">
      <c r="D246" s="1" t="s">
        <v>370</v>
      </c>
      <c r="E246" t="s">
        <v>1877</v>
      </c>
      <c r="F246" t="s">
        <v>1901</v>
      </c>
      <c r="G246" t="s">
        <v>1877</v>
      </c>
      <c r="H246" t="s">
        <v>1902</v>
      </c>
      <c r="K246" t="s">
        <v>2434</v>
      </c>
      <c r="L246" t="s">
        <v>2409</v>
      </c>
      <c r="M246" t="s">
        <v>1961</v>
      </c>
      <c r="N246" t="s">
        <v>1877</v>
      </c>
      <c r="O246" t="s">
        <v>1922</v>
      </c>
    </row>
    <row r="247" spans="4:15" x14ac:dyDescent="0.25">
      <c r="D247" s="1" t="s">
        <v>381</v>
      </c>
      <c r="E247" t="s">
        <v>1878</v>
      </c>
      <c r="F247" t="s">
        <v>1901</v>
      </c>
      <c r="G247" t="s">
        <v>1878</v>
      </c>
      <c r="H247" t="s">
        <v>1902</v>
      </c>
      <c r="K247" t="s">
        <v>2434</v>
      </c>
      <c r="L247" t="s">
        <v>2410</v>
      </c>
      <c r="M247" t="s">
        <v>1961</v>
      </c>
      <c r="N247" t="s">
        <v>1878</v>
      </c>
      <c r="O247" t="s">
        <v>1922</v>
      </c>
    </row>
    <row r="248" spans="4:15" x14ac:dyDescent="0.25">
      <c r="D248" s="1" t="s">
        <v>381</v>
      </c>
      <c r="E248" t="s">
        <v>1879</v>
      </c>
      <c r="F248" t="s">
        <v>1901</v>
      </c>
      <c r="G248" t="s">
        <v>1879</v>
      </c>
      <c r="H248" t="s">
        <v>1902</v>
      </c>
      <c r="K248" t="s">
        <v>2434</v>
      </c>
      <c r="L248" t="s">
        <v>2411</v>
      </c>
      <c r="M248" t="s">
        <v>1961</v>
      </c>
      <c r="N248" t="s">
        <v>1879</v>
      </c>
      <c r="O248" t="s">
        <v>1922</v>
      </c>
    </row>
    <row r="249" spans="4:15" x14ac:dyDescent="0.25">
      <c r="D249" s="1" t="s">
        <v>370</v>
      </c>
      <c r="E249" t="s">
        <v>1880</v>
      </c>
      <c r="F249" t="s">
        <v>1901</v>
      </c>
      <c r="G249" t="s">
        <v>1880</v>
      </c>
      <c r="H249" t="s">
        <v>1902</v>
      </c>
      <c r="K249" t="s">
        <v>2434</v>
      </c>
      <c r="L249" t="s">
        <v>2412</v>
      </c>
      <c r="M249" t="s">
        <v>1961</v>
      </c>
      <c r="N249" t="s">
        <v>1880</v>
      </c>
      <c r="O249" t="s">
        <v>1922</v>
      </c>
    </row>
    <row r="250" spans="4:15" x14ac:dyDescent="0.25">
      <c r="D250" s="1" t="s">
        <v>370</v>
      </c>
      <c r="E250" t="s">
        <v>1881</v>
      </c>
      <c r="F250" t="s">
        <v>1901</v>
      </c>
      <c r="G250" t="s">
        <v>1881</v>
      </c>
      <c r="H250" t="s">
        <v>1902</v>
      </c>
      <c r="K250" t="s">
        <v>2434</v>
      </c>
      <c r="L250" t="s">
        <v>2413</v>
      </c>
      <c r="M250" t="s">
        <v>1961</v>
      </c>
      <c r="N250" t="s">
        <v>1881</v>
      </c>
      <c r="O250" t="s">
        <v>1922</v>
      </c>
    </row>
    <row r="251" spans="4:15" x14ac:dyDescent="0.25">
      <c r="D251" s="1" t="s">
        <v>370</v>
      </c>
      <c r="E251" t="s">
        <v>1882</v>
      </c>
      <c r="F251" t="s">
        <v>1901</v>
      </c>
      <c r="G251" t="s">
        <v>1882</v>
      </c>
      <c r="H251" t="s">
        <v>1902</v>
      </c>
      <c r="K251" t="s">
        <v>2434</v>
      </c>
      <c r="L251" t="s">
        <v>2414</v>
      </c>
      <c r="M251" t="s">
        <v>1961</v>
      </c>
      <c r="N251" t="s">
        <v>1882</v>
      </c>
      <c r="O251" t="s">
        <v>1922</v>
      </c>
    </row>
    <row r="252" spans="4:15" x14ac:dyDescent="0.25">
      <c r="D252" s="1" t="s">
        <v>370</v>
      </c>
      <c r="E252" t="s">
        <v>1883</v>
      </c>
      <c r="F252" t="s">
        <v>1901</v>
      </c>
      <c r="G252" t="s">
        <v>1883</v>
      </c>
      <c r="H252" t="s">
        <v>1902</v>
      </c>
      <c r="K252" t="s">
        <v>2434</v>
      </c>
      <c r="L252" t="s">
        <v>2415</v>
      </c>
      <c r="M252" t="s">
        <v>1961</v>
      </c>
      <c r="N252" t="s">
        <v>1883</v>
      </c>
      <c r="O252" t="s">
        <v>1922</v>
      </c>
    </row>
    <row r="253" spans="4:15" x14ac:dyDescent="0.25">
      <c r="D253" s="1" t="s">
        <v>370</v>
      </c>
      <c r="E253" t="s">
        <v>1884</v>
      </c>
      <c r="F253" t="s">
        <v>1901</v>
      </c>
      <c r="G253" t="s">
        <v>1884</v>
      </c>
      <c r="H253" t="s">
        <v>1902</v>
      </c>
      <c r="K253" t="s">
        <v>2434</v>
      </c>
      <c r="L253" t="s">
        <v>2416</v>
      </c>
      <c r="M253" t="s">
        <v>1961</v>
      </c>
      <c r="N253" t="s">
        <v>1884</v>
      </c>
      <c r="O253" t="s">
        <v>1922</v>
      </c>
    </row>
    <row r="254" spans="4:15" x14ac:dyDescent="0.25">
      <c r="D254" s="1" t="s">
        <v>381</v>
      </c>
      <c r="E254" t="s">
        <v>1885</v>
      </c>
      <c r="F254" t="s">
        <v>1901</v>
      </c>
      <c r="G254" t="s">
        <v>1885</v>
      </c>
      <c r="H254" t="s">
        <v>1902</v>
      </c>
      <c r="K254" t="s">
        <v>2434</v>
      </c>
      <c r="L254" t="s">
        <v>2417</v>
      </c>
      <c r="M254" t="s">
        <v>1961</v>
      </c>
      <c r="N254" t="s">
        <v>1885</v>
      </c>
      <c r="O254" t="s">
        <v>1922</v>
      </c>
    </row>
    <row r="255" spans="4:15" x14ac:dyDescent="0.25">
      <c r="D255" s="1" t="s">
        <v>381</v>
      </c>
      <c r="E255" t="s">
        <v>1886</v>
      </c>
      <c r="F255" t="s">
        <v>1901</v>
      </c>
      <c r="G255" t="s">
        <v>1886</v>
      </c>
      <c r="H255" t="s">
        <v>1902</v>
      </c>
      <c r="K255" t="s">
        <v>2434</v>
      </c>
      <c r="L255" t="s">
        <v>2418</v>
      </c>
      <c r="M255" t="s">
        <v>1961</v>
      </c>
      <c r="N255" t="s">
        <v>1886</v>
      </c>
      <c r="O255" t="s">
        <v>1922</v>
      </c>
    </row>
    <row r="256" spans="4:15" x14ac:dyDescent="0.25">
      <c r="D256" s="1" t="s">
        <v>381</v>
      </c>
      <c r="E256" t="s">
        <v>1887</v>
      </c>
      <c r="F256" t="s">
        <v>1901</v>
      </c>
      <c r="G256" t="s">
        <v>1887</v>
      </c>
      <c r="H256" t="s">
        <v>1902</v>
      </c>
      <c r="K256" t="s">
        <v>2434</v>
      </c>
      <c r="L256" t="s">
        <v>2419</v>
      </c>
      <c r="M256" t="s">
        <v>1961</v>
      </c>
      <c r="N256" t="s">
        <v>1887</v>
      </c>
      <c r="O256" t="s">
        <v>1922</v>
      </c>
    </row>
    <row r="257" spans="4:15" x14ac:dyDescent="0.25">
      <c r="D257" s="1" t="s">
        <v>381</v>
      </c>
      <c r="E257" t="s">
        <v>1888</v>
      </c>
      <c r="F257" t="s">
        <v>1901</v>
      </c>
      <c r="G257" t="s">
        <v>1888</v>
      </c>
      <c r="H257" t="s">
        <v>1902</v>
      </c>
      <c r="K257" t="s">
        <v>2434</v>
      </c>
      <c r="L257" t="s">
        <v>2420</v>
      </c>
      <c r="M257" t="s">
        <v>1961</v>
      </c>
      <c r="N257" t="s">
        <v>1888</v>
      </c>
      <c r="O257" t="s">
        <v>1922</v>
      </c>
    </row>
    <row r="258" spans="4:15" x14ac:dyDescent="0.25">
      <c r="D258" s="1" t="s">
        <v>381</v>
      </c>
      <c r="E258" t="s">
        <v>1889</v>
      </c>
      <c r="F258" t="s">
        <v>1901</v>
      </c>
      <c r="G258" t="s">
        <v>1889</v>
      </c>
      <c r="H258" t="s">
        <v>1902</v>
      </c>
      <c r="K258" t="s">
        <v>2434</v>
      </c>
      <c r="L258" t="s">
        <v>2421</v>
      </c>
      <c r="M258" t="s">
        <v>1961</v>
      </c>
      <c r="N258" t="s">
        <v>1889</v>
      </c>
      <c r="O258" t="s">
        <v>1922</v>
      </c>
    </row>
    <row r="259" spans="4:15" x14ac:dyDescent="0.25">
      <c r="D259" s="1" t="s">
        <v>381</v>
      </c>
      <c r="E259" t="s">
        <v>1890</v>
      </c>
      <c r="F259" t="s">
        <v>1901</v>
      </c>
      <c r="G259" t="s">
        <v>1890</v>
      </c>
      <c r="H259" t="s">
        <v>1902</v>
      </c>
      <c r="K259" t="s">
        <v>2434</v>
      </c>
      <c r="L259" t="s">
        <v>2422</v>
      </c>
      <c r="M259" t="s">
        <v>1961</v>
      </c>
      <c r="N259" t="s">
        <v>1890</v>
      </c>
      <c r="O259" t="s">
        <v>1922</v>
      </c>
    </row>
    <row r="260" spans="4:15" x14ac:dyDescent="0.25">
      <c r="D260" s="1" t="s">
        <v>370</v>
      </c>
      <c r="E260" t="s">
        <v>1891</v>
      </c>
      <c r="F260" t="s">
        <v>1901</v>
      </c>
      <c r="G260" t="s">
        <v>1891</v>
      </c>
      <c r="H260" t="s">
        <v>1902</v>
      </c>
      <c r="K260" t="s">
        <v>2434</v>
      </c>
      <c r="L260" t="s">
        <v>2423</v>
      </c>
      <c r="M260" t="s">
        <v>1961</v>
      </c>
      <c r="N260" t="s">
        <v>1891</v>
      </c>
      <c r="O260" t="s">
        <v>1922</v>
      </c>
    </row>
    <row r="261" spans="4:15" x14ac:dyDescent="0.25">
      <c r="D261" s="1" t="s">
        <v>381</v>
      </c>
      <c r="E261" t="s">
        <v>1892</v>
      </c>
      <c r="F261" t="s">
        <v>1901</v>
      </c>
      <c r="G261" t="s">
        <v>1892</v>
      </c>
      <c r="H261" t="s">
        <v>1902</v>
      </c>
      <c r="K261" t="s">
        <v>2434</v>
      </c>
      <c r="L261" t="s">
        <v>2424</v>
      </c>
      <c r="M261" t="s">
        <v>1961</v>
      </c>
      <c r="N261" t="s">
        <v>1892</v>
      </c>
      <c r="O261" t="s">
        <v>1922</v>
      </c>
    </row>
    <row r="262" spans="4:15" x14ac:dyDescent="0.25">
      <c r="D262" s="1" t="s">
        <v>370</v>
      </c>
      <c r="E262" t="s">
        <v>1893</v>
      </c>
      <c r="F262" t="s">
        <v>1901</v>
      </c>
      <c r="G262" t="s">
        <v>1893</v>
      </c>
      <c r="H262" t="s">
        <v>1902</v>
      </c>
      <c r="K262" t="s">
        <v>2434</v>
      </c>
      <c r="L262" t="s">
        <v>2425</v>
      </c>
      <c r="M262" t="s">
        <v>1961</v>
      </c>
      <c r="N262" t="s">
        <v>1893</v>
      </c>
      <c r="O262" t="s">
        <v>1922</v>
      </c>
    </row>
    <row r="263" spans="4:15" x14ac:dyDescent="0.25">
      <c r="D263" s="1" t="s">
        <v>381</v>
      </c>
      <c r="E263" t="s">
        <v>1894</v>
      </c>
      <c r="F263" t="s">
        <v>1901</v>
      </c>
      <c r="G263" t="s">
        <v>1894</v>
      </c>
      <c r="H263" t="s">
        <v>1902</v>
      </c>
      <c r="K263" t="s">
        <v>2434</v>
      </c>
      <c r="L263" t="s">
        <v>2426</v>
      </c>
      <c r="M263" t="s">
        <v>1961</v>
      </c>
      <c r="N263" t="s">
        <v>1894</v>
      </c>
      <c r="O263" t="s">
        <v>1922</v>
      </c>
    </row>
    <row r="264" spans="4:15" x14ac:dyDescent="0.25">
      <c r="D264" s="1" t="s">
        <v>370</v>
      </c>
      <c r="E264" t="s">
        <v>1895</v>
      </c>
      <c r="F264" t="s">
        <v>1901</v>
      </c>
      <c r="G264" t="s">
        <v>1895</v>
      </c>
      <c r="H264" t="s">
        <v>1902</v>
      </c>
      <c r="K264" t="s">
        <v>2434</v>
      </c>
      <c r="L264" t="s">
        <v>2427</v>
      </c>
      <c r="M264" t="s">
        <v>1961</v>
      </c>
      <c r="N264" t="s">
        <v>1895</v>
      </c>
      <c r="O264" t="s">
        <v>1922</v>
      </c>
    </row>
    <row r="265" spans="4:15" x14ac:dyDescent="0.25">
      <c r="D265" s="1" t="s">
        <v>381</v>
      </c>
      <c r="E265" t="s">
        <v>1896</v>
      </c>
      <c r="F265" t="s">
        <v>1901</v>
      </c>
      <c r="G265" t="s">
        <v>1896</v>
      </c>
      <c r="H265" t="s">
        <v>1902</v>
      </c>
      <c r="K265" t="s">
        <v>2434</v>
      </c>
      <c r="L265" t="s">
        <v>2428</v>
      </c>
      <c r="M265" t="s">
        <v>1961</v>
      </c>
      <c r="N265" t="s">
        <v>1896</v>
      </c>
      <c r="O265" t="s">
        <v>1922</v>
      </c>
    </row>
    <row r="266" spans="4:15" x14ac:dyDescent="0.25">
      <c r="D266" s="1" t="s">
        <v>370</v>
      </c>
      <c r="E266" t="s">
        <v>1897</v>
      </c>
      <c r="F266" t="s">
        <v>1901</v>
      </c>
      <c r="G266" t="s">
        <v>1897</v>
      </c>
      <c r="H266" t="s">
        <v>1902</v>
      </c>
      <c r="K266" t="s">
        <v>2434</v>
      </c>
      <c r="L266" t="s">
        <v>2429</v>
      </c>
      <c r="M266" t="s">
        <v>1961</v>
      </c>
      <c r="N266" t="s">
        <v>1897</v>
      </c>
      <c r="O266" t="s">
        <v>1922</v>
      </c>
    </row>
    <row r="267" spans="4:15" x14ac:dyDescent="0.25">
      <c r="D267" s="1" t="s">
        <v>381</v>
      </c>
      <c r="E267" t="s">
        <v>1898</v>
      </c>
      <c r="F267" t="s">
        <v>1901</v>
      </c>
      <c r="G267" t="s">
        <v>1898</v>
      </c>
      <c r="H267" t="s">
        <v>1902</v>
      </c>
      <c r="K267" t="s">
        <v>2434</v>
      </c>
      <c r="L267" t="s">
        <v>2430</v>
      </c>
      <c r="M267" t="s">
        <v>1961</v>
      </c>
      <c r="N267" t="s">
        <v>1898</v>
      </c>
      <c r="O267" t="s">
        <v>1922</v>
      </c>
    </row>
    <row r="268" spans="4:15" x14ac:dyDescent="0.25">
      <c r="D268" s="1" t="s">
        <v>370</v>
      </c>
      <c r="E268" t="s">
        <v>1899</v>
      </c>
      <c r="F268" t="s">
        <v>1901</v>
      </c>
      <c r="G268" t="s">
        <v>1899</v>
      </c>
      <c r="H268" t="s">
        <v>1902</v>
      </c>
      <c r="K268" t="s">
        <v>2434</v>
      </c>
      <c r="L268" t="s">
        <v>2431</v>
      </c>
      <c r="M268" t="s">
        <v>1961</v>
      </c>
      <c r="N268" t="s">
        <v>1899</v>
      </c>
      <c r="O268" t="s">
        <v>1922</v>
      </c>
    </row>
    <row r="269" spans="4:15" x14ac:dyDescent="0.25">
      <c r="D269" s="1" t="s">
        <v>381</v>
      </c>
      <c r="E269" t="s">
        <v>1900</v>
      </c>
      <c r="F269" t="s">
        <v>1901</v>
      </c>
      <c r="G269" t="s">
        <v>1900</v>
      </c>
      <c r="H269" t="s">
        <v>1902</v>
      </c>
      <c r="K269" t="s">
        <v>2434</v>
      </c>
      <c r="L269" t="s">
        <v>2432</v>
      </c>
      <c r="M269" t="s">
        <v>1961</v>
      </c>
      <c r="N269" t="s">
        <v>1900</v>
      </c>
      <c r="O269" t="s">
        <v>1922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23"/>
  <sheetViews>
    <sheetView workbookViewId="0">
      <selection activeCell="F5" sqref="F5:H23"/>
    </sheetView>
  </sheetViews>
  <sheetFormatPr defaultRowHeight="15" x14ac:dyDescent="0.25"/>
  <cols>
    <col min="4" max="4" width="19.28515625" style="1" bestFit="1" customWidth="1"/>
    <col min="5" max="5" width="14.7109375" bestFit="1" customWidth="1"/>
    <col min="6" max="6" width="30" bestFit="1" customWidth="1"/>
    <col min="7" max="7" width="23.42578125" bestFit="1" customWidth="1"/>
  </cols>
  <sheetData>
    <row r="5" spans="4:8" x14ac:dyDescent="0.25">
      <c r="D5" s="1" t="s">
        <v>368</v>
      </c>
      <c r="E5" t="s">
        <v>1343</v>
      </c>
      <c r="F5" t="s">
        <v>1961</v>
      </c>
      <c r="G5" t="s">
        <v>1632</v>
      </c>
      <c r="H5" t="s">
        <v>1962</v>
      </c>
    </row>
    <row r="6" spans="4:8" x14ac:dyDescent="0.25">
      <c r="D6" s="1" t="s">
        <v>370</v>
      </c>
      <c r="E6" t="s">
        <v>1904</v>
      </c>
      <c r="F6" t="s">
        <v>1901</v>
      </c>
      <c r="G6" t="s">
        <v>1904</v>
      </c>
      <c r="H6" t="s">
        <v>1902</v>
      </c>
    </row>
    <row r="7" spans="4:8" x14ac:dyDescent="0.25">
      <c r="D7" s="1" t="s">
        <v>370</v>
      </c>
      <c r="E7" t="s">
        <v>1905</v>
      </c>
      <c r="F7" t="s">
        <v>1901</v>
      </c>
      <c r="G7" t="s">
        <v>1905</v>
      </c>
      <c r="H7" t="s">
        <v>1902</v>
      </c>
    </row>
    <row r="8" spans="4:8" x14ac:dyDescent="0.25">
      <c r="D8" s="1" t="s">
        <v>370</v>
      </c>
      <c r="E8" t="s">
        <v>1906</v>
      </c>
      <c r="F8" t="s">
        <v>1901</v>
      </c>
      <c r="G8" t="s">
        <v>1906</v>
      </c>
      <c r="H8" t="s">
        <v>1902</v>
      </c>
    </row>
    <row r="9" spans="4:8" x14ac:dyDescent="0.25">
      <c r="D9" s="1" t="s">
        <v>370</v>
      </c>
      <c r="E9" t="s">
        <v>1907</v>
      </c>
      <c r="F9" t="s">
        <v>1901</v>
      </c>
      <c r="G9" t="s">
        <v>1907</v>
      </c>
      <c r="H9" t="s">
        <v>1902</v>
      </c>
    </row>
    <row r="10" spans="4:8" x14ac:dyDescent="0.25">
      <c r="D10" s="1" t="s">
        <v>370</v>
      </c>
      <c r="E10" t="s">
        <v>1908</v>
      </c>
      <c r="F10" t="s">
        <v>1901</v>
      </c>
      <c r="G10" t="s">
        <v>1908</v>
      </c>
      <c r="H10" t="s">
        <v>1902</v>
      </c>
    </row>
    <row r="11" spans="4:8" x14ac:dyDescent="0.25">
      <c r="D11" s="1" t="s">
        <v>370</v>
      </c>
      <c r="E11" t="s">
        <v>1909</v>
      </c>
      <c r="F11" t="s">
        <v>1901</v>
      </c>
      <c r="G11" t="s">
        <v>1909</v>
      </c>
      <c r="H11" t="s">
        <v>1902</v>
      </c>
    </row>
    <row r="12" spans="4:8" x14ac:dyDescent="0.25">
      <c r="D12" s="1" t="s">
        <v>370</v>
      </c>
      <c r="E12" t="s">
        <v>1910</v>
      </c>
      <c r="F12" t="s">
        <v>1901</v>
      </c>
      <c r="G12" t="s">
        <v>1910</v>
      </c>
      <c r="H12" t="s">
        <v>1902</v>
      </c>
    </row>
    <row r="13" spans="4:8" x14ac:dyDescent="0.25">
      <c r="D13" s="1" t="s">
        <v>381</v>
      </c>
      <c r="E13" t="s">
        <v>1911</v>
      </c>
      <c r="F13" t="s">
        <v>1901</v>
      </c>
      <c r="G13" t="s">
        <v>1911</v>
      </c>
      <c r="H13" t="s">
        <v>1902</v>
      </c>
    </row>
    <row r="14" spans="4:8" x14ac:dyDescent="0.25">
      <c r="D14" s="1" t="s">
        <v>370</v>
      </c>
      <c r="E14" t="s">
        <v>1912</v>
      </c>
      <c r="F14" t="s">
        <v>1901</v>
      </c>
      <c r="G14" t="s">
        <v>1912</v>
      </c>
      <c r="H14" t="s">
        <v>1902</v>
      </c>
    </row>
    <row r="15" spans="4:8" x14ac:dyDescent="0.25">
      <c r="D15" s="1" t="s">
        <v>370</v>
      </c>
      <c r="E15" t="s">
        <v>1913</v>
      </c>
      <c r="F15" t="s">
        <v>1901</v>
      </c>
      <c r="G15" t="s">
        <v>1913</v>
      </c>
      <c r="H15" t="s">
        <v>1902</v>
      </c>
    </row>
    <row r="16" spans="4:8" x14ac:dyDescent="0.25">
      <c r="D16" s="1" t="s">
        <v>370</v>
      </c>
      <c r="E16" t="s">
        <v>1914</v>
      </c>
      <c r="F16" t="s">
        <v>1901</v>
      </c>
      <c r="G16" t="s">
        <v>1914</v>
      </c>
      <c r="H16" t="s">
        <v>1902</v>
      </c>
    </row>
    <row r="17" spans="4:8" x14ac:dyDescent="0.25">
      <c r="D17" s="1" t="s">
        <v>370</v>
      </c>
      <c r="E17" t="s">
        <v>1915</v>
      </c>
      <c r="F17" t="s">
        <v>1901</v>
      </c>
      <c r="G17" t="s">
        <v>1915</v>
      </c>
      <c r="H17" t="s">
        <v>1902</v>
      </c>
    </row>
    <row r="18" spans="4:8" x14ac:dyDescent="0.25">
      <c r="D18" s="1" t="s">
        <v>370</v>
      </c>
      <c r="E18" t="s">
        <v>1916</v>
      </c>
      <c r="F18" t="s">
        <v>1901</v>
      </c>
      <c r="G18" t="s">
        <v>1916</v>
      </c>
      <c r="H18" t="s">
        <v>1902</v>
      </c>
    </row>
    <row r="19" spans="4:8" x14ac:dyDescent="0.25">
      <c r="D19" s="1" t="s">
        <v>381</v>
      </c>
      <c r="E19" t="s">
        <v>1917</v>
      </c>
      <c r="F19" t="s">
        <v>1901</v>
      </c>
      <c r="G19" t="s">
        <v>1917</v>
      </c>
      <c r="H19" t="s">
        <v>1902</v>
      </c>
    </row>
    <row r="20" spans="4:8" x14ac:dyDescent="0.25">
      <c r="D20" s="1" t="s">
        <v>370</v>
      </c>
      <c r="E20" t="s">
        <v>1918</v>
      </c>
      <c r="F20" t="s">
        <v>1901</v>
      </c>
      <c r="G20" t="s">
        <v>1918</v>
      </c>
      <c r="H20" t="s">
        <v>1902</v>
      </c>
    </row>
    <row r="21" spans="4:8" x14ac:dyDescent="0.25">
      <c r="D21" s="1" t="s">
        <v>381</v>
      </c>
      <c r="E21" t="s">
        <v>1919</v>
      </c>
      <c r="F21" t="s">
        <v>1901</v>
      </c>
      <c r="G21" t="s">
        <v>1919</v>
      </c>
      <c r="H21" t="s">
        <v>1902</v>
      </c>
    </row>
    <row r="22" spans="4:8" x14ac:dyDescent="0.25">
      <c r="D22" s="1" t="s">
        <v>381</v>
      </c>
      <c r="E22" t="s">
        <v>1920</v>
      </c>
      <c r="F22" t="s">
        <v>1901</v>
      </c>
      <c r="G22" t="s">
        <v>1920</v>
      </c>
      <c r="H22" t="s">
        <v>1902</v>
      </c>
    </row>
    <row r="23" spans="4:8" x14ac:dyDescent="0.25">
      <c r="D23" s="1" t="s">
        <v>1630</v>
      </c>
      <c r="E23" t="s">
        <v>1921</v>
      </c>
      <c r="F23" t="s">
        <v>1901</v>
      </c>
      <c r="G23" t="s">
        <v>1921</v>
      </c>
      <c r="H23" t="s">
        <v>1902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I45"/>
  <sheetViews>
    <sheetView topLeftCell="A9" workbookViewId="0">
      <selection activeCell="I31" sqref="I31"/>
    </sheetView>
  </sheetViews>
  <sheetFormatPr defaultRowHeight="15" x14ac:dyDescent="0.25"/>
  <cols>
    <col min="5" max="5" width="19.28515625" style="1" bestFit="1" customWidth="1"/>
    <col min="6" max="6" width="24.42578125" bestFit="1" customWidth="1"/>
    <col min="7" max="7" width="30" bestFit="1" customWidth="1"/>
    <col min="8" max="8" width="19.28515625" bestFit="1" customWidth="1"/>
    <col min="9" max="9" width="13.7109375" bestFit="1" customWidth="1"/>
  </cols>
  <sheetData>
    <row r="4" spans="5:9" x14ac:dyDescent="0.25">
      <c r="E4" s="1" t="s">
        <v>368</v>
      </c>
      <c r="F4" t="s">
        <v>1362</v>
      </c>
      <c r="G4" t="s">
        <v>1961</v>
      </c>
      <c r="H4" t="s">
        <v>1632</v>
      </c>
      <c r="I4" t="s">
        <v>1963</v>
      </c>
    </row>
    <row r="5" spans="5:9" x14ac:dyDescent="0.25">
      <c r="E5" s="1" t="s">
        <v>370</v>
      </c>
      <c r="F5" t="s">
        <v>1923</v>
      </c>
      <c r="G5" t="s">
        <v>1901</v>
      </c>
      <c r="H5" t="s">
        <v>1923</v>
      </c>
      <c r="I5" t="s">
        <v>1902</v>
      </c>
    </row>
    <row r="6" spans="5:9" x14ac:dyDescent="0.25">
      <c r="E6" s="1" t="s">
        <v>370</v>
      </c>
      <c r="F6" t="s">
        <v>1924</v>
      </c>
      <c r="G6" t="s">
        <v>1901</v>
      </c>
      <c r="H6" t="s">
        <v>1924</v>
      </c>
      <c r="I6" t="s">
        <v>1902</v>
      </c>
    </row>
    <row r="7" spans="5:9" x14ac:dyDescent="0.25">
      <c r="E7" s="1" t="s">
        <v>370</v>
      </c>
      <c r="F7" t="s">
        <v>1925</v>
      </c>
      <c r="G7" t="s">
        <v>1901</v>
      </c>
      <c r="H7" t="s">
        <v>1925</v>
      </c>
      <c r="I7" t="s">
        <v>1902</v>
      </c>
    </row>
    <row r="8" spans="5:9" x14ac:dyDescent="0.25">
      <c r="E8" s="1" t="s">
        <v>370</v>
      </c>
      <c r="F8" t="s">
        <v>1926</v>
      </c>
      <c r="G8" t="s">
        <v>1901</v>
      </c>
      <c r="H8" t="s">
        <v>1926</v>
      </c>
      <c r="I8" t="s">
        <v>1902</v>
      </c>
    </row>
    <row r="9" spans="5:9" x14ac:dyDescent="0.25">
      <c r="E9" s="1" t="s">
        <v>370</v>
      </c>
      <c r="F9" t="s">
        <v>1927</v>
      </c>
      <c r="G9" t="s">
        <v>1901</v>
      </c>
      <c r="H9" t="s">
        <v>1927</v>
      </c>
      <c r="I9" t="s">
        <v>1902</v>
      </c>
    </row>
    <row r="10" spans="5:9" x14ac:dyDescent="0.25">
      <c r="E10" s="1" t="s">
        <v>381</v>
      </c>
      <c r="F10" t="s">
        <v>1928</v>
      </c>
      <c r="G10" t="s">
        <v>1901</v>
      </c>
      <c r="H10" t="s">
        <v>1928</v>
      </c>
      <c r="I10" t="s">
        <v>1902</v>
      </c>
    </row>
    <row r="11" spans="5:9" x14ac:dyDescent="0.25">
      <c r="E11" s="1" t="s">
        <v>381</v>
      </c>
      <c r="F11" t="s">
        <v>1929</v>
      </c>
      <c r="G11" t="s">
        <v>1901</v>
      </c>
      <c r="H11" t="s">
        <v>1929</v>
      </c>
      <c r="I11" t="s">
        <v>1902</v>
      </c>
    </row>
    <row r="12" spans="5:9" x14ac:dyDescent="0.25">
      <c r="E12" s="1" t="s">
        <v>381</v>
      </c>
      <c r="F12" t="s">
        <v>1930</v>
      </c>
      <c r="G12" t="s">
        <v>1901</v>
      </c>
      <c r="H12" t="s">
        <v>1930</v>
      </c>
      <c r="I12" t="s">
        <v>1902</v>
      </c>
    </row>
    <row r="13" spans="5:9" x14ac:dyDescent="0.25">
      <c r="E13" s="1" t="s">
        <v>381</v>
      </c>
      <c r="F13" t="s">
        <v>1931</v>
      </c>
      <c r="G13" t="s">
        <v>1901</v>
      </c>
      <c r="H13" t="s">
        <v>1931</v>
      </c>
      <c r="I13" t="s">
        <v>1902</v>
      </c>
    </row>
    <row r="15" spans="5:9" x14ac:dyDescent="0.25">
      <c r="E15" s="1" t="s">
        <v>368</v>
      </c>
      <c r="F15" t="s">
        <v>1372</v>
      </c>
      <c r="G15" t="s">
        <v>1961</v>
      </c>
      <c r="H15" t="s">
        <v>1632</v>
      </c>
      <c r="I15" t="s">
        <v>1965</v>
      </c>
    </row>
    <row r="16" spans="5:9" x14ac:dyDescent="0.25">
      <c r="E16" s="1" t="s">
        <v>381</v>
      </c>
      <c r="F16" t="s">
        <v>1932</v>
      </c>
      <c r="G16" t="s">
        <v>1901</v>
      </c>
      <c r="H16" t="s">
        <v>1932</v>
      </c>
      <c r="I16" t="s">
        <v>1902</v>
      </c>
    </row>
    <row r="17" spans="5:9" x14ac:dyDescent="0.25">
      <c r="E17" s="1" t="s">
        <v>381</v>
      </c>
      <c r="F17" t="s">
        <v>1933</v>
      </c>
      <c r="G17" t="s">
        <v>1901</v>
      </c>
      <c r="H17" t="s">
        <v>1933</v>
      </c>
      <c r="I17" t="s">
        <v>1902</v>
      </c>
    </row>
    <row r="18" spans="5:9" x14ac:dyDescent="0.25">
      <c r="E18" s="1" t="s">
        <v>401</v>
      </c>
      <c r="F18" t="s">
        <v>1934</v>
      </c>
      <c r="G18" t="s">
        <v>1901</v>
      </c>
      <c r="H18" t="s">
        <v>1934</v>
      </c>
      <c r="I18" t="s">
        <v>1902</v>
      </c>
    </row>
    <row r="19" spans="5:9" x14ac:dyDescent="0.25">
      <c r="E19" s="1" t="s">
        <v>401</v>
      </c>
      <c r="F19" t="s">
        <v>1935</v>
      </c>
      <c r="G19" t="s">
        <v>1901</v>
      </c>
      <c r="H19" t="s">
        <v>1935</v>
      </c>
      <c r="I19" t="s">
        <v>1902</v>
      </c>
    </row>
    <row r="20" spans="5:9" x14ac:dyDescent="0.25">
      <c r="E20" s="1" t="s">
        <v>401</v>
      </c>
      <c r="F20" t="s">
        <v>1936</v>
      </c>
      <c r="G20" t="s">
        <v>1901</v>
      </c>
      <c r="H20" t="s">
        <v>1936</v>
      </c>
      <c r="I20" t="s">
        <v>1902</v>
      </c>
    </row>
    <row r="21" spans="5:9" x14ac:dyDescent="0.25">
      <c r="E21" s="1" t="s">
        <v>381</v>
      </c>
      <c r="F21" t="s">
        <v>1937</v>
      </c>
      <c r="G21" t="s">
        <v>1901</v>
      </c>
      <c r="H21" t="s">
        <v>1937</v>
      </c>
      <c r="I21" t="s">
        <v>1902</v>
      </c>
    </row>
    <row r="22" spans="5:9" x14ac:dyDescent="0.25">
      <c r="E22" s="1" t="s">
        <v>381</v>
      </c>
      <c r="F22" t="s">
        <v>1938</v>
      </c>
      <c r="G22" t="s">
        <v>1901</v>
      </c>
      <c r="H22" t="s">
        <v>1938</v>
      </c>
      <c r="I22" t="s">
        <v>1902</v>
      </c>
    </row>
    <row r="23" spans="5:9" x14ac:dyDescent="0.25">
      <c r="E23" s="1" t="s">
        <v>401</v>
      </c>
      <c r="F23" t="s">
        <v>1939</v>
      </c>
      <c r="G23" t="s">
        <v>1901</v>
      </c>
      <c r="H23" t="s">
        <v>1939</v>
      </c>
      <c r="I23" t="s">
        <v>1902</v>
      </c>
    </row>
    <row r="24" spans="5:9" x14ac:dyDescent="0.25">
      <c r="E24" s="1" t="s">
        <v>401</v>
      </c>
      <c r="F24" t="s">
        <v>1940</v>
      </c>
      <c r="G24" t="s">
        <v>1901</v>
      </c>
      <c r="H24" t="s">
        <v>1940</v>
      </c>
      <c r="I24" t="s">
        <v>1902</v>
      </c>
    </row>
    <row r="25" spans="5:9" x14ac:dyDescent="0.25">
      <c r="E25" s="1" t="s">
        <v>401</v>
      </c>
      <c r="F25" t="s">
        <v>1941</v>
      </c>
      <c r="G25" t="s">
        <v>1901</v>
      </c>
      <c r="H25" t="s">
        <v>1941</v>
      </c>
      <c r="I25" t="s">
        <v>1902</v>
      </c>
    </row>
    <row r="26" spans="5:9" x14ac:dyDescent="0.25">
      <c r="E26" s="1" t="s">
        <v>401</v>
      </c>
      <c r="F26" t="s">
        <v>1942</v>
      </c>
      <c r="G26" t="s">
        <v>1901</v>
      </c>
      <c r="H26" t="s">
        <v>1942</v>
      </c>
      <c r="I26" t="s">
        <v>1902</v>
      </c>
    </row>
    <row r="27" spans="5:9" x14ac:dyDescent="0.25">
      <c r="E27" s="1" t="s">
        <v>401</v>
      </c>
      <c r="F27" t="s">
        <v>1943</v>
      </c>
      <c r="G27" t="s">
        <v>1901</v>
      </c>
      <c r="H27" t="s">
        <v>1943</v>
      </c>
      <c r="I27" t="s">
        <v>1902</v>
      </c>
    </row>
    <row r="28" spans="5:9" x14ac:dyDescent="0.25">
      <c r="E28" s="1" t="s">
        <v>401</v>
      </c>
      <c r="F28" t="s">
        <v>1944</v>
      </c>
      <c r="G28" t="s">
        <v>1901</v>
      </c>
      <c r="H28" t="s">
        <v>1944</v>
      </c>
      <c r="I28" t="s">
        <v>1902</v>
      </c>
    </row>
    <row r="30" spans="5:9" x14ac:dyDescent="0.25">
      <c r="E30" s="1" t="s">
        <v>368</v>
      </c>
      <c r="F30" t="s">
        <v>1386</v>
      </c>
      <c r="G30" t="s">
        <v>1961</v>
      </c>
      <c r="H30" t="s">
        <v>1632</v>
      </c>
      <c r="I30" t="s">
        <v>1964</v>
      </c>
    </row>
    <row r="31" spans="5:9" x14ac:dyDescent="0.25">
      <c r="E31" s="1" t="s">
        <v>370</v>
      </c>
      <c r="F31" t="s">
        <v>1945</v>
      </c>
      <c r="G31" t="s">
        <v>1901</v>
      </c>
      <c r="H31" t="s">
        <v>1945</v>
      </c>
      <c r="I31" t="s">
        <v>1902</v>
      </c>
    </row>
    <row r="32" spans="5:9" x14ac:dyDescent="0.25">
      <c r="E32" s="1" t="s">
        <v>370</v>
      </c>
      <c r="F32" t="s">
        <v>1946</v>
      </c>
      <c r="G32" t="s">
        <v>1901</v>
      </c>
      <c r="H32" t="s">
        <v>1946</v>
      </c>
      <c r="I32" t="s">
        <v>1902</v>
      </c>
    </row>
    <row r="33" spans="5:9" x14ac:dyDescent="0.25">
      <c r="E33" s="1" t="s">
        <v>370</v>
      </c>
      <c r="F33" t="s">
        <v>1947</v>
      </c>
      <c r="G33" t="s">
        <v>1901</v>
      </c>
      <c r="H33" t="s">
        <v>1947</v>
      </c>
      <c r="I33" t="s">
        <v>1902</v>
      </c>
    </row>
    <row r="34" spans="5:9" x14ac:dyDescent="0.25">
      <c r="E34" s="1" t="s">
        <v>370</v>
      </c>
      <c r="F34" t="s">
        <v>1948</v>
      </c>
      <c r="G34" t="s">
        <v>1901</v>
      </c>
      <c r="H34" t="s">
        <v>1948</v>
      </c>
      <c r="I34" t="s">
        <v>1902</v>
      </c>
    </row>
    <row r="35" spans="5:9" x14ac:dyDescent="0.25">
      <c r="E35" s="1" t="s">
        <v>381</v>
      </c>
      <c r="F35" t="s">
        <v>1949</v>
      </c>
      <c r="G35" t="s">
        <v>1901</v>
      </c>
      <c r="H35" t="s">
        <v>1949</v>
      </c>
      <c r="I35" t="s">
        <v>1902</v>
      </c>
    </row>
    <row r="36" spans="5:9" x14ac:dyDescent="0.25">
      <c r="E36" s="1" t="s">
        <v>381</v>
      </c>
      <c r="F36" t="s">
        <v>1950</v>
      </c>
      <c r="G36" t="s">
        <v>1901</v>
      </c>
      <c r="H36" t="s">
        <v>1950</v>
      </c>
      <c r="I36" t="s">
        <v>1902</v>
      </c>
    </row>
    <row r="37" spans="5:9" x14ac:dyDescent="0.25">
      <c r="E37" s="1" t="s">
        <v>1630</v>
      </c>
      <c r="F37" t="s">
        <v>1951</v>
      </c>
      <c r="G37" t="s">
        <v>1901</v>
      </c>
      <c r="H37" t="s">
        <v>1951</v>
      </c>
      <c r="I37" t="s">
        <v>1902</v>
      </c>
    </row>
    <row r="38" spans="5:9" x14ac:dyDescent="0.25">
      <c r="E38" s="1" t="s">
        <v>1630</v>
      </c>
      <c r="F38" t="s">
        <v>1952</v>
      </c>
      <c r="G38" t="s">
        <v>1901</v>
      </c>
      <c r="H38" t="s">
        <v>1952</v>
      </c>
      <c r="I38" t="s">
        <v>1902</v>
      </c>
    </row>
    <row r="39" spans="5:9" x14ac:dyDescent="0.25">
      <c r="E39" s="1" t="s">
        <v>381</v>
      </c>
      <c r="F39" t="s">
        <v>1953</v>
      </c>
      <c r="G39" t="s">
        <v>1901</v>
      </c>
      <c r="H39" t="s">
        <v>1953</v>
      </c>
      <c r="I39" t="s">
        <v>1902</v>
      </c>
    </row>
    <row r="40" spans="5:9" x14ac:dyDescent="0.25">
      <c r="E40" s="1" t="s">
        <v>370</v>
      </c>
      <c r="F40" t="s">
        <v>1954</v>
      </c>
      <c r="G40" t="s">
        <v>1901</v>
      </c>
      <c r="H40" t="s">
        <v>1954</v>
      </c>
      <c r="I40" t="s">
        <v>1902</v>
      </c>
    </row>
    <row r="41" spans="5:9" x14ac:dyDescent="0.25">
      <c r="E41" s="1" t="s">
        <v>370</v>
      </c>
      <c r="F41" t="s">
        <v>1955</v>
      </c>
      <c r="G41" t="s">
        <v>1901</v>
      </c>
      <c r="H41" t="s">
        <v>1955</v>
      </c>
      <c r="I41" t="s">
        <v>1902</v>
      </c>
    </row>
    <row r="42" spans="5:9" x14ac:dyDescent="0.25">
      <c r="E42" s="1" t="s">
        <v>370</v>
      </c>
      <c r="F42" t="s">
        <v>1956</v>
      </c>
      <c r="G42" t="s">
        <v>1901</v>
      </c>
      <c r="H42" t="s">
        <v>1956</v>
      </c>
      <c r="I42" t="s">
        <v>1902</v>
      </c>
    </row>
    <row r="43" spans="5:9" x14ac:dyDescent="0.25">
      <c r="E43" s="1" t="s">
        <v>370</v>
      </c>
      <c r="F43" t="s">
        <v>1957</v>
      </c>
      <c r="G43" t="s">
        <v>1901</v>
      </c>
      <c r="H43" t="s">
        <v>1957</v>
      </c>
      <c r="I43" t="s">
        <v>1902</v>
      </c>
    </row>
    <row r="44" spans="5:9" x14ac:dyDescent="0.25">
      <c r="E44" s="1" t="s">
        <v>1630</v>
      </c>
      <c r="F44" t="s">
        <v>1958</v>
      </c>
      <c r="G44" t="s">
        <v>1901</v>
      </c>
      <c r="H44" t="s">
        <v>1958</v>
      </c>
      <c r="I44" t="s">
        <v>1902</v>
      </c>
    </row>
    <row r="45" spans="5:9" x14ac:dyDescent="0.25">
      <c r="E45" s="1" t="s">
        <v>1630</v>
      </c>
      <c r="F45" t="s">
        <v>1959</v>
      </c>
      <c r="G45" t="s">
        <v>1901</v>
      </c>
      <c r="H45" t="s">
        <v>1959</v>
      </c>
      <c r="I45" t="s">
        <v>1902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412"/>
  <sheetViews>
    <sheetView workbookViewId="0">
      <selection activeCell="F4" sqref="F4"/>
    </sheetView>
  </sheetViews>
  <sheetFormatPr defaultRowHeight="15" x14ac:dyDescent="0.25"/>
  <cols>
    <col min="3" max="3" width="7.140625" style="1" bestFit="1" customWidth="1"/>
    <col min="4" max="4" width="46.42578125" bestFit="1" customWidth="1"/>
    <col min="6" max="6" width="17.42578125" bestFit="1" customWidth="1"/>
    <col min="7" max="7" width="46.42578125" bestFit="1" customWidth="1"/>
  </cols>
  <sheetData>
    <row r="4" spans="3:8" x14ac:dyDescent="0.25">
      <c r="C4" s="1" t="s">
        <v>933</v>
      </c>
      <c r="D4" t="s">
        <v>934</v>
      </c>
      <c r="E4" t="s">
        <v>1961</v>
      </c>
      <c r="F4" t="s">
        <v>1632</v>
      </c>
      <c r="G4" t="s">
        <v>934</v>
      </c>
      <c r="H4" t="s">
        <v>1922</v>
      </c>
    </row>
    <row r="5" spans="3:8" x14ac:dyDescent="0.25">
      <c r="C5" s="1" t="s">
        <v>933</v>
      </c>
      <c r="D5" t="s">
        <v>935</v>
      </c>
      <c r="E5" t="s">
        <v>1961</v>
      </c>
      <c r="F5" t="s">
        <v>1632</v>
      </c>
      <c r="G5" t="s">
        <v>935</v>
      </c>
      <c r="H5" t="s">
        <v>1922</v>
      </c>
    </row>
    <row r="6" spans="3:8" x14ac:dyDescent="0.25">
      <c r="C6" s="1" t="s">
        <v>933</v>
      </c>
      <c r="D6" t="s">
        <v>936</v>
      </c>
      <c r="E6" t="s">
        <v>1961</v>
      </c>
      <c r="F6" t="s">
        <v>1632</v>
      </c>
      <c r="G6" t="s">
        <v>936</v>
      </c>
      <c r="H6" t="s">
        <v>1922</v>
      </c>
    </row>
    <row r="7" spans="3:8" x14ac:dyDescent="0.25">
      <c r="C7" s="1" t="s">
        <v>933</v>
      </c>
      <c r="D7" t="s">
        <v>937</v>
      </c>
      <c r="E7" t="s">
        <v>1961</v>
      </c>
      <c r="F7" t="s">
        <v>1632</v>
      </c>
      <c r="G7" t="s">
        <v>937</v>
      </c>
      <c r="H7" t="s">
        <v>1922</v>
      </c>
    </row>
    <row r="8" spans="3:8" x14ac:dyDescent="0.25">
      <c r="C8" s="1" t="s">
        <v>933</v>
      </c>
      <c r="D8" t="s">
        <v>938</v>
      </c>
      <c r="E8" t="s">
        <v>1961</v>
      </c>
      <c r="F8" t="s">
        <v>1632</v>
      </c>
      <c r="G8" t="s">
        <v>938</v>
      </c>
      <c r="H8" t="s">
        <v>1922</v>
      </c>
    </row>
    <row r="9" spans="3:8" x14ac:dyDescent="0.25">
      <c r="C9" s="1" t="s">
        <v>933</v>
      </c>
      <c r="D9" t="s">
        <v>939</v>
      </c>
      <c r="E9" t="s">
        <v>1961</v>
      </c>
      <c r="F9" t="s">
        <v>1632</v>
      </c>
      <c r="G9" t="s">
        <v>939</v>
      </c>
      <c r="H9" t="s">
        <v>1922</v>
      </c>
    </row>
    <row r="10" spans="3:8" x14ac:dyDescent="0.25">
      <c r="C10" s="1" t="s">
        <v>933</v>
      </c>
      <c r="D10" t="s">
        <v>940</v>
      </c>
      <c r="E10" t="s">
        <v>1961</v>
      </c>
      <c r="F10" t="s">
        <v>1632</v>
      </c>
      <c r="G10" t="s">
        <v>940</v>
      </c>
      <c r="H10" t="s">
        <v>1922</v>
      </c>
    </row>
    <row r="11" spans="3:8" x14ac:dyDescent="0.25">
      <c r="C11" s="1" t="s">
        <v>933</v>
      </c>
      <c r="D11" t="s">
        <v>941</v>
      </c>
      <c r="E11" t="s">
        <v>1961</v>
      </c>
      <c r="F11" t="s">
        <v>1632</v>
      </c>
      <c r="G11" t="s">
        <v>941</v>
      </c>
      <c r="H11" t="s">
        <v>1922</v>
      </c>
    </row>
    <row r="12" spans="3:8" x14ac:dyDescent="0.25">
      <c r="C12" s="1" t="s">
        <v>933</v>
      </c>
      <c r="D12" t="s">
        <v>942</v>
      </c>
      <c r="E12" t="s">
        <v>1961</v>
      </c>
      <c r="F12" t="s">
        <v>1632</v>
      </c>
      <c r="G12" t="s">
        <v>942</v>
      </c>
      <c r="H12" t="s">
        <v>1922</v>
      </c>
    </row>
    <row r="13" spans="3:8" x14ac:dyDescent="0.25">
      <c r="C13" s="1" t="s">
        <v>933</v>
      </c>
      <c r="D13" t="s">
        <v>943</v>
      </c>
      <c r="E13" t="s">
        <v>1961</v>
      </c>
      <c r="F13" t="s">
        <v>1632</v>
      </c>
      <c r="G13" t="s">
        <v>943</v>
      </c>
      <c r="H13" t="s">
        <v>1922</v>
      </c>
    </row>
    <row r="14" spans="3:8" x14ac:dyDescent="0.25">
      <c r="C14" s="1" t="s">
        <v>933</v>
      </c>
      <c r="D14" t="s">
        <v>944</v>
      </c>
      <c r="E14" t="s">
        <v>1961</v>
      </c>
      <c r="F14" t="s">
        <v>1632</v>
      </c>
      <c r="G14" t="s">
        <v>944</v>
      </c>
      <c r="H14" t="s">
        <v>1922</v>
      </c>
    </row>
    <row r="15" spans="3:8" x14ac:dyDescent="0.25">
      <c r="C15" s="1" t="s">
        <v>933</v>
      </c>
      <c r="D15" t="s">
        <v>945</v>
      </c>
      <c r="E15" t="s">
        <v>1961</v>
      </c>
      <c r="F15" t="s">
        <v>1632</v>
      </c>
      <c r="G15" t="s">
        <v>945</v>
      </c>
      <c r="H15" t="s">
        <v>1922</v>
      </c>
    </row>
    <row r="16" spans="3:8" x14ac:dyDescent="0.25">
      <c r="C16" s="1" t="s">
        <v>933</v>
      </c>
      <c r="D16" t="s">
        <v>946</v>
      </c>
      <c r="E16" t="s">
        <v>1961</v>
      </c>
      <c r="F16" t="s">
        <v>1632</v>
      </c>
      <c r="G16" t="s">
        <v>946</v>
      </c>
      <c r="H16" t="s">
        <v>1922</v>
      </c>
    </row>
    <row r="17" spans="3:8" x14ac:dyDescent="0.25">
      <c r="C17" s="1" t="s">
        <v>933</v>
      </c>
      <c r="D17" t="s">
        <v>947</v>
      </c>
      <c r="E17" t="s">
        <v>1961</v>
      </c>
      <c r="F17" t="s">
        <v>1632</v>
      </c>
      <c r="G17" t="s">
        <v>947</v>
      </c>
      <c r="H17" t="s">
        <v>1922</v>
      </c>
    </row>
    <row r="18" spans="3:8" x14ac:dyDescent="0.25">
      <c r="C18" s="1" t="s">
        <v>933</v>
      </c>
      <c r="D18" t="s">
        <v>948</v>
      </c>
      <c r="E18" t="s">
        <v>1961</v>
      </c>
      <c r="F18" t="s">
        <v>1632</v>
      </c>
      <c r="G18" t="s">
        <v>948</v>
      </c>
      <c r="H18" t="s">
        <v>1922</v>
      </c>
    </row>
    <row r="19" spans="3:8" x14ac:dyDescent="0.25">
      <c r="C19" s="1" t="s">
        <v>933</v>
      </c>
      <c r="D19" t="s">
        <v>949</v>
      </c>
      <c r="E19" t="s">
        <v>1961</v>
      </c>
      <c r="F19" t="s">
        <v>1632</v>
      </c>
      <c r="G19" t="s">
        <v>949</v>
      </c>
      <c r="H19" t="s">
        <v>1922</v>
      </c>
    </row>
    <row r="20" spans="3:8" x14ac:dyDescent="0.25">
      <c r="C20" s="1" t="s">
        <v>933</v>
      </c>
      <c r="D20" t="s">
        <v>950</v>
      </c>
      <c r="E20" t="s">
        <v>1961</v>
      </c>
      <c r="F20" t="s">
        <v>1632</v>
      </c>
      <c r="G20" t="s">
        <v>950</v>
      </c>
      <c r="H20" t="s">
        <v>1922</v>
      </c>
    </row>
    <row r="21" spans="3:8" x14ac:dyDescent="0.25">
      <c r="C21" s="1" t="s">
        <v>933</v>
      </c>
      <c r="D21" t="s">
        <v>951</v>
      </c>
      <c r="E21" t="s">
        <v>1961</v>
      </c>
      <c r="F21" t="s">
        <v>1632</v>
      </c>
      <c r="G21" t="s">
        <v>951</v>
      </c>
      <c r="H21" t="s">
        <v>1922</v>
      </c>
    </row>
    <row r="22" spans="3:8" x14ac:dyDescent="0.25">
      <c r="C22" s="1" t="s">
        <v>933</v>
      </c>
      <c r="D22" t="s">
        <v>952</v>
      </c>
      <c r="E22" t="s">
        <v>1961</v>
      </c>
      <c r="F22" t="s">
        <v>1632</v>
      </c>
      <c r="G22" t="s">
        <v>952</v>
      </c>
      <c r="H22" t="s">
        <v>1922</v>
      </c>
    </row>
    <row r="23" spans="3:8" x14ac:dyDescent="0.25">
      <c r="C23" s="1" t="s">
        <v>933</v>
      </c>
      <c r="D23" t="s">
        <v>953</v>
      </c>
      <c r="E23" t="s">
        <v>1961</v>
      </c>
      <c r="F23" t="s">
        <v>1632</v>
      </c>
      <c r="G23" t="s">
        <v>953</v>
      </c>
      <c r="H23" t="s">
        <v>1922</v>
      </c>
    </row>
    <row r="24" spans="3:8" x14ac:dyDescent="0.25">
      <c r="C24" s="1" t="s">
        <v>933</v>
      </c>
      <c r="D24" t="s">
        <v>954</v>
      </c>
      <c r="E24" t="s">
        <v>1961</v>
      </c>
      <c r="F24" t="s">
        <v>1632</v>
      </c>
      <c r="G24" t="s">
        <v>954</v>
      </c>
      <c r="H24" t="s">
        <v>1922</v>
      </c>
    </row>
    <row r="25" spans="3:8" x14ac:dyDescent="0.25">
      <c r="C25" s="1" t="s">
        <v>933</v>
      </c>
      <c r="D25" t="s">
        <v>955</v>
      </c>
      <c r="E25" t="s">
        <v>1961</v>
      </c>
      <c r="F25" t="s">
        <v>1632</v>
      </c>
      <c r="G25" t="s">
        <v>955</v>
      </c>
      <c r="H25" t="s">
        <v>1922</v>
      </c>
    </row>
    <row r="26" spans="3:8" x14ac:dyDescent="0.25">
      <c r="C26" s="1" t="s">
        <v>933</v>
      </c>
      <c r="D26" t="s">
        <v>956</v>
      </c>
      <c r="E26" t="s">
        <v>1961</v>
      </c>
      <c r="F26" t="s">
        <v>1632</v>
      </c>
      <c r="G26" t="s">
        <v>956</v>
      </c>
      <c r="H26" t="s">
        <v>1922</v>
      </c>
    </row>
    <row r="27" spans="3:8" x14ac:dyDescent="0.25">
      <c r="C27" s="1" t="s">
        <v>933</v>
      </c>
      <c r="D27" t="s">
        <v>957</v>
      </c>
      <c r="E27" t="s">
        <v>1961</v>
      </c>
      <c r="F27" t="s">
        <v>1632</v>
      </c>
      <c r="G27" t="s">
        <v>957</v>
      </c>
      <c r="H27" t="s">
        <v>1922</v>
      </c>
    </row>
    <row r="28" spans="3:8" x14ac:dyDescent="0.25">
      <c r="C28" s="1" t="s">
        <v>933</v>
      </c>
      <c r="D28" t="s">
        <v>958</v>
      </c>
      <c r="E28" t="s">
        <v>1961</v>
      </c>
      <c r="F28" t="s">
        <v>1632</v>
      </c>
      <c r="G28" t="s">
        <v>958</v>
      </c>
      <c r="H28" t="s">
        <v>1922</v>
      </c>
    </row>
    <row r="29" spans="3:8" x14ac:dyDescent="0.25">
      <c r="C29" s="1" t="s">
        <v>933</v>
      </c>
      <c r="D29" t="s">
        <v>959</v>
      </c>
      <c r="E29" t="s">
        <v>1961</v>
      </c>
      <c r="F29" t="s">
        <v>1632</v>
      </c>
      <c r="G29" t="s">
        <v>959</v>
      </c>
      <c r="H29" t="s">
        <v>1922</v>
      </c>
    </row>
    <row r="30" spans="3:8" x14ac:dyDescent="0.25">
      <c r="C30" s="1" t="s">
        <v>933</v>
      </c>
      <c r="D30" t="s">
        <v>960</v>
      </c>
      <c r="E30" t="s">
        <v>1961</v>
      </c>
      <c r="F30" t="s">
        <v>1632</v>
      </c>
      <c r="G30" t="s">
        <v>960</v>
      </c>
      <c r="H30" t="s">
        <v>1922</v>
      </c>
    </row>
    <row r="31" spans="3:8" x14ac:dyDescent="0.25">
      <c r="C31" s="1" t="s">
        <v>933</v>
      </c>
      <c r="D31" t="s">
        <v>961</v>
      </c>
      <c r="E31" t="s">
        <v>1961</v>
      </c>
      <c r="F31" t="s">
        <v>1632</v>
      </c>
      <c r="G31" t="s">
        <v>961</v>
      </c>
      <c r="H31" t="s">
        <v>1922</v>
      </c>
    </row>
    <row r="32" spans="3:8" x14ac:dyDescent="0.25">
      <c r="C32" s="1" t="s">
        <v>933</v>
      </c>
      <c r="D32" t="s">
        <v>962</v>
      </c>
      <c r="E32" t="s">
        <v>1961</v>
      </c>
      <c r="F32" t="s">
        <v>1632</v>
      </c>
      <c r="G32" t="s">
        <v>962</v>
      </c>
      <c r="H32" t="s">
        <v>1922</v>
      </c>
    </row>
    <row r="33" spans="3:8" x14ac:dyDescent="0.25">
      <c r="C33" s="1" t="s">
        <v>933</v>
      </c>
      <c r="D33" t="s">
        <v>963</v>
      </c>
      <c r="E33" t="s">
        <v>1961</v>
      </c>
      <c r="F33" t="s">
        <v>1632</v>
      </c>
      <c r="G33" t="s">
        <v>963</v>
      </c>
      <c r="H33" t="s">
        <v>1922</v>
      </c>
    </row>
    <row r="34" spans="3:8" x14ac:dyDescent="0.25">
      <c r="C34" s="1" t="s">
        <v>933</v>
      </c>
      <c r="D34" t="s">
        <v>964</v>
      </c>
      <c r="E34" t="s">
        <v>1961</v>
      </c>
      <c r="F34" t="s">
        <v>1632</v>
      </c>
      <c r="G34" t="s">
        <v>964</v>
      </c>
      <c r="H34" t="s">
        <v>1922</v>
      </c>
    </row>
    <row r="35" spans="3:8" x14ac:dyDescent="0.25">
      <c r="C35" s="1" t="s">
        <v>933</v>
      </c>
      <c r="D35" t="s">
        <v>965</v>
      </c>
      <c r="E35" t="s">
        <v>1961</v>
      </c>
      <c r="F35" t="s">
        <v>1632</v>
      </c>
      <c r="G35" t="s">
        <v>965</v>
      </c>
      <c r="H35" t="s">
        <v>1922</v>
      </c>
    </row>
    <row r="36" spans="3:8" x14ac:dyDescent="0.25">
      <c r="C36" s="1" t="s">
        <v>933</v>
      </c>
      <c r="D36" t="s">
        <v>966</v>
      </c>
      <c r="E36" t="s">
        <v>1961</v>
      </c>
      <c r="F36" t="s">
        <v>1632</v>
      </c>
      <c r="G36" t="s">
        <v>966</v>
      </c>
      <c r="H36" t="s">
        <v>1922</v>
      </c>
    </row>
    <row r="37" spans="3:8" x14ac:dyDescent="0.25">
      <c r="C37" s="1" t="s">
        <v>933</v>
      </c>
      <c r="D37" t="s">
        <v>967</v>
      </c>
      <c r="E37" t="s">
        <v>1961</v>
      </c>
      <c r="F37" t="s">
        <v>1632</v>
      </c>
      <c r="G37" t="s">
        <v>967</v>
      </c>
      <c r="H37" t="s">
        <v>1922</v>
      </c>
    </row>
    <row r="38" spans="3:8" x14ac:dyDescent="0.25">
      <c r="C38" s="1" t="s">
        <v>933</v>
      </c>
      <c r="D38" t="s">
        <v>968</v>
      </c>
      <c r="E38" t="s">
        <v>1961</v>
      </c>
      <c r="F38" t="s">
        <v>1632</v>
      </c>
      <c r="G38" t="s">
        <v>968</v>
      </c>
      <c r="H38" t="s">
        <v>1922</v>
      </c>
    </row>
    <row r="39" spans="3:8" x14ac:dyDescent="0.25">
      <c r="C39" s="1" t="s">
        <v>933</v>
      </c>
      <c r="D39" t="s">
        <v>969</v>
      </c>
      <c r="E39" t="s">
        <v>1961</v>
      </c>
      <c r="F39" t="s">
        <v>1632</v>
      </c>
      <c r="G39" t="s">
        <v>969</v>
      </c>
      <c r="H39" t="s">
        <v>1922</v>
      </c>
    </row>
    <row r="40" spans="3:8" x14ac:dyDescent="0.25">
      <c r="C40" s="1" t="s">
        <v>933</v>
      </c>
      <c r="D40" t="s">
        <v>970</v>
      </c>
      <c r="E40" t="s">
        <v>1961</v>
      </c>
      <c r="F40" t="s">
        <v>1632</v>
      </c>
      <c r="G40" t="s">
        <v>970</v>
      </c>
      <c r="H40" t="s">
        <v>1922</v>
      </c>
    </row>
    <row r="41" spans="3:8" x14ac:dyDescent="0.25">
      <c r="C41" s="1" t="s">
        <v>933</v>
      </c>
      <c r="D41" t="s">
        <v>971</v>
      </c>
      <c r="E41" t="s">
        <v>1961</v>
      </c>
      <c r="F41" t="s">
        <v>1632</v>
      </c>
      <c r="G41" t="s">
        <v>971</v>
      </c>
      <c r="H41" t="s">
        <v>1922</v>
      </c>
    </row>
    <row r="42" spans="3:8" x14ac:dyDescent="0.25">
      <c r="C42" s="1" t="s">
        <v>933</v>
      </c>
      <c r="D42" t="s">
        <v>972</v>
      </c>
      <c r="E42" t="s">
        <v>1961</v>
      </c>
      <c r="F42" t="s">
        <v>1632</v>
      </c>
      <c r="G42" t="s">
        <v>972</v>
      </c>
      <c r="H42" t="s">
        <v>1922</v>
      </c>
    </row>
    <row r="43" spans="3:8" x14ac:dyDescent="0.25">
      <c r="C43" s="1" t="s">
        <v>933</v>
      </c>
      <c r="D43" t="s">
        <v>973</v>
      </c>
      <c r="E43" t="s">
        <v>1961</v>
      </c>
      <c r="F43" t="s">
        <v>1632</v>
      </c>
      <c r="G43" t="s">
        <v>973</v>
      </c>
      <c r="H43" t="s">
        <v>1922</v>
      </c>
    </row>
    <row r="44" spans="3:8" x14ac:dyDescent="0.25">
      <c r="C44" s="1" t="s">
        <v>933</v>
      </c>
      <c r="D44" t="s">
        <v>974</v>
      </c>
      <c r="E44" t="s">
        <v>1961</v>
      </c>
      <c r="F44" t="s">
        <v>1632</v>
      </c>
      <c r="G44" t="s">
        <v>974</v>
      </c>
      <c r="H44" t="s">
        <v>1922</v>
      </c>
    </row>
    <row r="45" spans="3:8" x14ac:dyDescent="0.25">
      <c r="C45" s="1" t="s">
        <v>933</v>
      </c>
      <c r="D45" t="s">
        <v>975</v>
      </c>
      <c r="E45" t="s">
        <v>1961</v>
      </c>
      <c r="F45" t="s">
        <v>1632</v>
      </c>
      <c r="G45" t="s">
        <v>975</v>
      </c>
      <c r="H45" t="s">
        <v>1922</v>
      </c>
    </row>
    <row r="46" spans="3:8" x14ac:dyDescent="0.25">
      <c r="C46" s="1" t="s">
        <v>933</v>
      </c>
      <c r="D46" t="s">
        <v>976</v>
      </c>
      <c r="E46" t="s">
        <v>1961</v>
      </c>
      <c r="F46" t="s">
        <v>1632</v>
      </c>
      <c r="G46" t="s">
        <v>976</v>
      </c>
      <c r="H46" t="s">
        <v>1922</v>
      </c>
    </row>
    <row r="47" spans="3:8" x14ac:dyDescent="0.25">
      <c r="C47" s="1" t="s">
        <v>933</v>
      </c>
      <c r="D47" t="s">
        <v>977</v>
      </c>
      <c r="E47" t="s">
        <v>1961</v>
      </c>
      <c r="F47" t="s">
        <v>1632</v>
      </c>
      <c r="G47" t="s">
        <v>977</v>
      </c>
      <c r="H47" t="s">
        <v>1922</v>
      </c>
    </row>
    <row r="48" spans="3:8" x14ac:dyDescent="0.25">
      <c r="C48" s="1" t="s">
        <v>933</v>
      </c>
      <c r="D48" t="s">
        <v>978</v>
      </c>
      <c r="E48" t="s">
        <v>1961</v>
      </c>
      <c r="F48" t="s">
        <v>1632</v>
      </c>
      <c r="G48" t="s">
        <v>978</v>
      </c>
      <c r="H48" t="s">
        <v>1922</v>
      </c>
    </row>
    <row r="49" spans="3:8" x14ac:dyDescent="0.25">
      <c r="C49" s="1" t="s">
        <v>933</v>
      </c>
      <c r="D49" t="s">
        <v>979</v>
      </c>
      <c r="E49" t="s">
        <v>1961</v>
      </c>
      <c r="F49" t="s">
        <v>1632</v>
      </c>
      <c r="G49" t="s">
        <v>979</v>
      </c>
      <c r="H49" t="s">
        <v>1922</v>
      </c>
    </row>
    <row r="50" spans="3:8" x14ac:dyDescent="0.25">
      <c r="C50" s="1" t="s">
        <v>933</v>
      </c>
      <c r="D50" t="s">
        <v>980</v>
      </c>
      <c r="E50" t="s">
        <v>1961</v>
      </c>
      <c r="F50" t="s">
        <v>1632</v>
      </c>
      <c r="G50" t="s">
        <v>980</v>
      </c>
      <c r="H50" t="s">
        <v>1922</v>
      </c>
    </row>
    <row r="51" spans="3:8" x14ac:dyDescent="0.25">
      <c r="C51" s="1" t="s">
        <v>933</v>
      </c>
      <c r="D51" t="s">
        <v>981</v>
      </c>
      <c r="E51" t="s">
        <v>1961</v>
      </c>
      <c r="F51" t="s">
        <v>1632</v>
      </c>
      <c r="G51" t="s">
        <v>981</v>
      </c>
      <c r="H51" t="s">
        <v>1922</v>
      </c>
    </row>
    <row r="52" spans="3:8" x14ac:dyDescent="0.25">
      <c r="C52" s="1" t="s">
        <v>933</v>
      </c>
      <c r="D52" t="s">
        <v>982</v>
      </c>
      <c r="E52" t="s">
        <v>1961</v>
      </c>
      <c r="F52" t="s">
        <v>1632</v>
      </c>
      <c r="G52" t="s">
        <v>982</v>
      </c>
      <c r="H52" t="s">
        <v>1922</v>
      </c>
    </row>
    <row r="53" spans="3:8" x14ac:dyDescent="0.25">
      <c r="C53" s="1" t="s">
        <v>933</v>
      </c>
      <c r="D53" t="s">
        <v>983</v>
      </c>
      <c r="E53" t="s">
        <v>1961</v>
      </c>
      <c r="F53" t="s">
        <v>1632</v>
      </c>
      <c r="G53" t="s">
        <v>983</v>
      </c>
      <c r="H53" t="s">
        <v>1922</v>
      </c>
    </row>
    <row r="54" spans="3:8" x14ac:dyDescent="0.25">
      <c r="C54" s="1" t="s">
        <v>933</v>
      </c>
      <c r="D54" t="s">
        <v>984</v>
      </c>
      <c r="E54" t="s">
        <v>1961</v>
      </c>
      <c r="F54" t="s">
        <v>1632</v>
      </c>
      <c r="G54" t="s">
        <v>984</v>
      </c>
      <c r="H54" t="s">
        <v>1922</v>
      </c>
    </row>
    <row r="55" spans="3:8" x14ac:dyDescent="0.25">
      <c r="C55" s="1" t="s">
        <v>933</v>
      </c>
      <c r="D55" t="s">
        <v>985</v>
      </c>
      <c r="E55" t="s">
        <v>1961</v>
      </c>
      <c r="F55" t="s">
        <v>1632</v>
      </c>
      <c r="G55" t="s">
        <v>985</v>
      </c>
      <c r="H55" t="s">
        <v>1922</v>
      </c>
    </row>
    <row r="56" spans="3:8" x14ac:dyDescent="0.25">
      <c r="C56" s="1" t="s">
        <v>933</v>
      </c>
      <c r="D56" t="s">
        <v>986</v>
      </c>
      <c r="E56" t="s">
        <v>1961</v>
      </c>
      <c r="F56" t="s">
        <v>1632</v>
      </c>
      <c r="G56" t="s">
        <v>986</v>
      </c>
      <c r="H56" t="s">
        <v>1922</v>
      </c>
    </row>
    <row r="57" spans="3:8" x14ac:dyDescent="0.25">
      <c r="C57" s="1" t="s">
        <v>933</v>
      </c>
      <c r="D57" t="s">
        <v>987</v>
      </c>
      <c r="E57" t="s">
        <v>1961</v>
      </c>
      <c r="F57" t="s">
        <v>1632</v>
      </c>
      <c r="G57" t="s">
        <v>987</v>
      </c>
      <c r="H57" t="s">
        <v>1922</v>
      </c>
    </row>
    <row r="58" spans="3:8" x14ac:dyDescent="0.25">
      <c r="C58" s="1" t="s">
        <v>933</v>
      </c>
      <c r="D58" t="s">
        <v>988</v>
      </c>
      <c r="E58" t="s">
        <v>1961</v>
      </c>
      <c r="F58" t="s">
        <v>1632</v>
      </c>
      <c r="G58" t="s">
        <v>988</v>
      </c>
      <c r="H58" t="s">
        <v>1922</v>
      </c>
    </row>
    <row r="59" spans="3:8" x14ac:dyDescent="0.25">
      <c r="C59" s="1" t="s">
        <v>933</v>
      </c>
      <c r="D59" t="s">
        <v>989</v>
      </c>
      <c r="E59" t="s">
        <v>1961</v>
      </c>
      <c r="F59" t="s">
        <v>1632</v>
      </c>
      <c r="G59" t="s">
        <v>989</v>
      </c>
      <c r="H59" t="s">
        <v>1922</v>
      </c>
    </row>
    <row r="60" spans="3:8" x14ac:dyDescent="0.25">
      <c r="C60" s="1" t="s">
        <v>933</v>
      </c>
      <c r="D60" t="s">
        <v>990</v>
      </c>
      <c r="E60" t="s">
        <v>1961</v>
      </c>
      <c r="F60" t="s">
        <v>1632</v>
      </c>
      <c r="G60" t="s">
        <v>990</v>
      </c>
      <c r="H60" t="s">
        <v>1922</v>
      </c>
    </row>
    <row r="61" spans="3:8" x14ac:dyDescent="0.25">
      <c r="C61" s="1" t="s">
        <v>933</v>
      </c>
      <c r="D61" t="s">
        <v>991</v>
      </c>
      <c r="E61" t="s">
        <v>1961</v>
      </c>
      <c r="F61" t="s">
        <v>1632</v>
      </c>
      <c r="G61" t="s">
        <v>991</v>
      </c>
      <c r="H61" t="s">
        <v>1922</v>
      </c>
    </row>
    <row r="62" spans="3:8" x14ac:dyDescent="0.25">
      <c r="C62" s="1" t="s">
        <v>933</v>
      </c>
      <c r="D62" t="s">
        <v>992</v>
      </c>
      <c r="E62" t="s">
        <v>1961</v>
      </c>
      <c r="F62" t="s">
        <v>1632</v>
      </c>
      <c r="G62" t="s">
        <v>992</v>
      </c>
      <c r="H62" t="s">
        <v>1922</v>
      </c>
    </row>
    <row r="63" spans="3:8" x14ac:dyDescent="0.25">
      <c r="C63" s="1" t="s">
        <v>933</v>
      </c>
      <c r="D63" t="s">
        <v>993</v>
      </c>
      <c r="E63" t="s">
        <v>1961</v>
      </c>
      <c r="F63" t="s">
        <v>1632</v>
      </c>
      <c r="G63" t="s">
        <v>993</v>
      </c>
      <c r="H63" t="s">
        <v>1922</v>
      </c>
    </row>
    <row r="64" spans="3:8" x14ac:dyDescent="0.25">
      <c r="C64" s="1" t="s">
        <v>933</v>
      </c>
      <c r="D64" t="s">
        <v>994</v>
      </c>
      <c r="E64" t="s">
        <v>1961</v>
      </c>
      <c r="F64" t="s">
        <v>1632</v>
      </c>
      <c r="G64" t="s">
        <v>994</v>
      </c>
      <c r="H64" t="s">
        <v>1922</v>
      </c>
    </row>
    <row r="65" spans="3:8" x14ac:dyDescent="0.25">
      <c r="C65" s="1" t="s">
        <v>933</v>
      </c>
      <c r="D65" t="s">
        <v>995</v>
      </c>
      <c r="E65" t="s">
        <v>1961</v>
      </c>
      <c r="F65" t="s">
        <v>1632</v>
      </c>
      <c r="G65" t="s">
        <v>995</v>
      </c>
      <c r="H65" t="s">
        <v>1922</v>
      </c>
    </row>
    <row r="66" spans="3:8" x14ac:dyDescent="0.25">
      <c r="C66" s="1" t="s">
        <v>933</v>
      </c>
      <c r="D66" t="s">
        <v>996</v>
      </c>
      <c r="E66" t="s">
        <v>1961</v>
      </c>
      <c r="F66" t="s">
        <v>1632</v>
      </c>
      <c r="G66" t="s">
        <v>996</v>
      </c>
      <c r="H66" t="s">
        <v>1922</v>
      </c>
    </row>
    <row r="67" spans="3:8" x14ac:dyDescent="0.25">
      <c r="C67" s="1" t="s">
        <v>933</v>
      </c>
      <c r="D67" t="s">
        <v>997</v>
      </c>
      <c r="E67" t="s">
        <v>1961</v>
      </c>
      <c r="F67" t="s">
        <v>1632</v>
      </c>
      <c r="G67" t="s">
        <v>997</v>
      </c>
      <c r="H67" t="s">
        <v>1922</v>
      </c>
    </row>
    <row r="68" spans="3:8" x14ac:dyDescent="0.25">
      <c r="C68" s="1" t="s">
        <v>933</v>
      </c>
      <c r="D68" t="s">
        <v>998</v>
      </c>
      <c r="E68" t="s">
        <v>1961</v>
      </c>
      <c r="F68" t="s">
        <v>1632</v>
      </c>
      <c r="G68" t="s">
        <v>998</v>
      </c>
      <c r="H68" t="s">
        <v>1922</v>
      </c>
    </row>
    <row r="69" spans="3:8" x14ac:dyDescent="0.25">
      <c r="C69" s="1" t="s">
        <v>933</v>
      </c>
      <c r="D69" t="s">
        <v>999</v>
      </c>
      <c r="E69" t="s">
        <v>1961</v>
      </c>
      <c r="F69" t="s">
        <v>1632</v>
      </c>
      <c r="G69" t="s">
        <v>999</v>
      </c>
      <c r="H69" t="s">
        <v>1922</v>
      </c>
    </row>
    <row r="70" spans="3:8" x14ac:dyDescent="0.25">
      <c r="C70" s="1" t="s">
        <v>933</v>
      </c>
      <c r="D70" t="s">
        <v>1000</v>
      </c>
      <c r="E70" t="s">
        <v>1961</v>
      </c>
      <c r="F70" t="s">
        <v>1632</v>
      </c>
      <c r="G70" t="s">
        <v>1000</v>
      </c>
      <c r="H70" t="s">
        <v>1922</v>
      </c>
    </row>
    <row r="71" spans="3:8" x14ac:dyDescent="0.25">
      <c r="C71" s="1" t="s">
        <v>933</v>
      </c>
      <c r="D71" t="s">
        <v>1001</v>
      </c>
      <c r="E71" t="s">
        <v>1961</v>
      </c>
      <c r="F71" t="s">
        <v>1632</v>
      </c>
      <c r="G71" t="s">
        <v>1001</v>
      </c>
      <c r="H71" t="s">
        <v>1922</v>
      </c>
    </row>
    <row r="72" spans="3:8" x14ac:dyDescent="0.25">
      <c r="C72" s="1" t="s">
        <v>933</v>
      </c>
      <c r="D72" t="s">
        <v>1002</v>
      </c>
      <c r="E72" t="s">
        <v>1961</v>
      </c>
      <c r="F72" t="s">
        <v>1632</v>
      </c>
      <c r="G72" t="s">
        <v>1002</v>
      </c>
      <c r="H72" t="s">
        <v>1922</v>
      </c>
    </row>
    <row r="73" spans="3:8" x14ac:dyDescent="0.25">
      <c r="C73" s="1" t="s">
        <v>933</v>
      </c>
      <c r="D73" t="s">
        <v>1003</v>
      </c>
      <c r="E73" t="s">
        <v>1961</v>
      </c>
      <c r="F73" t="s">
        <v>1632</v>
      </c>
      <c r="G73" t="s">
        <v>1003</v>
      </c>
      <c r="H73" t="s">
        <v>1922</v>
      </c>
    </row>
    <row r="74" spans="3:8" x14ac:dyDescent="0.25">
      <c r="C74" s="1" t="s">
        <v>933</v>
      </c>
      <c r="D74" t="s">
        <v>1004</v>
      </c>
      <c r="E74" t="s">
        <v>1961</v>
      </c>
      <c r="F74" t="s">
        <v>1632</v>
      </c>
      <c r="G74" t="s">
        <v>1004</v>
      </c>
      <c r="H74" t="s">
        <v>1922</v>
      </c>
    </row>
    <row r="75" spans="3:8" x14ac:dyDescent="0.25">
      <c r="C75" s="1" t="s">
        <v>933</v>
      </c>
      <c r="D75" t="s">
        <v>1005</v>
      </c>
      <c r="E75" t="s">
        <v>1961</v>
      </c>
      <c r="F75" t="s">
        <v>1632</v>
      </c>
      <c r="G75" t="s">
        <v>1005</v>
      </c>
      <c r="H75" t="s">
        <v>1922</v>
      </c>
    </row>
    <row r="76" spans="3:8" x14ac:dyDescent="0.25">
      <c r="C76" s="1" t="s">
        <v>933</v>
      </c>
      <c r="D76" t="s">
        <v>1006</v>
      </c>
      <c r="E76" t="s">
        <v>1961</v>
      </c>
      <c r="F76" t="s">
        <v>1632</v>
      </c>
      <c r="G76" t="s">
        <v>1006</v>
      </c>
      <c r="H76" t="s">
        <v>1922</v>
      </c>
    </row>
    <row r="77" spans="3:8" x14ac:dyDescent="0.25">
      <c r="C77" s="1" t="s">
        <v>933</v>
      </c>
      <c r="D77" t="s">
        <v>1007</v>
      </c>
      <c r="E77" t="s">
        <v>1961</v>
      </c>
      <c r="F77" t="s">
        <v>1632</v>
      </c>
      <c r="G77" t="s">
        <v>1007</v>
      </c>
      <c r="H77" t="s">
        <v>1922</v>
      </c>
    </row>
    <row r="78" spans="3:8" x14ac:dyDescent="0.25">
      <c r="C78" s="1" t="s">
        <v>933</v>
      </c>
      <c r="D78" t="s">
        <v>1008</v>
      </c>
      <c r="E78" t="s">
        <v>1961</v>
      </c>
      <c r="F78" t="s">
        <v>1632</v>
      </c>
      <c r="G78" t="s">
        <v>1008</v>
      </c>
      <c r="H78" t="s">
        <v>1922</v>
      </c>
    </row>
    <row r="79" spans="3:8" x14ac:dyDescent="0.25">
      <c r="C79" s="1" t="s">
        <v>933</v>
      </c>
      <c r="D79" t="s">
        <v>1009</v>
      </c>
      <c r="E79" t="s">
        <v>1961</v>
      </c>
      <c r="F79" t="s">
        <v>1632</v>
      </c>
      <c r="G79" t="s">
        <v>1009</v>
      </c>
      <c r="H79" t="s">
        <v>1922</v>
      </c>
    </row>
    <row r="80" spans="3:8" x14ac:dyDescent="0.25">
      <c r="C80" s="1" t="s">
        <v>933</v>
      </c>
      <c r="D80" t="s">
        <v>1010</v>
      </c>
      <c r="E80" t="s">
        <v>1961</v>
      </c>
      <c r="F80" t="s">
        <v>1632</v>
      </c>
      <c r="G80" t="s">
        <v>1010</v>
      </c>
      <c r="H80" t="s">
        <v>1922</v>
      </c>
    </row>
    <row r="81" spans="3:8" x14ac:dyDescent="0.25">
      <c r="C81" s="1" t="s">
        <v>933</v>
      </c>
      <c r="D81" t="s">
        <v>1011</v>
      </c>
      <c r="E81" t="s">
        <v>1961</v>
      </c>
      <c r="F81" t="s">
        <v>1632</v>
      </c>
      <c r="G81" t="s">
        <v>1011</v>
      </c>
      <c r="H81" t="s">
        <v>1922</v>
      </c>
    </row>
    <row r="82" spans="3:8" x14ac:dyDescent="0.25">
      <c r="C82" s="1" t="s">
        <v>933</v>
      </c>
      <c r="D82" t="s">
        <v>1012</v>
      </c>
      <c r="E82" t="s">
        <v>1961</v>
      </c>
      <c r="F82" t="s">
        <v>1632</v>
      </c>
      <c r="G82" t="s">
        <v>1012</v>
      </c>
      <c r="H82" t="s">
        <v>1922</v>
      </c>
    </row>
    <row r="83" spans="3:8" x14ac:dyDescent="0.25">
      <c r="C83" s="1" t="s">
        <v>933</v>
      </c>
      <c r="D83" t="s">
        <v>1013</v>
      </c>
      <c r="E83" t="s">
        <v>1961</v>
      </c>
      <c r="F83" t="s">
        <v>1632</v>
      </c>
      <c r="G83" t="s">
        <v>1013</v>
      </c>
      <c r="H83" t="s">
        <v>1922</v>
      </c>
    </row>
    <row r="84" spans="3:8" x14ac:dyDescent="0.25">
      <c r="C84" s="1" t="s">
        <v>933</v>
      </c>
      <c r="D84" t="s">
        <v>1014</v>
      </c>
      <c r="E84" t="s">
        <v>1961</v>
      </c>
      <c r="F84" t="s">
        <v>1632</v>
      </c>
      <c r="G84" t="s">
        <v>1014</v>
      </c>
      <c r="H84" t="s">
        <v>1922</v>
      </c>
    </row>
    <row r="85" spans="3:8" x14ac:dyDescent="0.25">
      <c r="C85" s="1" t="s">
        <v>933</v>
      </c>
      <c r="D85" t="s">
        <v>1015</v>
      </c>
      <c r="E85" t="s">
        <v>1961</v>
      </c>
      <c r="F85" t="s">
        <v>1632</v>
      </c>
      <c r="G85" t="s">
        <v>1015</v>
      </c>
      <c r="H85" t="s">
        <v>1922</v>
      </c>
    </row>
    <row r="86" spans="3:8" x14ac:dyDescent="0.25">
      <c r="C86" s="1" t="s">
        <v>933</v>
      </c>
      <c r="D86" t="s">
        <v>1016</v>
      </c>
      <c r="E86" t="s">
        <v>1961</v>
      </c>
      <c r="F86" t="s">
        <v>1632</v>
      </c>
      <c r="G86" t="s">
        <v>1016</v>
      </c>
      <c r="H86" t="s">
        <v>1922</v>
      </c>
    </row>
    <row r="87" spans="3:8" x14ac:dyDescent="0.25">
      <c r="C87" s="1" t="s">
        <v>933</v>
      </c>
      <c r="D87" t="s">
        <v>1017</v>
      </c>
      <c r="E87" t="s">
        <v>1961</v>
      </c>
      <c r="F87" t="s">
        <v>1632</v>
      </c>
      <c r="G87" t="s">
        <v>1017</v>
      </c>
      <c r="H87" t="s">
        <v>1922</v>
      </c>
    </row>
    <row r="88" spans="3:8" x14ac:dyDescent="0.25">
      <c r="C88" s="1" t="s">
        <v>933</v>
      </c>
      <c r="D88" t="s">
        <v>1018</v>
      </c>
      <c r="E88" t="s">
        <v>1961</v>
      </c>
      <c r="F88" t="s">
        <v>1632</v>
      </c>
      <c r="G88" t="s">
        <v>1018</v>
      </c>
      <c r="H88" t="s">
        <v>1922</v>
      </c>
    </row>
    <row r="89" spans="3:8" x14ac:dyDescent="0.25">
      <c r="C89" s="1" t="s">
        <v>933</v>
      </c>
      <c r="D89" t="s">
        <v>1019</v>
      </c>
      <c r="E89" t="s">
        <v>1961</v>
      </c>
      <c r="F89" t="s">
        <v>1632</v>
      </c>
      <c r="G89" t="s">
        <v>1019</v>
      </c>
      <c r="H89" t="s">
        <v>1922</v>
      </c>
    </row>
    <row r="90" spans="3:8" x14ac:dyDescent="0.25">
      <c r="C90" s="1" t="s">
        <v>933</v>
      </c>
      <c r="D90" t="s">
        <v>1020</v>
      </c>
      <c r="E90" t="s">
        <v>1961</v>
      </c>
      <c r="F90" t="s">
        <v>1632</v>
      </c>
      <c r="G90" t="s">
        <v>1020</v>
      </c>
      <c r="H90" t="s">
        <v>1922</v>
      </c>
    </row>
    <row r="91" spans="3:8" x14ac:dyDescent="0.25">
      <c r="C91" s="1" t="s">
        <v>933</v>
      </c>
      <c r="D91" t="s">
        <v>1021</v>
      </c>
      <c r="E91" t="s">
        <v>1961</v>
      </c>
      <c r="F91" t="s">
        <v>1632</v>
      </c>
      <c r="G91" t="s">
        <v>1021</v>
      </c>
      <c r="H91" t="s">
        <v>1922</v>
      </c>
    </row>
    <row r="92" spans="3:8" x14ac:dyDescent="0.25">
      <c r="C92" s="1" t="s">
        <v>933</v>
      </c>
      <c r="D92" t="s">
        <v>1022</v>
      </c>
      <c r="E92" t="s">
        <v>1961</v>
      </c>
      <c r="F92" t="s">
        <v>1632</v>
      </c>
      <c r="G92" t="s">
        <v>1022</v>
      </c>
      <c r="H92" t="s">
        <v>1922</v>
      </c>
    </row>
    <row r="93" spans="3:8" x14ac:dyDescent="0.25">
      <c r="C93" s="1" t="s">
        <v>933</v>
      </c>
      <c r="D93" t="s">
        <v>1023</v>
      </c>
      <c r="E93" t="s">
        <v>1961</v>
      </c>
      <c r="F93" t="s">
        <v>1632</v>
      </c>
      <c r="G93" t="s">
        <v>1023</v>
      </c>
      <c r="H93" t="s">
        <v>1922</v>
      </c>
    </row>
    <row r="94" spans="3:8" x14ac:dyDescent="0.25">
      <c r="C94" s="1" t="s">
        <v>933</v>
      </c>
      <c r="D94" t="s">
        <v>1024</v>
      </c>
      <c r="E94" t="s">
        <v>1961</v>
      </c>
      <c r="F94" t="s">
        <v>1632</v>
      </c>
      <c r="G94" t="s">
        <v>1024</v>
      </c>
      <c r="H94" t="s">
        <v>1922</v>
      </c>
    </row>
    <row r="95" spans="3:8" x14ac:dyDescent="0.25">
      <c r="C95" s="1" t="s">
        <v>933</v>
      </c>
      <c r="D95" t="s">
        <v>1025</v>
      </c>
      <c r="E95" t="s">
        <v>1961</v>
      </c>
      <c r="F95" t="s">
        <v>1632</v>
      </c>
      <c r="G95" t="s">
        <v>1025</v>
      </c>
      <c r="H95" t="s">
        <v>1922</v>
      </c>
    </row>
    <row r="96" spans="3:8" x14ac:dyDescent="0.25">
      <c r="C96" s="1" t="s">
        <v>933</v>
      </c>
      <c r="D96" t="s">
        <v>1026</v>
      </c>
      <c r="E96" t="s">
        <v>1961</v>
      </c>
      <c r="F96" t="s">
        <v>1632</v>
      </c>
      <c r="G96" t="s">
        <v>1026</v>
      </c>
      <c r="H96" t="s">
        <v>1922</v>
      </c>
    </row>
    <row r="97" spans="3:8" x14ac:dyDescent="0.25">
      <c r="C97" s="1" t="s">
        <v>933</v>
      </c>
      <c r="D97" t="s">
        <v>1027</v>
      </c>
      <c r="E97" t="s">
        <v>1961</v>
      </c>
      <c r="F97" t="s">
        <v>1632</v>
      </c>
      <c r="G97" t="s">
        <v>1027</v>
      </c>
      <c r="H97" t="s">
        <v>1922</v>
      </c>
    </row>
    <row r="98" spans="3:8" x14ac:dyDescent="0.25">
      <c r="C98" s="1" t="s">
        <v>933</v>
      </c>
      <c r="D98" t="s">
        <v>1028</v>
      </c>
      <c r="E98" t="s">
        <v>1961</v>
      </c>
      <c r="F98" t="s">
        <v>1632</v>
      </c>
      <c r="G98" t="s">
        <v>1028</v>
      </c>
      <c r="H98" t="s">
        <v>1922</v>
      </c>
    </row>
    <row r="99" spans="3:8" x14ac:dyDescent="0.25">
      <c r="C99" s="1" t="s">
        <v>933</v>
      </c>
      <c r="D99" t="s">
        <v>1029</v>
      </c>
      <c r="E99" t="s">
        <v>1961</v>
      </c>
      <c r="F99" t="s">
        <v>1632</v>
      </c>
      <c r="G99" t="s">
        <v>1029</v>
      </c>
      <c r="H99" t="s">
        <v>1922</v>
      </c>
    </row>
    <row r="100" spans="3:8" x14ac:dyDescent="0.25">
      <c r="C100" s="1" t="s">
        <v>933</v>
      </c>
      <c r="D100" t="s">
        <v>1030</v>
      </c>
      <c r="E100" t="s">
        <v>1961</v>
      </c>
      <c r="F100" t="s">
        <v>1632</v>
      </c>
      <c r="G100" t="s">
        <v>1030</v>
      </c>
      <c r="H100" t="s">
        <v>1922</v>
      </c>
    </row>
    <row r="101" spans="3:8" x14ac:dyDescent="0.25">
      <c r="C101" s="1" t="s">
        <v>933</v>
      </c>
      <c r="D101" t="s">
        <v>1031</v>
      </c>
      <c r="E101" t="s">
        <v>1961</v>
      </c>
      <c r="F101" t="s">
        <v>1632</v>
      </c>
      <c r="G101" t="s">
        <v>1031</v>
      </c>
      <c r="H101" t="s">
        <v>1922</v>
      </c>
    </row>
    <row r="102" spans="3:8" x14ac:dyDescent="0.25">
      <c r="C102" s="1" t="s">
        <v>933</v>
      </c>
      <c r="D102" t="s">
        <v>1032</v>
      </c>
      <c r="E102" t="s">
        <v>1961</v>
      </c>
      <c r="F102" t="s">
        <v>1632</v>
      </c>
      <c r="G102" t="s">
        <v>1032</v>
      </c>
      <c r="H102" t="s">
        <v>1922</v>
      </c>
    </row>
    <row r="103" spans="3:8" x14ac:dyDescent="0.25">
      <c r="C103" s="1" t="s">
        <v>933</v>
      </c>
      <c r="D103" t="s">
        <v>1033</v>
      </c>
      <c r="E103" t="s">
        <v>1961</v>
      </c>
      <c r="F103" t="s">
        <v>1632</v>
      </c>
      <c r="G103" t="s">
        <v>1033</v>
      </c>
      <c r="H103" t="s">
        <v>1922</v>
      </c>
    </row>
    <row r="104" spans="3:8" x14ac:dyDescent="0.25">
      <c r="C104" s="1" t="s">
        <v>933</v>
      </c>
      <c r="D104" t="s">
        <v>1034</v>
      </c>
      <c r="E104" t="s">
        <v>1961</v>
      </c>
      <c r="F104" t="s">
        <v>1632</v>
      </c>
      <c r="G104" t="s">
        <v>1034</v>
      </c>
      <c r="H104" t="s">
        <v>1922</v>
      </c>
    </row>
    <row r="105" spans="3:8" x14ac:dyDescent="0.25">
      <c r="C105" s="1" t="s">
        <v>933</v>
      </c>
      <c r="D105" t="s">
        <v>1035</v>
      </c>
      <c r="E105" t="s">
        <v>1961</v>
      </c>
      <c r="F105" t="s">
        <v>1632</v>
      </c>
      <c r="G105" t="s">
        <v>1035</v>
      </c>
      <c r="H105" t="s">
        <v>1922</v>
      </c>
    </row>
    <row r="106" spans="3:8" x14ac:dyDescent="0.25">
      <c r="C106" s="1" t="s">
        <v>933</v>
      </c>
      <c r="D106" t="s">
        <v>1036</v>
      </c>
      <c r="E106" t="s">
        <v>1961</v>
      </c>
      <c r="F106" t="s">
        <v>1632</v>
      </c>
      <c r="G106" t="s">
        <v>1036</v>
      </c>
      <c r="H106" t="s">
        <v>1922</v>
      </c>
    </row>
    <row r="107" spans="3:8" x14ac:dyDescent="0.25">
      <c r="C107" s="1" t="s">
        <v>933</v>
      </c>
      <c r="D107" t="s">
        <v>1037</v>
      </c>
      <c r="E107" t="s">
        <v>1961</v>
      </c>
      <c r="F107" t="s">
        <v>1632</v>
      </c>
      <c r="G107" t="s">
        <v>1037</v>
      </c>
      <c r="H107" t="s">
        <v>1922</v>
      </c>
    </row>
    <row r="108" spans="3:8" x14ac:dyDescent="0.25">
      <c r="C108" s="1" t="s">
        <v>933</v>
      </c>
      <c r="D108" t="s">
        <v>1038</v>
      </c>
      <c r="E108" t="s">
        <v>1961</v>
      </c>
      <c r="F108" t="s">
        <v>1632</v>
      </c>
      <c r="G108" t="s">
        <v>1038</v>
      </c>
      <c r="H108" t="s">
        <v>1922</v>
      </c>
    </row>
    <row r="109" spans="3:8" x14ac:dyDescent="0.25">
      <c r="C109" s="1" t="s">
        <v>933</v>
      </c>
      <c r="D109" t="s">
        <v>1039</v>
      </c>
      <c r="E109" t="s">
        <v>1961</v>
      </c>
      <c r="F109" t="s">
        <v>1632</v>
      </c>
      <c r="G109" t="s">
        <v>1039</v>
      </c>
      <c r="H109" t="s">
        <v>1922</v>
      </c>
    </row>
    <row r="110" spans="3:8" x14ac:dyDescent="0.25">
      <c r="C110" s="1" t="s">
        <v>933</v>
      </c>
      <c r="D110" t="s">
        <v>1040</v>
      </c>
      <c r="E110" t="s">
        <v>1961</v>
      </c>
      <c r="F110" t="s">
        <v>1632</v>
      </c>
      <c r="G110" t="s">
        <v>1040</v>
      </c>
      <c r="H110" t="s">
        <v>1922</v>
      </c>
    </row>
    <row r="111" spans="3:8" x14ac:dyDescent="0.25">
      <c r="C111" s="1" t="s">
        <v>933</v>
      </c>
      <c r="D111" t="s">
        <v>1041</v>
      </c>
      <c r="E111" t="s">
        <v>1961</v>
      </c>
      <c r="F111" t="s">
        <v>1632</v>
      </c>
      <c r="G111" t="s">
        <v>1041</v>
      </c>
      <c r="H111" t="s">
        <v>1922</v>
      </c>
    </row>
    <row r="112" spans="3:8" x14ac:dyDescent="0.25">
      <c r="C112" s="1" t="s">
        <v>933</v>
      </c>
      <c r="D112" t="s">
        <v>1042</v>
      </c>
      <c r="E112" t="s">
        <v>1961</v>
      </c>
      <c r="F112" t="s">
        <v>1632</v>
      </c>
      <c r="G112" t="s">
        <v>1042</v>
      </c>
      <c r="H112" t="s">
        <v>1922</v>
      </c>
    </row>
    <row r="113" spans="3:8" x14ac:dyDescent="0.25">
      <c r="C113" s="1" t="s">
        <v>933</v>
      </c>
      <c r="D113" t="s">
        <v>1043</v>
      </c>
      <c r="E113" t="s">
        <v>1961</v>
      </c>
      <c r="F113" t="s">
        <v>1632</v>
      </c>
      <c r="G113" t="s">
        <v>1043</v>
      </c>
      <c r="H113" t="s">
        <v>1922</v>
      </c>
    </row>
    <row r="114" spans="3:8" x14ac:dyDescent="0.25">
      <c r="C114" s="1" t="s">
        <v>933</v>
      </c>
      <c r="D114" t="s">
        <v>1044</v>
      </c>
      <c r="E114" t="s">
        <v>1961</v>
      </c>
      <c r="F114" t="s">
        <v>1632</v>
      </c>
      <c r="G114" t="s">
        <v>1044</v>
      </c>
      <c r="H114" t="s">
        <v>1922</v>
      </c>
    </row>
    <row r="115" spans="3:8" x14ac:dyDescent="0.25">
      <c r="C115" s="1" t="s">
        <v>933</v>
      </c>
      <c r="D115" t="s">
        <v>1045</v>
      </c>
      <c r="E115" t="s">
        <v>1961</v>
      </c>
      <c r="F115" t="s">
        <v>1632</v>
      </c>
      <c r="G115" t="s">
        <v>1045</v>
      </c>
      <c r="H115" t="s">
        <v>1922</v>
      </c>
    </row>
    <row r="116" spans="3:8" x14ac:dyDescent="0.25">
      <c r="C116" s="1" t="s">
        <v>933</v>
      </c>
      <c r="D116" t="s">
        <v>1046</v>
      </c>
      <c r="E116" t="s">
        <v>1961</v>
      </c>
      <c r="F116" t="s">
        <v>1632</v>
      </c>
      <c r="G116" t="s">
        <v>1046</v>
      </c>
      <c r="H116" t="s">
        <v>1922</v>
      </c>
    </row>
    <row r="117" spans="3:8" x14ac:dyDescent="0.25">
      <c r="C117" s="1" t="s">
        <v>933</v>
      </c>
      <c r="D117" t="s">
        <v>1047</v>
      </c>
      <c r="E117" t="s">
        <v>1961</v>
      </c>
      <c r="F117" t="s">
        <v>1632</v>
      </c>
      <c r="G117" t="s">
        <v>1047</v>
      </c>
      <c r="H117" t="s">
        <v>1922</v>
      </c>
    </row>
    <row r="118" spans="3:8" x14ac:dyDescent="0.25">
      <c r="C118" s="1" t="s">
        <v>933</v>
      </c>
      <c r="D118" t="s">
        <v>1048</v>
      </c>
      <c r="E118" t="s">
        <v>1961</v>
      </c>
      <c r="F118" t="s">
        <v>1632</v>
      </c>
      <c r="G118" t="s">
        <v>1048</v>
      </c>
      <c r="H118" t="s">
        <v>1922</v>
      </c>
    </row>
    <row r="119" spans="3:8" x14ac:dyDescent="0.25">
      <c r="C119" s="1" t="s">
        <v>933</v>
      </c>
      <c r="D119" t="s">
        <v>1049</v>
      </c>
      <c r="E119" t="s">
        <v>1961</v>
      </c>
      <c r="F119" t="s">
        <v>1632</v>
      </c>
      <c r="G119" t="s">
        <v>1049</v>
      </c>
      <c r="H119" t="s">
        <v>1922</v>
      </c>
    </row>
    <row r="120" spans="3:8" x14ac:dyDescent="0.25">
      <c r="C120" s="1" t="s">
        <v>933</v>
      </c>
      <c r="D120" t="s">
        <v>1050</v>
      </c>
      <c r="E120" t="s">
        <v>1961</v>
      </c>
      <c r="F120" t="s">
        <v>1632</v>
      </c>
      <c r="G120" t="s">
        <v>1050</v>
      </c>
      <c r="H120" t="s">
        <v>1922</v>
      </c>
    </row>
    <row r="121" spans="3:8" x14ac:dyDescent="0.25">
      <c r="C121" s="1" t="s">
        <v>933</v>
      </c>
      <c r="D121" t="s">
        <v>1051</v>
      </c>
      <c r="E121" t="s">
        <v>1961</v>
      </c>
      <c r="F121" t="s">
        <v>1632</v>
      </c>
      <c r="G121" t="s">
        <v>1051</v>
      </c>
      <c r="H121" t="s">
        <v>1922</v>
      </c>
    </row>
    <row r="122" spans="3:8" x14ac:dyDescent="0.25">
      <c r="C122" s="1" t="s">
        <v>933</v>
      </c>
      <c r="D122" t="s">
        <v>1052</v>
      </c>
      <c r="E122" t="s">
        <v>1961</v>
      </c>
      <c r="F122" t="s">
        <v>1632</v>
      </c>
      <c r="G122" t="s">
        <v>1052</v>
      </c>
      <c r="H122" t="s">
        <v>1922</v>
      </c>
    </row>
    <row r="123" spans="3:8" x14ac:dyDescent="0.25">
      <c r="C123" s="1" t="s">
        <v>933</v>
      </c>
      <c r="D123" t="s">
        <v>1053</v>
      </c>
      <c r="E123" t="s">
        <v>1961</v>
      </c>
      <c r="F123" t="s">
        <v>1632</v>
      </c>
      <c r="G123" t="s">
        <v>1053</v>
      </c>
      <c r="H123" t="s">
        <v>1922</v>
      </c>
    </row>
    <row r="124" spans="3:8" x14ac:dyDescent="0.25">
      <c r="C124" s="1" t="s">
        <v>933</v>
      </c>
      <c r="D124" t="s">
        <v>1054</v>
      </c>
      <c r="E124" t="s">
        <v>1961</v>
      </c>
      <c r="F124" t="s">
        <v>1632</v>
      </c>
      <c r="G124" t="s">
        <v>1054</v>
      </c>
      <c r="H124" t="s">
        <v>1922</v>
      </c>
    </row>
    <row r="125" spans="3:8" x14ac:dyDescent="0.25">
      <c r="C125" s="1" t="s">
        <v>933</v>
      </c>
      <c r="D125" t="s">
        <v>1055</v>
      </c>
      <c r="E125" t="s">
        <v>1961</v>
      </c>
      <c r="F125" t="s">
        <v>1632</v>
      </c>
      <c r="G125" t="s">
        <v>1055</v>
      </c>
      <c r="H125" t="s">
        <v>1922</v>
      </c>
    </row>
    <row r="126" spans="3:8" x14ac:dyDescent="0.25">
      <c r="C126" s="1" t="s">
        <v>933</v>
      </c>
      <c r="D126" t="s">
        <v>1056</v>
      </c>
      <c r="E126" t="s">
        <v>1961</v>
      </c>
      <c r="F126" t="s">
        <v>1632</v>
      </c>
      <c r="G126" t="s">
        <v>1056</v>
      </c>
      <c r="H126" t="s">
        <v>1922</v>
      </c>
    </row>
    <row r="127" spans="3:8" x14ac:dyDescent="0.25">
      <c r="C127" s="1" t="s">
        <v>933</v>
      </c>
      <c r="D127" t="s">
        <v>1057</v>
      </c>
      <c r="E127" t="s">
        <v>1961</v>
      </c>
      <c r="F127" t="s">
        <v>1632</v>
      </c>
      <c r="G127" t="s">
        <v>1057</v>
      </c>
      <c r="H127" t="s">
        <v>1922</v>
      </c>
    </row>
    <row r="128" spans="3:8" x14ac:dyDescent="0.25">
      <c r="C128" s="1" t="s">
        <v>933</v>
      </c>
      <c r="D128" t="s">
        <v>1058</v>
      </c>
      <c r="E128" t="s">
        <v>1961</v>
      </c>
      <c r="F128" t="s">
        <v>1632</v>
      </c>
      <c r="G128" t="s">
        <v>1058</v>
      </c>
      <c r="H128" t="s">
        <v>1922</v>
      </c>
    </row>
    <row r="129" spans="3:8" x14ac:dyDescent="0.25">
      <c r="C129" s="1" t="s">
        <v>933</v>
      </c>
      <c r="D129" t="s">
        <v>1059</v>
      </c>
      <c r="E129" t="s">
        <v>1961</v>
      </c>
      <c r="F129" t="s">
        <v>1632</v>
      </c>
      <c r="G129" t="s">
        <v>1059</v>
      </c>
      <c r="H129" t="s">
        <v>1922</v>
      </c>
    </row>
    <row r="130" spans="3:8" x14ac:dyDescent="0.25">
      <c r="C130" s="1" t="s">
        <v>933</v>
      </c>
      <c r="D130" t="s">
        <v>1060</v>
      </c>
      <c r="E130" t="s">
        <v>1961</v>
      </c>
      <c r="F130" t="s">
        <v>1632</v>
      </c>
      <c r="G130" t="s">
        <v>1060</v>
      </c>
      <c r="H130" t="s">
        <v>1922</v>
      </c>
    </row>
    <row r="131" spans="3:8" x14ac:dyDescent="0.25">
      <c r="C131" s="1" t="s">
        <v>933</v>
      </c>
      <c r="D131" t="s">
        <v>1061</v>
      </c>
      <c r="E131" t="s">
        <v>1961</v>
      </c>
      <c r="F131" t="s">
        <v>1632</v>
      </c>
      <c r="G131" t="s">
        <v>1061</v>
      </c>
      <c r="H131" t="s">
        <v>1922</v>
      </c>
    </row>
    <row r="132" spans="3:8" x14ac:dyDescent="0.25">
      <c r="C132" s="1" t="s">
        <v>933</v>
      </c>
      <c r="D132" t="s">
        <v>1062</v>
      </c>
      <c r="E132" t="s">
        <v>1961</v>
      </c>
      <c r="F132" t="s">
        <v>1632</v>
      </c>
      <c r="G132" t="s">
        <v>1062</v>
      </c>
      <c r="H132" t="s">
        <v>1922</v>
      </c>
    </row>
    <row r="133" spans="3:8" x14ac:dyDescent="0.25">
      <c r="C133" s="1" t="s">
        <v>933</v>
      </c>
      <c r="D133" t="s">
        <v>1063</v>
      </c>
      <c r="E133" t="s">
        <v>1961</v>
      </c>
      <c r="F133" t="s">
        <v>1632</v>
      </c>
      <c r="G133" t="s">
        <v>1063</v>
      </c>
      <c r="H133" t="s">
        <v>1922</v>
      </c>
    </row>
    <row r="134" spans="3:8" x14ac:dyDescent="0.25">
      <c r="C134" s="1" t="s">
        <v>933</v>
      </c>
      <c r="D134" t="s">
        <v>1064</v>
      </c>
      <c r="E134" t="s">
        <v>1961</v>
      </c>
      <c r="F134" t="s">
        <v>1632</v>
      </c>
      <c r="G134" t="s">
        <v>1064</v>
      </c>
      <c r="H134" t="s">
        <v>1922</v>
      </c>
    </row>
    <row r="135" spans="3:8" x14ac:dyDescent="0.25">
      <c r="C135" s="1" t="s">
        <v>933</v>
      </c>
      <c r="D135" t="s">
        <v>1065</v>
      </c>
      <c r="E135" t="s">
        <v>1961</v>
      </c>
      <c r="F135" t="s">
        <v>1632</v>
      </c>
      <c r="G135" t="s">
        <v>1065</v>
      </c>
      <c r="H135" t="s">
        <v>1922</v>
      </c>
    </row>
    <row r="136" spans="3:8" x14ac:dyDescent="0.25">
      <c r="C136" s="1" t="s">
        <v>933</v>
      </c>
      <c r="D136" t="s">
        <v>1066</v>
      </c>
      <c r="E136" t="s">
        <v>1961</v>
      </c>
      <c r="F136" t="s">
        <v>1632</v>
      </c>
      <c r="G136" t="s">
        <v>1066</v>
      </c>
      <c r="H136" t="s">
        <v>1922</v>
      </c>
    </row>
    <row r="137" spans="3:8" x14ac:dyDescent="0.25">
      <c r="C137" s="1" t="s">
        <v>933</v>
      </c>
      <c r="D137" t="s">
        <v>1067</v>
      </c>
      <c r="E137" t="s">
        <v>1961</v>
      </c>
      <c r="F137" t="s">
        <v>1632</v>
      </c>
      <c r="G137" t="s">
        <v>1067</v>
      </c>
      <c r="H137" t="s">
        <v>1922</v>
      </c>
    </row>
    <row r="138" spans="3:8" x14ac:dyDescent="0.25">
      <c r="C138" s="1" t="s">
        <v>933</v>
      </c>
      <c r="D138" t="s">
        <v>1068</v>
      </c>
      <c r="E138" t="s">
        <v>1961</v>
      </c>
      <c r="F138" t="s">
        <v>1632</v>
      </c>
      <c r="G138" t="s">
        <v>1068</v>
      </c>
      <c r="H138" t="s">
        <v>1922</v>
      </c>
    </row>
    <row r="139" spans="3:8" x14ac:dyDescent="0.25">
      <c r="C139" s="1" t="s">
        <v>933</v>
      </c>
      <c r="D139" t="s">
        <v>1069</v>
      </c>
      <c r="E139" t="s">
        <v>1961</v>
      </c>
      <c r="F139" t="s">
        <v>1632</v>
      </c>
      <c r="G139" t="s">
        <v>1069</v>
      </c>
      <c r="H139" t="s">
        <v>1922</v>
      </c>
    </row>
    <row r="140" spans="3:8" x14ac:dyDescent="0.25">
      <c r="C140" s="1" t="s">
        <v>933</v>
      </c>
      <c r="D140" t="s">
        <v>1070</v>
      </c>
      <c r="E140" t="s">
        <v>1961</v>
      </c>
      <c r="F140" t="s">
        <v>1632</v>
      </c>
      <c r="G140" t="s">
        <v>1070</v>
      </c>
      <c r="H140" t="s">
        <v>1922</v>
      </c>
    </row>
    <row r="141" spans="3:8" x14ac:dyDescent="0.25">
      <c r="C141" s="1" t="s">
        <v>933</v>
      </c>
      <c r="D141" t="s">
        <v>1071</v>
      </c>
      <c r="E141" t="s">
        <v>1961</v>
      </c>
      <c r="F141" t="s">
        <v>1632</v>
      </c>
      <c r="G141" t="s">
        <v>1071</v>
      </c>
      <c r="H141" t="s">
        <v>1922</v>
      </c>
    </row>
    <row r="142" spans="3:8" x14ac:dyDescent="0.25">
      <c r="C142" s="1" t="s">
        <v>933</v>
      </c>
      <c r="D142" t="s">
        <v>1072</v>
      </c>
      <c r="E142" t="s">
        <v>1961</v>
      </c>
      <c r="F142" t="s">
        <v>1632</v>
      </c>
      <c r="G142" t="s">
        <v>1072</v>
      </c>
      <c r="H142" t="s">
        <v>1922</v>
      </c>
    </row>
    <row r="143" spans="3:8" x14ac:dyDescent="0.25">
      <c r="C143" s="1" t="s">
        <v>933</v>
      </c>
      <c r="D143" t="s">
        <v>1073</v>
      </c>
      <c r="E143" t="s">
        <v>1961</v>
      </c>
      <c r="F143" t="s">
        <v>1632</v>
      </c>
      <c r="G143" t="s">
        <v>1073</v>
      </c>
      <c r="H143" t="s">
        <v>1922</v>
      </c>
    </row>
    <row r="144" spans="3:8" x14ac:dyDescent="0.25">
      <c r="C144" s="1" t="s">
        <v>933</v>
      </c>
      <c r="D144" t="s">
        <v>1074</v>
      </c>
      <c r="E144" t="s">
        <v>1961</v>
      </c>
      <c r="F144" t="s">
        <v>1632</v>
      </c>
      <c r="G144" t="s">
        <v>1074</v>
      </c>
      <c r="H144" t="s">
        <v>1922</v>
      </c>
    </row>
    <row r="145" spans="3:8" x14ac:dyDescent="0.25">
      <c r="C145" s="1" t="s">
        <v>933</v>
      </c>
      <c r="D145" t="s">
        <v>1075</v>
      </c>
      <c r="E145" t="s">
        <v>1961</v>
      </c>
      <c r="F145" t="s">
        <v>1632</v>
      </c>
      <c r="G145" t="s">
        <v>1075</v>
      </c>
      <c r="H145" t="s">
        <v>1922</v>
      </c>
    </row>
    <row r="146" spans="3:8" x14ac:dyDescent="0.25">
      <c r="C146" s="1" t="s">
        <v>933</v>
      </c>
      <c r="D146" t="s">
        <v>1076</v>
      </c>
      <c r="E146" t="s">
        <v>1961</v>
      </c>
      <c r="F146" t="s">
        <v>1632</v>
      </c>
      <c r="G146" t="s">
        <v>1076</v>
      </c>
      <c r="H146" t="s">
        <v>1922</v>
      </c>
    </row>
    <row r="147" spans="3:8" x14ac:dyDescent="0.25">
      <c r="C147" s="1" t="s">
        <v>933</v>
      </c>
      <c r="D147" t="s">
        <v>1077</v>
      </c>
      <c r="E147" t="s">
        <v>1961</v>
      </c>
      <c r="F147" t="s">
        <v>1632</v>
      </c>
      <c r="G147" t="s">
        <v>1077</v>
      </c>
      <c r="H147" t="s">
        <v>1922</v>
      </c>
    </row>
    <row r="148" spans="3:8" x14ac:dyDescent="0.25">
      <c r="C148" s="1" t="s">
        <v>933</v>
      </c>
      <c r="D148" t="s">
        <v>1078</v>
      </c>
      <c r="E148" t="s">
        <v>1961</v>
      </c>
      <c r="F148" t="s">
        <v>1632</v>
      </c>
      <c r="G148" t="s">
        <v>1078</v>
      </c>
      <c r="H148" t="s">
        <v>1922</v>
      </c>
    </row>
    <row r="149" spans="3:8" x14ac:dyDescent="0.25">
      <c r="C149" s="1" t="s">
        <v>933</v>
      </c>
      <c r="D149" t="s">
        <v>1079</v>
      </c>
      <c r="E149" t="s">
        <v>1961</v>
      </c>
      <c r="F149" t="s">
        <v>1632</v>
      </c>
      <c r="G149" t="s">
        <v>1079</v>
      </c>
      <c r="H149" t="s">
        <v>1922</v>
      </c>
    </row>
    <row r="150" spans="3:8" x14ac:dyDescent="0.25">
      <c r="C150" s="1" t="s">
        <v>933</v>
      </c>
      <c r="D150" t="s">
        <v>1080</v>
      </c>
      <c r="E150" t="s">
        <v>1961</v>
      </c>
      <c r="F150" t="s">
        <v>1632</v>
      </c>
      <c r="G150" t="s">
        <v>1080</v>
      </c>
      <c r="H150" t="s">
        <v>1922</v>
      </c>
    </row>
    <row r="151" spans="3:8" x14ac:dyDescent="0.25">
      <c r="C151" s="1" t="s">
        <v>933</v>
      </c>
      <c r="D151" t="s">
        <v>1081</v>
      </c>
      <c r="E151" t="s">
        <v>1961</v>
      </c>
      <c r="F151" t="s">
        <v>1632</v>
      </c>
      <c r="G151" t="s">
        <v>1081</v>
      </c>
      <c r="H151" t="s">
        <v>1922</v>
      </c>
    </row>
    <row r="152" spans="3:8" x14ac:dyDescent="0.25">
      <c r="C152" s="1" t="s">
        <v>933</v>
      </c>
      <c r="D152" t="s">
        <v>1082</v>
      </c>
      <c r="E152" t="s">
        <v>1961</v>
      </c>
      <c r="F152" t="s">
        <v>1632</v>
      </c>
      <c r="G152" t="s">
        <v>1082</v>
      </c>
      <c r="H152" t="s">
        <v>1922</v>
      </c>
    </row>
    <row r="153" spans="3:8" x14ac:dyDescent="0.25">
      <c r="C153" s="1" t="s">
        <v>933</v>
      </c>
      <c r="D153" t="s">
        <v>1083</v>
      </c>
      <c r="E153" t="s">
        <v>1961</v>
      </c>
      <c r="F153" t="s">
        <v>1632</v>
      </c>
      <c r="G153" t="s">
        <v>1083</v>
      </c>
      <c r="H153" t="s">
        <v>1922</v>
      </c>
    </row>
    <row r="154" spans="3:8" x14ac:dyDescent="0.25">
      <c r="C154" s="1" t="s">
        <v>933</v>
      </c>
      <c r="D154" t="s">
        <v>1084</v>
      </c>
      <c r="E154" t="s">
        <v>1961</v>
      </c>
      <c r="F154" t="s">
        <v>1632</v>
      </c>
      <c r="G154" t="s">
        <v>1084</v>
      </c>
      <c r="H154" t="s">
        <v>1922</v>
      </c>
    </row>
    <row r="155" spans="3:8" x14ac:dyDescent="0.25">
      <c r="C155" s="1" t="s">
        <v>933</v>
      </c>
      <c r="D155" t="s">
        <v>1085</v>
      </c>
      <c r="E155" t="s">
        <v>1961</v>
      </c>
      <c r="F155" t="s">
        <v>1632</v>
      </c>
      <c r="G155" t="s">
        <v>1085</v>
      </c>
      <c r="H155" t="s">
        <v>1922</v>
      </c>
    </row>
    <row r="156" spans="3:8" x14ac:dyDescent="0.25">
      <c r="C156" s="1" t="s">
        <v>933</v>
      </c>
      <c r="D156" t="s">
        <v>1086</v>
      </c>
      <c r="E156" t="s">
        <v>1961</v>
      </c>
      <c r="F156" t="s">
        <v>1632</v>
      </c>
      <c r="G156" t="s">
        <v>1086</v>
      </c>
      <c r="H156" t="s">
        <v>1922</v>
      </c>
    </row>
    <row r="157" spans="3:8" x14ac:dyDescent="0.25">
      <c r="C157" s="1" t="s">
        <v>933</v>
      </c>
      <c r="D157" t="s">
        <v>1087</v>
      </c>
      <c r="E157" t="s">
        <v>1961</v>
      </c>
      <c r="F157" t="s">
        <v>1632</v>
      </c>
      <c r="G157" t="s">
        <v>1087</v>
      </c>
      <c r="H157" t="s">
        <v>1922</v>
      </c>
    </row>
    <row r="158" spans="3:8" x14ac:dyDescent="0.25">
      <c r="C158" s="1" t="s">
        <v>933</v>
      </c>
      <c r="D158" t="s">
        <v>1088</v>
      </c>
      <c r="E158" t="s">
        <v>1961</v>
      </c>
      <c r="F158" t="s">
        <v>1632</v>
      </c>
      <c r="G158" t="s">
        <v>1088</v>
      </c>
      <c r="H158" t="s">
        <v>1922</v>
      </c>
    </row>
    <row r="159" spans="3:8" x14ac:dyDescent="0.25">
      <c r="C159" s="1" t="s">
        <v>933</v>
      </c>
      <c r="D159" t="s">
        <v>1089</v>
      </c>
      <c r="E159" t="s">
        <v>1961</v>
      </c>
      <c r="F159" t="s">
        <v>1632</v>
      </c>
      <c r="G159" t="s">
        <v>1089</v>
      </c>
      <c r="H159" t="s">
        <v>1922</v>
      </c>
    </row>
    <row r="160" spans="3:8" x14ac:dyDescent="0.25">
      <c r="C160" s="1" t="s">
        <v>933</v>
      </c>
      <c r="D160" t="s">
        <v>1090</v>
      </c>
      <c r="E160" t="s">
        <v>1961</v>
      </c>
      <c r="F160" t="s">
        <v>1632</v>
      </c>
      <c r="G160" t="s">
        <v>1090</v>
      </c>
      <c r="H160" t="s">
        <v>1922</v>
      </c>
    </row>
    <row r="161" spans="3:8" x14ac:dyDescent="0.25">
      <c r="C161" s="1" t="s">
        <v>933</v>
      </c>
      <c r="D161" t="s">
        <v>1091</v>
      </c>
      <c r="E161" t="s">
        <v>1961</v>
      </c>
      <c r="F161" t="s">
        <v>1632</v>
      </c>
      <c r="G161" t="s">
        <v>1091</v>
      </c>
      <c r="H161" t="s">
        <v>1922</v>
      </c>
    </row>
    <row r="162" spans="3:8" x14ac:dyDescent="0.25">
      <c r="C162" s="1" t="s">
        <v>933</v>
      </c>
      <c r="D162" t="s">
        <v>1092</v>
      </c>
      <c r="E162" t="s">
        <v>1961</v>
      </c>
      <c r="F162" t="s">
        <v>1632</v>
      </c>
      <c r="G162" t="s">
        <v>1092</v>
      </c>
      <c r="H162" t="s">
        <v>1922</v>
      </c>
    </row>
    <row r="163" spans="3:8" x14ac:dyDescent="0.25">
      <c r="C163" s="1" t="s">
        <v>933</v>
      </c>
      <c r="D163" t="s">
        <v>1093</v>
      </c>
      <c r="E163" t="s">
        <v>1961</v>
      </c>
      <c r="F163" t="s">
        <v>1632</v>
      </c>
      <c r="G163" t="s">
        <v>1093</v>
      </c>
      <c r="H163" t="s">
        <v>1922</v>
      </c>
    </row>
    <row r="164" spans="3:8" x14ac:dyDescent="0.25">
      <c r="C164" s="1" t="s">
        <v>933</v>
      </c>
      <c r="D164" t="s">
        <v>1094</v>
      </c>
      <c r="E164" t="s">
        <v>1961</v>
      </c>
      <c r="F164" t="s">
        <v>1632</v>
      </c>
      <c r="G164" t="s">
        <v>1094</v>
      </c>
      <c r="H164" t="s">
        <v>1922</v>
      </c>
    </row>
    <row r="165" spans="3:8" x14ac:dyDescent="0.25">
      <c r="C165" s="1" t="s">
        <v>933</v>
      </c>
      <c r="D165" t="s">
        <v>1095</v>
      </c>
      <c r="E165" t="s">
        <v>1961</v>
      </c>
      <c r="F165" t="s">
        <v>1632</v>
      </c>
      <c r="G165" t="s">
        <v>1095</v>
      </c>
      <c r="H165" t="s">
        <v>1922</v>
      </c>
    </row>
    <row r="166" spans="3:8" x14ac:dyDescent="0.25">
      <c r="C166" s="1" t="s">
        <v>933</v>
      </c>
      <c r="D166" t="s">
        <v>1096</v>
      </c>
      <c r="E166" t="s">
        <v>1961</v>
      </c>
      <c r="F166" t="s">
        <v>1632</v>
      </c>
      <c r="G166" t="s">
        <v>1096</v>
      </c>
      <c r="H166" t="s">
        <v>1922</v>
      </c>
    </row>
    <row r="167" spans="3:8" x14ac:dyDescent="0.25">
      <c r="C167" s="1" t="s">
        <v>933</v>
      </c>
      <c r="D167" t="s">
        <v>1097</v>
      </c>
      <c r="E167" t="s">
        <v>1961</v>
      </c>
      <c r="F167" t="s">
        <v>1632</v>
      </c>
      <c r="G167" t="s">
        <v>1097</v>
      </c>
      <c r="H167" t="s">
        <v>1922</v>
      </c>
    </row>
    <row r="168" spans="3:8" x14ac:dyDescent="0.25">
      <c r="C168" s="1" t="s">
        <v>933</v>
      </c>
      <c r="D168" t="s">
        <v>1098</v>
      </c>
      <c r="E168" t="s">
        <v>1961</v>
      </c>
      <c r="F168" t="s">
        <v>1632</v>
      </c>
      <c r="G168" t="s">
        <v>1098</v>
      </c>
      <c r="H168" t="s">
        <v>1922</v>
      </c>
    </row>
    <row r="169" spans="3:8" x14ac:dyDescent="0.25">
      <c r="C169" s="1" t="s">
        <v>933</v>
      </c>
      <c r="D169" t="s">
        <v>1099</v>
      </c>
      <c r="E169" t="s">
        <v>1961</v>
      </c>
      <c r="F169" t="s">
        <v>1632</v>
      </c>
      <c r="G169" t="s">
        <v>1099</v>
      </c>
      <c r="H169" t="s">
        <v>1922</v>
      </c>
    </row>
    <row r="170" spans="3:8" x14ac:dyDescent="0.25">
      <c r="C170" s="1" t="s">
        <v>933</v>
      </c>
      <c r="D170" t="s">
        <v>1100</v>
      </c>
      <c r="E170" t="s">
        <v>1961</v>
      </c>
      <c r="F170" t="s">
        <v>1632</v>
      </c>
      <c r="G170" t="s">
        <v>1100</v>
      </c>
      <c r="H170" t="s">
        <v>1922</v>
      </c>
    </row>
    <row r="171" spans="3:8" x14ac:dyDescent="0.25">
      <c r="C171" s="1" t="s">
        <v>933</v>
      </c>
      <c r="D171" t="s">
        <v>1101</v>
      </c>
      <c r="E171" t="s">
        <v>1961</v>
      </c>
      <c r="F171" t="s">
        <v>1632</v>
      </c>
      <c r="G171" t="s">
        <v>1101</v>
      </c>
      <c r="H171" t="s">
        <v>1922</v>
      </c>
    </row>
    <row r="172" spans="3:8" x14ac:dyDescent="0.25">
      <c r="C172" s="1" t="s">
        <v>933</v>
      </c>
      <c r="D172" t="s">
        <v>1102</v>
      </c>
      <c r="E172" t="s">
        <v>1961</v>
      </c>
      <c r="F172" t="s">
        <v>1632</v>
      </c>
      <c r="G172" t="s">
        <v>1102</v>
      </c>
      <c r="H172" t="s">
        <v>1922</v>
      </c>
    </row>
    <row r="173" spans="3:8" x14ac:dyDescent="0.25">
      <c r="C173" s="1" t="s">
        <v>933</v>
      </c>
      <c r="D173" t="s">
        <v>1103</v>
      </c>
      <c r="E173" t="s">
        <v>1961</v>
      </c>
      <c r="F173" t="s">
        <v>1632</v>
      </c>
      <c r="G173" t="s">
        <v>1103</v>
      </c>
      <c r="H173" t="s">
        <v>1922</v>
      </c>
    </row>
    <row r="174" spans="3:8" x14ac:dyDescent="0.25">
      <c r="C174" s="1" t="s">
        <v>933</v>
      </c>
      <c r="D174" t="s">
        <v>1104</v>
      </c>
      <c r="E174" t="s">
        <v>1961</v>
      </c>
      <c r="F174" t="s">
        <v>1632</v>
      </c>
      <c r="G174" t="s">
        <v>1104</v>
      </c>
      <c r="H174" t="s">
        <v>1922</v>
      </c>
    </row>
    <row r="175" spans="3:8" x14ac:dyDescent="0.25">
      <c r="C175" s="1" t="s">
        <v>933</v>
      </c>
      <c r="D175" t="s">
        <v>1105</v>
      </c>
      <c r="E175" t="s">
        <v>1961</v>
      </c>
      <c r="F175" t="s">
        <v>1632</v>
      </c>
      <c r="G175" t="s">
        <v>1105</v>
      </c>
      <c r="H175" t="s">
        <v>1922</v>
      </c>
    </row>
    <row r="176" spans="3:8" x14ac:dyDescent="0.25">
      <c r="C176" s="1" t="s">
        <v>933</v>
      </c>
      <c r="D176" t="s">
        <v>1106</v>
      </c>
      <c r="E176" t="s">
        <v>1961</v>
      </c>
      <c r="F176" t="s">
        <v>1632</v>
      </c>
      <c r="G176" t="s">
        <v>1106</v>
      </c>
      <c r="H176" t="s">
        <v>1922</v>
      </c>
    </row>
    <row r="177" spans="3:8" x14ac:dyDescent="0.25">
      <c r="C177" s="1" t="s">
        <v>933</v>
      </c>
      <c r="D177" t="s">
        <v>1107</v>
      </c>
      <c r="E177" t="s">
        <v>1961</v>
      </c>
      <c r="F177" t="s">
        <v>1632</v>
      </c>
      <c r="G177" t="s">
        <v>1107</v>
      </c>
      <c r="H177" t="s">
        <v>1922</v>
      </c>
    </row>
    <row r="178" spans="3:8" x14ac:dyDescent="0.25">
      <c r="C178" s="1" t="s">
        <v>933</v>
      </c>
      <c r="D178" t="s">
        <v>1108</v>
      </c>
      <c r="E178" t="s">
        <v>1961</v>
      </c>
      <c r="F178" t="s">
        <v>1632</v>
      </c>
      <c r="G178" t="s">
        <v>1108</v>
      </c>
      <c r="H178" t="s">
        <v>1922</v>
      </c>
    </row>
    <row r="179" spans="3:8" x14ac:dyDescent="0.25">
      <c r="C179" s="1" t="s">
        <v>933</v>
      </c>
      <c r="D179" t="s">
        <v>1109</v>
      </c>
      <c r="E179" t="s">
        <v>1961</v>
      </c>
      <c r="F179" t="s">
        <v>1632</v>
      </c>
      <c r="G179" t="s">
        <v>1109</v>
      </c>
      <c r="H179" t="s">
        <v>1922</v>
      </c>
    </row>
    <row r="180" spans="3:8" x14ac:dyDescent="0.25">
      <c r="C180" s="1" t="s">
        <v>933</v>
      </c>
      <c r="D180" t="s">
        <v>1110</v>
      </c>
      <c r="E180" t="s">
        <v>1961</v>
      </c>
      <c r="F180" t="s">
        <v>1632</v>
      </c>
      <c r="G180" t="s">
        <v>1110</v>
      </c>
      <c r="H180" t="s">
        <v>1922</v>
      </c>
    </row>
    <row r="181" spans="3:8" x14ac:dyDescent="0.25">
      <c r="C181" s="1" t="s">
        <v>933</v>
      </c>
      <c r="D181" t="s">
        <v>1111</v>
      </c>
      <c r="E181" t="s">
        <v>1961</v>
      </c>
      <c r="F181" t="s">
        <v>1632</v>
      </c>
      <c r="G181" t="s">
        <v>1111</v>
      </c>
      <c r="H181" t="s">
        <v>1922</v>
      </c>
    </row>
    <row r="182" spans="3:8" x14ac:dyDescent="0.25">
      <c r="C182" s="1" t="s">
        <v>933</v>
      </c>
      <c r="D182" t="s">
        <v>1112</v>
      </c>
      <c r="E182" t="s">
        <v>1961</v>
      </c>
      <c r="F182" t="s">
        <v>1632</v>
      </c>
      <c r="G182" t="s">
        <v>1112</v>
      </c>
      <c r="H182" t="s">
        <v>1922</v>
      </c>
    </row>
    <row r="183" spans="3:8" x14ac:dyDescent="0.25">
      <c r="C183" s="1" t="s">
        <v>933</v>
      </c>
      <c r="D183" t="s">
        <v>1113</v>
      </c>
      <c r="E183" t="s">
        <v>1961</v>
      </c>
      <c r="F183" t="s">
        <v>1632</v>
      </c>
      <c r="G183" t="s">
        <v>1113</v>
      </c>
      <c r="H183" t="s">
        <v>1922</v>
      </c>
    </row>
    <row r="184" spans="3:8" x14ac:dyDescent="0.25">
      <c r="C184" s="1" t="s">
        <v>933</v>
      </c>
      <c r="D184" t="s">
        <v>1114</v>
      </c>
      <c r="E184" t="s">
        <v>1961</v>
      </c>
      <c r="F184" t="s">
        <v>1632</v>
      </c>
      <c r="G184" t="s">
        <v>1114</v>
      </c>
      <c r="H184" t="s">
        <v>1922</v>
      </c>
    </row>
    <row r="185" spans="3:8" x14ac:dyDescent="0.25">
      <c r="C185" s="1" t="s">
        <v>933</v>
      </c>
      <c r="D185" t="s">
        <v>1115</v>
      </c>
      <c r="E185" t="s">
        <v>1961</v>
      </c>
      <c r="F185" t="s">
        <v>1632</v>
      </c>
      <c r="G185" t="s">
        <v>1115</v>
      </c>
      <c r="H185" t="s">
        <v>1922</v>
      </c>
    </row>
    <row r="186" spans="3:8" x14ac:dyDescent="0.25">
      <c r="C186" s="1" t="s">
        <v>933</v>
      </c>
      <c r="D186" t="s">
        <v>1116</v>
      </c>
      <c r="E186" t="s">
        <v>1961</v>
      </c>
      <c r="F186" t="s">
        <v>1632</v>
      </c>
      <c r="G186" t="s">
        <v>1116</v>
      </c>
      <c r="H186" t="s">
        <v>1922</v>
      </c>
    </row>
    <row r="187" spans="3:8" x14ac:dyDescent="0.25">
      <c r="C187" s="1" t="s">
        <v>933</v>
      </c>
      <c r="D187" t="s">
        <v>1117</v>
      </c>
      <c r="E187" t="s">
        <v>1961</v>
      </c>
      <c r="F187" t="s">
        <v>1632</v>
      </c>
      <c r="G187" t="s">
        <v>1117</v>
      </c>
      <c r="H187" t="s">
        <v>1922</v>
      </c>
    </row>
    <row r="188" spans="3:8" x14ac:dyDescent="0.25">
      <c r="C188" s="1" t="s">
        <v>933</v>
      </c>
      <c r="D188" t="s">
        <v>1118</v>
      </c>
      <c r="E188" t="s">
        <v>1961</v>
      </c>
      <c r="F188" t="s">
        <v>1632</v>
      </c>
      <c r="G188" t="s">
        <v>1118</v>
      </c>
      <c r="H188" t="s">
        <v>1922</v>
      </c>
    </row>
    <row r="189" spans="3:8" x14ac:dyDescent="0.25">
      <c r="C189" s="1" t="s">
        <v>933</v>
      </c>
      <c r="D189" t="s">
        <v>1119</v>
      </c>
      <c r="E189" t="s">
        <v>1961</v>
      </c>
      <c r="F189" t="s">
        <v>1632</v>
      </c>
      <c r="G189" t="s">
        <v>1119</v>
      </c>
      <c r="H189" t="s">
        <v>1922</v>
      </c>
    </row>
    <row r="190" spans="3:8" x14ac:dyDescent="0.25">
      <c r="C190" s="1" t="s">
        <v>933</v>
      </c>
      <c r="D190" t="s">
        <v>1120</v>
      </c>
      <c r="E190" t="s">
        <v>1961</v>
      </c>
      <c r="F190" t="s">
        <v>1632</v>
      </c>
      <c r="G190" t="s">
        <v>1120</v>
      </c>
      <c r="H190" t="s">
        <v>1922</v>
      </c>
    </row>
    <row r="191" spans="3:8" x14ac:dyDescent="0.25">
      <c r="C191" s="1" t="s">
        <v>933</v>
      </c>
      <c r="D191" t="s">
        <v>1121</v>
      </c>
      <c r="E191" t="s">
        <v>1961</v>
      </c>
      <c r="F191" t="s">
        <v>1632</v>
      </c>
      <c r="G191" t="s">
        <v>1121</v>
      </c>
      <c r="H191" t="s">
        <v>1922</v>
      </c>
    </row>
    <row r="192" spans="3:8" x14ac:dyDescent="0.25">
      <c r="C192" s="1" t="s">
        <v>933</v>
      </c>
      <c r="D192" t="s">
        <v>1122</v>
      </c>
      <c r="E192" t="s">
        <v>1961</v>
      </c>
      <c r="F192" t="s">
        <v>1632</v>
      </c>
      <c r="G192" t="s">
        <v>1122</v>
      </c>
      <c r="H192" t="s">
        <v>1922</v>
      </c>
    </row>
    <row r="193" spans="3:8" x14ac:dyDescent="0.25">
      <c r="C193" s="1" t="s">
        <v>933</v>
      </c>
      <c r="D193" t="s">
        <v>1123</v>
      </c>
      <c r="E193" t="s">
        <v>1961</v>
      </c>
      <c r="F193" t="s">
        <v>1632</v>
      </c>
      <c r="G193" t="s">
        <v>1123</v>
      </c>
      <c r="H193" t="s">
        <v>1922</v>
      </c>
    </row>
    <row r="194" spans="3:8" x14ac:dyDescent="0.25">
      <c r="C194" s="1" t="s">
        <v>933</v>
      </c>
      <c r="D194" t="s">
        <v>1124</v>
      </c>
      <c r="E194" t="s">
        <v>1961</v>
      </c>
      <c r="F194" t="s">
        <v>1632</v>
      </c>
      <c r="G194" t="s">
        <v>1124</v>
      </c>
      <c r="H194" t="s">
        <v>1922</v>
      </c>
    </row>
    <row r="195" spans="3:8" x14ac:dyDescent="0.25">
      <c r="C195" s="1" t="s">
        <v>933</v>
      </c>
      <c r="D195" t="s">
        <v>1125</v>
      </c>
      <c r="E195" t="s">
        <v>1961</v>
      </c>
      <c r="F195" t="s">
        <v>1632</v>
      </c>
      <c r="G195" t="s">
        <v>1125</v>
      </c>
      <c r="H195" t="s">
        <v>1922</v>
      </c>
    </row>
    <row r="196" spans="3:8" x14ac:dyDescent="0.25">
      <c r="C196" s="1" t="s">
        <v>933</v>
      </c>
      <c r="D196" t="s">
        <v>1126</v>
      </c>
      <c r="E196" t="s">
        <v>1961</v>
      </c>
      <c r="F196" t="s">
        <v>1632</v>
      </c>
      <c r="G196" t="s">
        <v>1126</v>
      </c>
      <c r="H196" t="s">
        <v>1922</v>
      </c>
    </row>
    <row r="197" spans="3:8" x14ac:dyDescent="0.25">
      <c r="C197" s="1" t="s">
        <v>933</v>
      </c>
      <c r="D197" t="s">
        <v>1127</v>
      </c>
      <c r="E197" t="s">
        <v>1961</v>
      </c>
      <c r="F197" t="s">
        <v>1632</v>
      </c>
      <c r="G197" t="s">
        <v>1127</v>
      </c>
      <c r="H197" t="s">
        <v>1922</v>
      </c>
    </row>
    <row r="198" spans="3:8" x14ac:dyDescent="0.25">
      <c r="C198" s="1" t="s">
        <v>933</v>
      </c>
      <c r="D198" t="s">
        <v>1128</v>
      </c>
      <c r="E198" t="s">
        <v>1961</v>
      </c>
      <c r="F198" t="s">
        <v>1632</v>
      </c>
      <c r="G198" t="s">
        <v>1128</v>
      </c>
      <c r="H198" t="s">
        <v>1922</v>
      </c>
    </row>
    <row r="199" spans="3:8" x14ac:dyDescent="0.25">
      <c r="C199" s="1" t="s">
        <v>933</v>
      </c>
      <c r="D199" t="s">
        <v>1129</v>
      </c>
      <c r="E199" t="s">
        <v>1961</v>
      </c>
      <c r="F199" t="s">
        <v>1632</v>
      </c>
      <c r="G199" t="s">
        <v>1129</v>
      </c>
      <c r="H199" t="s">
        <v>1922</v>
      </c>
    </row>
    <row r="200" spans="3:8" x14ac:dyDescent="0.25">
      <c r="C200" s="1" t="s">
        <v>933</v>
      </c>
      <c r="D200" t="s">
        <v>1130</v>
      </c>
      <c r="E200" t="s">
        <v>1961</v>
      </c>
      <c r="F200" t="s">
        <v>1632</v>
      </c>
      <c r="G200" t="s">
        <v>1130</v>
      </c>
      <c r="H200" t="s">
        <v>1922</v>
      </c>
    </row>
    <row r="201" spans="3:8" x14ac:dyDescent="0.25">
      <c r="C201" s="1" t="s">
        <v>933</v>
      </c>
      <c r="D201" t="s">
        <v>1131</v>
      </c>
      <c r="E201" t="s">
        <v>1961</v>
      </c>
      <c r="F201" t="s">
        <v>1632</v>
      </c>
      <c r="G201" t="s">
        <v>1131</v>
      </c>
      <c r="H201" t="s">
        <v>1922</v>
      </c>
    </row>
    <row r="202" spans="3:8" x14ac:dyDescent="0.25">
      <c r="C202" s="1" t="s">
        <v>933</v>
      </c>
      <c r="D202" t="s">
        <v>1132</v>
      </c>
      <c r="E202" t="s">
        <v>1961</v>
      </c>
      <c r="F202" t="s">
        <v>1632</v>
      </c>
      <c r="G202" t="s">
        <v>1132</v>
      </c>
      <c r="H202" t="s">
        <v>1922</v>
      </c>
    </row>
    <row r="203" spans="3:8" x14ac:dyDescent="0.25">
      <c r="C203" s="1" t="s">
        <v>933</v>
      </c>
      <c r="D203" t="s">
        <v>1133</v>
      </c>
      <c r="E203" t="s">
        <v>1961</v>
      </c>
      <c r="F203" t="s">
        <v>1632</v>
      </c>
      <c r="G203" t="s">
        <v>1133</v>
      </c>
      <c r="H203" t="s">
        <v>1922</v>
      </c>
    </row>
    <row r="204" spans="3:8" x14ac:dyDescent="0.25">
      <c r="C204" s="1" t="s">
        <v>933</v>
      </c>
      <c r="D204" t="s">
        <v>1134</v>
      </c>
      <c r="E204" t="s">
        <v>1961</v>
      </c>
      <c r="F204" t="s">
        <v>1632</v>
      </c>
      <c r="G204" t="s">
        <v>1134</v>
      </c>
      <c r="H204" t="s">
        <v>1922</v>
      </c>
    </row>
    <row r="205" spans="3:8" x14ac:dyDescent="0.25">
      <c r="C205" s="1" t="s">
        <v>933</v>
      </c>
      <c r="D205" t="s">
        <v>1135</v>
      </c>
      <c r="E205" t="s">
        <v>1961</v>
      </c>
      <c r="F205" t="s">
        <v>1632</v>
      </c>
      <c r="G205" t="s">
        <v>1135</v>
      </c>
      <c r="H205" t="s">
        <v>1922</v>
      </c>
    </row>
    <row r="206" spans="3:8" x14ac:dyDescent="0.25">
      <c r="C206" s="1" t="s">
        <v>933</v>
      </c>
      <c r="D206" t="s">
        <v>1136</v>
      </c>
      <c r="E206" t="s">
        <v>1961</v>
      </c>
      <c r="F206" t="s">
        <v>1632</v>
      </c>
      <c r="G206" t="s">
        <v>1136</v>
      </c>
      <c r="H206" t="s">
        <v>1922</v>
      </c>
    </row>
    <row r="207" spans="3:8" x14ac:dyDescent="0.25">
      <c r="C207" s="1" t="s">
        <v>933</v>
      </c>
      <c r="D207" t="s">
        <v>1137</v>
      </c>
      <c r="E207" t="s">
        <v>1961</v>
      </c>
      <c r="F207" t="s">
        <v>1632</v>
      </c>
      <c r="G207" t="s">
        <v>1137</v>
      </c>
      <c r="H207" t="s">
        <v>1922</v>
      </c>
    </row>
    <row r="208" spans="3:8" x14ac:dyDescent="0.25">
      <c r="C208" s="1" t="s">
        <v>933</v>
      </c>
      <c r="D208" t="s">
        <v>1138</v>
      </c>
      <c r="E208" t="s">
        <v>1961</v>
      </c>
      <c r="F208" t="s">
        <v>1632</v>
      </c>
      <c r="G208" t="s">
        <v>1138</v>
      </c>
      <c r="H208" t="s">
        <v>1922</v>
      </c>
    </row>
    <row r="209" spans="3:8" x14ac:dyDescent="0.25">
      <c r="C209" s="1" t="s">
        <v>933</v>
      </c>
      <c r="D209" t="s">
        <v>1139</v>
      </c>
      <c r="E209" t="s">
        <v>1961</v>
      </c>
      <c r="F209" t="s">
        <v>1632</v>
      </c>
      <c r="G209" t="s">
        <v>1139</v>
      </c>
      <c r="H209" t="s">
        <v>1922</v>
      </c>
    </row>
    <row r="210" spans="3:8" x14ac:dyDescent="0.25">
      <c r="C210" s="1" t="s">
        <v>933</v>
      </c>
      <c r="D210" t="s">
        <v>1140</v>
      </c>
      <c r="E210" t="s">
        <v>1961</v>
      </c>
      <c r="F210" t="s">
        <v>1632</v>
      </c>
      <c r="G210" t="s">
        <v>1140</v>
      </c>
      <c r="H210" t="s">
        <v>1922</v>
      </c>
    </row>
    <row r="211" spans="3:8" x14ac:dyDescent="0.25">
      <c r="C211" s="1" t="s">
        <v>933</v>
      </c>
      <c r="D211" t="s">
        <v>1141</v>
      </c>
      <c r="E211" t="s">
        <v>1961</v>
      </c>
      <c r="F211" t="s">
        <v>1632</v>
      </c>
      <c r="G211" t="s">
        <v>1141</v>
      </c>
      <c r="H211" t="s">
        <v>1922</v>
      </c>
    </row>
    <row r="212" spans="3:8" x14ac:dyDescent="0.25">
      <c r="C212" s="1" t="s">
        <v>933</v>
      </c>
      <c r="D212" t="s">
        <v>1142</v>
      </c>
      <c r="E212" t="s">
        <v>1961</v>
      </c>
      <c r="F212" t="s">
        <v>1632</v>
      </c>
      <c r="G212" t="s">
        <v>1142</v>
      </c>
      <c r="H212" t="s">
        <v>1922</v>
      </c>
    </row>
    <row r="213" spans="3:8" x14ac:dyDescent="0.25">
      <c r="C213" s="1" t="s">
        <v>933</v>
      </c>
      <c r="D213" t="s">
        <v>1143</v>
      </c>
      <c r="E213" t="s">
        <v>1961</v>
      </c>
      <c r="F213" t="s">
        <v>1632</v>
      </c>
      <c r="G213" t="s">
        <v>1143</v>
      </c>
      <c r="H213" t="s">
        <v>1922</v>
      </c>
    </row>
    <row r="214" spans="3:8" x14ac:dyDescent="0.25">
      <c r="C214" s="1" t="s">
        <v>933</v>
      </c>
      <c r="D214" t="s">
        <v>1144</v>
      </c>
      <c r="E214" t="s">
        <v>1961</v>
      </c>
      <c r="F214" t="s">
        <v>1632</v>
      </c>
      <c r="G214" t="s">
        <v>1144</v>
      </c>
      <c r="H214" t="s">
        <v>1922</v>
      </c>
    </row>
    <row r="215" spans="3:8" x14ac:dyDescent="0.25">
      <c r="C215" s="1" t="s">
        <v>933</v>
      </c>
      <c r="D215" t="s">
        <v>1145</v>
      </c>
      <c r="E215" t="s">
        <v>1961</v>
      </c>
      <c r="F215" t="s">
        <v>1632</v>
      </c>
      <c r="G215" t="s">
        <v>1145</v>
      </c>
      <c r="H215" t="s">
        <v>1922</v>
      </c>
    </row>
    <row r="216" spans="3:8" x14ac:dyDescent="0.25">
      <c r="C216" s="1" t="s">
        <v>933</v>
      </c>
      <c r="D216" t="s">
        <v>1146</v>
      </c>
      <c r="E216" t="s">
        <v>1961</v>
      </c>
      <c r="F216" t="s">
        <v>1632</v>
      </c>
      <c r="G216" t="s">
        <v>1146</v>
      </c>
      <c r="H216" t="s">
        <v>1922</v>
      </c>
    </row>
    <row r="217" spans="3:8" x14ac:dyDescent="0.25">
      <c r="C217" s="1" t="s">
        <v>933</v>
      </c>
      <c r="D217" t="s">
        <v>1147</v>
      </c>
      <c r="E217" t="s">
        <v>1961</v>
      </c>
      <c r="F217" t="s">
        <v>1632</v>
      </c>
      <c r="G217" t="s">
        <v>1147</v>
      </c>
      <c r="H217" t="s">
        <v>1922</v>
      </c>
    </row>
    <row r="218" spans="3:8" x14ac:dyDescent="0.25">
      <c r="C218" s="1" t="s">
        <v>933</v>
      </c>
      <c r="D218" t="s">
        <v>1148</v>
      </c>
      <c r="E218" t="s">
        <v>1961</v>
      </c>
      <c r="F218" t="s">
        <v>1632</v>
      </c>
      <c r="G218" t="s">
        <v>1148</v>
      </c>
      <c r="H218" t="s">
        <v>1922</v>
      </c>
    </row>
    <row r="219" spans="3:8" x14ac:dyDescent="0.25">
      <c r="C219" s="1" t="s">
        <v>933</v>
      </c>
      <c r="D219" t="s">
        <v>1149</v>
      </c>
      <c r="E219" t="s">
        <v>1961</v>
      </c>
      <c r="F219" t="s">
        <v>1632</v>
      </c>
      <c r="G219" t="s">
        <v>1149</v>
      </c>
      <c r="H219" t="s">
        <v>1922</v>
      </c>
    </row>
    <row r="220" spans="3:8" x14ac:dyDescent="0.25">
      <c r="C220" s="1" t="s">
        <v>933</v>
      </c>
      <c r="D220" t="s">
        <v>1150</v>
      </c>
      <c r="E220" t="s">
        <v>1961</v>
      </c>
      <c r="F220" t="s">
        <v>1632</v>
      </c>
      <c r="G220" t="s">
        <v>1150</v>
      </c>
      <c r="H220" t="s">
        <v>1922</v>
      </c>
    </row>
    <row r="221" spans="3:8" x14ac:dyDescent="0.25">
      <c r="C221" s="1" t="s">
        <v>933</v>
      </c>
      <c r="D221" t="s">
        <v>1151</v>
      </c>
      <c r="E221" t="s">
        <v>1961</v>
      </c>
      <c r="F221" t="s">
        <v>1632</v>
      </c>
      <c r="G221" t="s">
        <v>1151</v>
      </c>
      <c r="H221" t="s">
        <v>1922</v>
      </c>
    </row>
    <row r="222" spans="3:8" x14ac:dyDescent="0.25">
      <c r="C222" s="1" t="s">
        <v>933</v>
      </c>
      <c r="D222" t="s">
        <v>1152</v>
      </c>
      <c r="E222" t="s">
        <v>1961</v>
      </c>
      <c r="F222" t="s">
        <v>1632</v>
      </c>
      <c r="G222" t="s">
        <v>1152</v>
      </c>
      <c r="H222" t="s">
        <v>1922</v>
      </c>
    </row>
    <row r="223" spans="3:8" x14ac:dyDescent="0.25">
      <c r="C223" s="1" t="s">
        <v>933</v>
      </c>
      <c r="D223" t="s">
        <v>1153</v>
      </c>
      <c r="E223" t="s">
        <v>1961</v>
      </c>
      <c r="F223" t="s">
        <v>1632</v>
      </c>
      <c r="G223" t="s">
        <v>1153</v>
      </c>
      <c r="H223" t="s">
        <v>1922</v>
      </c>
    </row>
    <row r="224" spans="3:8" x14ac:dyDescent="0.25">
      <c r="C224" s="1" t="s">
        <v>933</v>
      </c>
      <c r="D224" t="s">
        <v>1154</v>
      </c>
      <c r="E224" t="s">
        <v>1961</v>
      </c>
      <c r="F224" t="s">
        <v>1632</v>
      </c>
      <c r="G224" t="s">
        <v>1154</v>
      </c>
      <c r="H224" t="s">
        <v>1922</v>
      </c>
    </row>
    <row r="225" spans="3:8" x14ac:dyDescent="0.25">
      <c r="C225" s="1" t="s">
        <v>933</v>
      </c>
      <c r="D225" t="s">
        <v>1155</v>
      </c>
      <c r="E225" t="s">
        <v>1961</v>
      </c>
      <c r="F225" t="s">
        <v>1632</v>
      </c>
      <c r="G225" t="s">
        <v>1155</v>
      </c>
      <c r="H225" t="s">
        <v>1922</v>
      </c>
    </row>
    <row r="226" spans="3:8" x14ac:dyDescent="0.25">
      <c r="C226" s="1" t="s">
        <v>933</v>
      </c>
      <c r="D226" t="s">
        <v>1156</v>
      </c>
      <c r="E226" t="s">
        <v>1961</v>
      </c>
      <c r="F226" t="s">
        <v>1632</v>
      </c>
      <c r="G226" t="s">
        <v>1156</v>
      </c>
      <c r="H226" t="s">
        <v>1922</v>
      </c>
    </row>
    <row r="227" spans="3:8" x14ac:dyDescent="0.25">
      <c r="C227" s="1" t="s">
        <v>933</v>
      </c>
      <c r="D227" t="s">
        <v>1157</v>
      </c>
      <c r="E227" t="s">
        <v>1961</v>
      </c>
      <c r="F227" t="s">
        <v>1632</v>
      </c>
      <c r="G227" t="s">
        <v>1157</v>
      </c>
      <c r="H227" t="s">
        <v>1922</v>
      </c>
    </row>
    <row r="228" spans="3:8" x14ac:dyDescent="0.25">
      <c r="C228" s="1" t="s">
        <v>933</v>
      </c>
      <c r="D228" t="s">
        <v>1158</v>
      </c>
      <c r="E228" t="s">
        <v>1961</v>
      </c>
      <c r="F228" t="s">
        <v>1632</v>
      </c>
      <c r="G228" t="s">
        <v>1158</v>
      </c>
      <c r="H228" t="s">
        <v>1922</v>
      </c>
    </row>
    <row r="229" spans="3:8" x14ac:dyDescent="0.25">
      <c r="C229" s="1" t="s">
        <v>933</v>
      </c>
      <c r="D229" t="s">
        <v>1159</v>
      </c>
      <c r="E229" t="s">
        <v>1961</v>
      </c>
      <c r="F229" t="s">
        <v>1632</v>
      </c>
      <c r="G229" t="s">
        <v>1159</v>
      </c>
      <c r="H229" t="s">
        <v>1922</v>
      </c>
    </row>
    <row r="230" spans="3:8" x14ac:dyDescent="0.25">
      <c r="C230" s="1" t="s">
        <v>933</v>
      </c>
      <c r="D230" t="s">
        <v>1160</v>
      </c>
      <c r="E230" t="s">
        <v>1961</v>
      </c>
      <c r="F230" t="s">
        <v>1632</v>
      </c>
      <c r="G230" t="s">
        <v>1160</v>
      </c>
      <c r="H230" t="s">
        <v>1922</v>
      </c>
    </row>
    <row r="231" spans="3:8" x14ac:dyDescent="0.25">
      <c r="C231" s="1" t="s">
        <v>933</v>
      </c>
      <c r="D231" t="s">
        <v>1161</v>
      </c>
      <c r="E231" t="s">
        <v>1961</v>
      </c>
      <c r="F231" t="s">
        <v>1632</v>
      </c>
      <c r="G231" t="s">
        <v>1161</v>
      </c>
      <c r="H231" t="s">
        <v>1922</v>
      </c>
    </row>
    <row r="232" spans="3:8" x14ac:dyDescent="0.25">
      <c r="C232" s="1" t="s">
        <v>933</v>
      </c>
      <c r="D232" t="s">
        <v>1162</v>
      </c>
      <c r="E232" t="s">
        <v>1961</v>
      </c>
      <c r="F232" t="s">
        <v>1632</v>
      </c>
      <c r="G232" t="s">
        <v>1162</v>
      </c>
      <c r="H232" t="s">
        <v>1922</v>
      </c>
    </row>
    <row r="233" spans="3:8" x14ac:dyDescent="0.25">
      <c r="C233" s="1" t="s">
        <v>933</v>
      </c>
      <c r="D233" t="s">
        <v>1163</v>
      </c>
      <c r="E233" t="s">
        <v>1961</v>
      </c>
      <c r="F233" t="s">
        <v>1632</v>
      </c>
      <c r="G233" t="s">
        <v>1163</v>
      </c>
      <c r="H233" t="s">
        <v>1922</v>
      </c>
    </row>
    <row r="234" spans="3:8" x14ac:dyDescent="0.25">
      <c r="C234" s="1" t="s">
        <v>933</v>
      </c>
      <c r="D234" t="s">
        <v>1164</v>
      </c>
      <c r="E234" t="s">
        <v>1961</v>
      </c>
      <c r="F234" t="s">
        <v>1632</v>
      </c>
      <c r="G234" t="s">
        <v>1164</v>
      </c>
      <c r="H234" t="s">
        <v>1922</v>
      </c>
    </row>
    <row r="235" spans="3:8" x14ac:dyDescent="0.25">
      <c r="C235" s="1" t="s">
        <v>933</v>
      </c>
      <c r="D235" t="s">
        <v>1165</v>
      </c>
      <c r="E235" t="s">
        <v>1961</v>
      </c>
      <c r="F235" t="s">
        <v>1632</v>
      </c>
      <c r="G235" t="s">
        <v>1165</v>
      </c>
      <c r="H235" t="s">
        <v>1922</v>
      </c>
    </row>
    <row r="236" spans="3:8" x14ac:dyDescent="0.25">
      <c r="C236" s="1" t="s">
        <v>933</v>
      </c>
      <c r="D236" t="s">
        <v>1166</v>
      </c>
      <c r="E236" t="s">
        <v>1961</v>
      </c>
      <c r="F236" t="s">
        <v>1632</v>
      </c>
      <c r="G236" t="s">
        <v>1166</v>
      </c>
      <c r="H236" t="s">
        <v>1922</v>
      </c>
    </row>
    <row r="237" spans="3:8" x14ac:dyDescent="0.25">
      <c r="C237" s="1" t="s">
        <v>933</v>
      </c>
      <c r="D237" t="s">
        <v>1167</v>
      </c>
      <c r="E237" t="s">
        <v>1961</v>
      </c>
      <c r="F237" t="s">
        <v>1632</v>
      </c>
      <c r="G237" t="s">
        <v>1167</v>
      </c>
      <c r="H237" t="s">
        <v>1922</v>
      </c>
    </row>
    <row r="238" spans="3:8" x14ac:dyDescent="0.25">
      <c r="C238" s="1" t="s">
        <v>933</v>
      </c>
      <c r="D238" t="s">
        <v>1168</v>
      </c>
      <c r="E238" t="s">
        <v>1961</v>
      </c>
      <c r="F238" t="s">
        <v>1632</v>
      </c>
      <c r="G238" t="s">
        <v>1168</v>
      </c>
      <c r="H238" t="s">
        <v>1922</v>
      </c>
    </row>
    <row r="239" spans="3:8" x14ac:dyDescent="0.25">
      <c r="C239" s="1" t="s">
        <v>933</v>
      </c>
      <c r="D239" t="s">
        <v>1169</v>
      </c>
      <c r="E239" t="s">
        <v>1961</v>
      </c>
      <c r="F239" t="s">
        <v>1632</v>
      </c>
      <c r="G239" t="s">
        <v>1169</v>
      </c>
      <c r="H239" t="s">
        <v>1922</v>
      </c>
    </row>
    <row r="240" spans="3:8" x14ac:dyDescent="0.25">
      <c r="C240" s="1" t="s">
        <v>933</v>
      </c>
      <c r="D240" t="s">
        <v>1170</v>
      </c>
      <c r="E240" t="s">
        <v>1961</v>
      </c>
      <c r="F240" t="s">
        <v>1632</v>
      </c>
      <c r="G240" t="s">
        <v>1170</v>
      </c>
      <c r="H240" t="s">
        <v>1922</v>
      </c>
    </row>
    <row r="241" spans="3:8" x14ac:dyDescent="0.25">
      <c r="C241" s="1" t="s">
        <v>933</v>
      </c>
      <c r="D241" t="s">
        <v>1171</v>
      </c>
      <c r="E241" t="s">
        <v>1961</v>
      </c>
      <c r="F241" t="s">
        <v>1632</v>
      </c>
      <c r="G241" t="s">
        <v>1171</v>
      </c>
      <c r="H241" t="s">
        <v>1922</v>
      </c>
    </row>
    <row r="242" spans="3:8" x14ac:dyDescent="0.25">
      <c r="C242" s="1" t="s">
        <v>933</v>
      </c>
      <c r="D242" t="s">
        <v>1172</v>
      </c>
      <c r="E242" t="s">
        <v>1961</v>
      </c>
      <c r="F242" t="s">
        <v>1632</v>
      </c>
      <c r="G242" t="s">
        <v>1172</v>
      </c>
      <c r="H242" t="s">
        <v>1922</v>
      </c>
    </row>
    <row r="243" spans="3:8" x14ac:dyDescent="0.25">
      <c r="C243" s="1" t="s">
        <v>933</v>
      </c>
      <c r="D243" t="s">
        <v>1173</v>
      </c>
      <c r="E243" t="s">
        <v>1961</v>
      </c>
      <c r="F243" t="s">
        <v>1632</v>
      </c>
      <c r="G243" t="s">
        <v>1173</v>
      </c>
      <c r="H243" t="s">
        <v>1922</v>
      </c>
    </row>
    <row r="244" spans="3:8" x14ac:dyDescent="0.25">
      <c r="C244" s="1" t="s">
        <v>933</v>
      </c>
      <c r="D244" t="s">
        <v>1174</v>
      </c>
      <c r="E244" t="s">
        <v>1961</v>
      </c>
      <c r="F244" t="s">
        <v>1632</v>
      </c>
      <c r="G244" t="s">
        <v>1174</v>
      </c>
      <c r="H244" t="s">
        <v>1922</v>
      </c>
    </row>
    <row r="245" spans="3:8" x14ac:dyDescent="0.25">
      <c r="C245" s="1" t="s">
        <v>933</v>
      </c>
      <c r="D245" t="s">
        <v>1175</v>
      </c>
      <c r="E245" t="s">
        <v>1961</v>
      </c>
      <c r="F245" t="s">
        <v>1632</v>
      </c>
      <c r="G245" t="s">
        <v>1175</v>
      </c>
      <c r="H245" t="s">
        <v>1922</v>
      </c>
    </row>
    <row r="246" spans="3:8" x14ac:dyDescent="0.25">
      <c r="C246" s="1" t="s">
        <v>933</v>
      </c>
      <c r="D246" t="s">
        <v>1176</v>
      </c>
      <c r="E246" t="s">
        <v>1961</v>
      </c>
      <c r="F246" t="s">
        <v>1632</v>
      </c>
      <c r="G246" t="s">
        <v>1176</v>
      </c>
      <c r="H246" t="s">
        <v>1922</v>
      </c>
    </row>
    <row r="247" spans="3:8" x14ac:dyDescent="0.25">
      <c r="C247" s="1" t="s">
        <v>933</v>
      </c>
      <c r="D247" t="s">
        <v>1177</v>
      </c>
      <c r="E247" t="s">
        <v>1961</v>
      </c>
      <c r="F247" t="s">
        <v>1632</v>
      </c>
      <c r="G247" t="s">
        <v>1177</v>
      </c>
      <c r="H247" t="s">
        <v>1922</v>
      </c>
    </row>
    <row r="248" spans="3:8" x14ac:dyDescent="0.25">
      <c r="C248" s="1" t="s">
        <v>933</v>
      </c>
      <c r="D248" t="s">
        <v>1178</v>
      </c>
      <c r="E248" t="s">
        <v>1961</v>
      </c>
      <c r="F248" t="s">
        <v>1632</v>
      </c>
      <c r="G248" t="s">
        <v>1178</v>
      </c>
      <c r="H248" t="s">
        <v>1922</v>
      </c>
    </row>
    <row r="249" spans="3:8" x14ac:dyDescent="0.25">
      <c r="C249" s="1" t="s">
        <v>933</v>
      </c>
      <c r="D249" t="s">
        <v>1179</v>
      </c>
      <c r="E249" t="s">
        <v>1961</v>
      </c>
      <c r="F249" t="s">
        <v>1632</v>
      </c>
      <c r="G249" t="s">
        <v>1179</v>
      </c>
      <c r="H249" t="s">
        <v>1922</v>
      </c>
    </row>
    <row r="250" spans="3:8" x14ac:dyDescent="0.25">
      <c r="C250" s="1" t="s">
        <v>933</v>
      </c>
      <c r="D250" t="s">
        <v>1180</v>
      </c>
      <c r="E250" t="s">
        <v>1961</v>
      </c>
      <c r="F250" t="s">
        <v>1632</v>
      </c>
      <c r="G250" t="s">
        <v>1180</v>
      </c>
      <c r="H250" t="s">
        <v>1922</v>
      </c>
    </row>
    <row r="251" spans="3:8" x14ac:dyDescent="0.25">
      <c r="C251" s="1" t="s">
        <v>933</v>
      </c>
      <c r="D251" t="s">
        <v>1181</v>
      </c>
      <c r="E251" t="s">
        <v>1961</v>
      </c>
      <c r="F251" t="s">
        <v>1632</v>
      </c>
      <c r="G251" t="s">
        <v>1181</v>
      </c>
      <c r="H251" t="s">
        <v>1922</v>
      </c>
    </row>
    <row r="252" spans="3:8" x14ac:dyDescent="0.25">
      <c r="C252" s="1" t="s">
        <v>933</v>
      </c>
      <c r="D252" t="s">
        <v>1182</v>
      </c>
      <c r="E252" t="s">
        <v>1961</v>
      </c>
      <c r="F252" t="s">
        <v>1632</v>
      </c>
      <c r="G252" t="s">
        <v>1182</v>
      </c>
      <c r="H252" t="s">
        <v>1922</v>
      </c>
    </row>
    <row r="253" spans="3:8" x14ac:dyDescent="0.25">
      <c r="C253" s="1" t="s">
        <v>933</v>
      </c>
      <c r="D253" t="s">
        <v>1183</v>
      </c>
      <c r="E253" t="s">
        <v>1961</v>
      </c>
      <c r="F253" t="s">
        <v>1632</v>
      </c>
      <c r="G253" t="s">
        <v>1183</v>
      </c>
      <c r="H253" t="s">
        <v>1922</v>
      </c>
    </row>
    <row r="254" spans="3:8" x14ac:dyDescent="0.25">
      <c r="C254" s="1" t="s">
        <v>933</v>
      </c>
      <c r="D254" t="s">
        <v>1184</v>
      </c>
      <c r="E254" t="s">
        <v>1961</v>
      </c>
      <c r="F254" t="s">
        <v>1632</v>
      </c>
      <c r="G254" t="s">
        <v>1184</v>
      </c>
      <c r="H254" t="s">
        <v>1922</v>
      </c>
    </row>
    <row r="255" spans="3:8" x14ac:dyDescent="0.25">
      <c r="C255" s="1" t="s">
        <v>933</v>
      </c>
      <c r="D255" t="s">
        <v>1185</v>
      </c>
      <c r="E255" t="s">
        <v>1961</v>
      </c>
      <c r="F255" t="s">
        <v>1632</v>
      </c>
      <c r="G255" t="s">
        <v>1185</v>
      </c>
      <c r="H255" t="s">
        <v>1922</v>
      </c>
    </row>
    <row r="256" spans="3:8" x14ac:dyDescent="0.25">
      <c r="C256" s="1" t="s">
        <v>933</v>
      </c>
      <c r="D256" t="s">
        <v>1186</v>
      </c>
      <c r="E256" t="s">
        <v>1961</v>
      </c>
      <c r="F256" t="s">
        <v>1632</v>
      </c>
      <c r="G256" t="s">
        <v>1186</v>
      </c>
      <c r="H256" t="s">
        <v>1922</v>
      </c>
    </row>
    <row r="257" spans="3:8" x14ac:dyDescent="0.25">
      <c r="C257" s="1" t="s">
        <v>933</v>
      </c>
      <c r="D257" t="s">
        <v>1187</v>
      </c>
      <c r="E257" t="s">
        <v>1961</v>
      </c>
      <c r="F257" t="s">
        <v>1632</v>
      </c>
      <c r="G257" t="s">
        <v>1187</v>
      </c>
      <c r="H257" t="s">
        <v>1922</v>
      </c>
    </row>
    <row r="258" spans="3:8" x14ac:dyDescent="0.25">
      <c r="C258" s="1" t="s">
        <v>933</v>
      </c>
      <c r="D258" t="s">
        <v>1188</v>
      </c>
      <c r="E258" t="s">
        <v>1961</v>
      </c>
      <c r="F258" t="s">
        <v>1632</v>
      </c>
      <c r="G258" t="s">
        <v>1188</v>
      </c>
      <c r="H258" t="s">
        <v>1922</v>
      </c>
    </row>
    <row r="259" spans="3:8" x14ac:dyDescent="0.25">
      <c r="C259" s="1" t="s">
        <v>933</v>
      </c>
      <c r="D259" t="s">
        <v>1189</v>
      </c>
      <c r="E259" t="s">
        <v>1961</v>
      </c>
      <c r="F259" t="s">
        <v>1632</v>
      </c>
      <c r="G259" t="s">
        <v>1189</v>
      </c>
      <c r="H259" t="s">
        <v>1922</v>
      </c>
    </row>
    <row r="260" spans="3:8" x14ac:dyDescent="0.25">
      <c r="C260" s="1" t="s">
        <v>933</v>
      </c>
      <c r="D260" t="s">
        <v>1190</v>
      </c>
      <c r="E260" t="s">
        <v>1961</v>
      </c>
      <c r="F260" t="s">
        <v>1632</v>
      </c>
      <c r="G260" t="s">
        <v>1190</v>
      </c>
      <c r="H260" t="s">
        <v>1922</v>
      </c>
    </row>
    <row r="261" spans="3:8" x14ac:dyDescent="0.25">
      <c r="C261" s="1" t="s">
        <v>933</v>
      </c>
      <c r="D261" t="s">
        <v>1191</v>
      </c>
      <c r="E261" t="s">
        <v>1961</v>
      </c>
      <c r="F261" t="s">
        <v>1632</v>
      </c>
      <c r="G261" t="s">
        <v>1191</v>
      </c>
      <c r="H261" t="s">
        <v>1922</v>
      </c>
    </row>
    <row r="262" spans="3:8" x14ac:dyDescent="0.25">
      <c r="C262" s="1" t="s">
        <v>933</v>
      </c>
      <c r="D262" t="s">
        <v>1192</v>
      </c>
      <c r="E262" t="s">
        <v>1961</v>
      </c>
      <c r="F262" t="s">
        <v>1632</v>
      </c>
      <c r="G262" t="s">
        <v>1192</v>
      </c>
      <c r="H262" t="s">
        <v>1922</v>
      </c>
    </row>
    <row r="263" spans="3:8" x14ac:dyDescent="0.25">
      <c r="C263" s="1" t="s">
        <v>933</v>
      </c>
      <c r="D263" t="s">
        <v>1193</v>
      </c>
      <c r="E263" t="s">
        <v>1961</v>
      </c>
      <c r="F263" t="s">
        <v>1632</v>
      </c>
      <c r="G263" t="s">
        <v>1193</v>
      </c>
      <c r="H263" t="s">
        <v>1922</v>
      </c>
    </row>
    <row r="264" spans="3:8" x14ac:dyDescent="0.25">
      <c r="C264" s="1" t="s">
        <v>933</v>
      </c>
      <c r="D264" t="s">
        <v>1194</v>
      </c>
      <c r="E264" t="s">
        <v>1961</v>
      </c>
      <c r="F264" t="s">
        <v>1632</v>
      </c>
      <c r="G264" t="s">
        <v>1194</v>
      </c>
      <c r="H264" t="s">
        <v>1922</v>
      </c>
    </row>
    <row r="265" spans="3:8" x14ac:dyDescent="0.25">
      <c r="C265" s="1" t="s">
        <v>933</v>
      </c>
      <c r="D265" t="s">
        <v>1195</v>
      </c>
      <c r="E265" t="s">
        <v>1961</v>
      </c>
      <c r="F265" t="s">
        <v>1632</v>
      </c>
      <c r="G265" t="s">
        <v>1195</v>
      </c>
      <c r="H265" t="s">
        <v>1922</v>
      </c>
    </row>
    <row r="266" spans="3:8" x14ac:dyDescent="0.25">
      <c r="C266" s="1" t="s">
        <v>933</v>
      </c>
      <c r="D266" t="s">
        <v>1196</v>
      </c>
      <c r="E266" t="s">
        <v>1961</v>
      </c>
      <c r="F266" t="s">
        <v>1632</v>
      </c>
      <c r="G266" t="s">
        <v>1196</v>
      </c>
      <c r="H266" t="s">
        <v>1922</v>
      </c>
    </row>
    <row r="267" spans="3:8" x14ac:dyDescent="0.25">
      <c r="C267" s="1" t="s">
        <v>933</v>
      </c>
      <c r="D267" t="s">
        <v>1197</v>
      </c>
      <c r="E267" t="s">
        <v>1961</v>
      </c>
      <c r="F267" t="s">
        <v>1632</v>
      </c>
      <c r="G267" t="s">
        <v>1197</v>
      </c>
      <c r="H267" t="s">
        <v>1922</v>
      </c>
    </row>
    <row r="268" spans="3:8" x14ac:dyDescent="0.25">
      <c r="C268" s="1" t="s">
        <v>933</v>
      </c>
      <c r="D268" t="s">
        <v>1198</v>
      </c>
      <c r="E268" t="s">
        <v>1961</v>
      </c>
      <c r="F268" t="s">
        <v>1632</v>
      </c>
      <c r="G268" t="s">
        <v>1198</v>
      </c>
      <c r="H268" t="s">
        <v>1922</v>
      </c>
    </row>
    <row r="269" spans="3:8" x14ac:dyDescent="0.25">
      <c r="C269" s="1" t="s">
        <v>933</v>
      </c>
      <c r="D269" t="s">
        <v>1199</v>
      </c>
      <c r="E269" t="s">
        <v>1961</v>
      </c>
      <c r="F269" t="s">
        <v>1632</v>
      </c>
      <c r="G269" t="s">
        <v>1199</v>
      </c>
      <c r="H269" t="s">
        <v>1922</v>
      </c>
    </row>
    <row r="270" spans="3:8" x14ac:dyDescent="0.25">
      <c r="C270" s="1" t="s">
        <v>933</v>
      </c>
      <c r="D270" t="s">
        <v>1200</v>
      </c>
      <c r="E270" t="s">
        <v>1961</v>
      </c>
      <c r="F270" t="s">
        <v>1632</v>
      </c>
      <c r="G270" t="s">
        <v>1200</v>
      </c>
      <c r="H270" t="s">
        <v>1922</v>
      </c>
    </row>
    <row r="271" spans="3:8" x14ac:dyDescent="0.25">
      <c r="C271" s="1" t="s">
        <v>933</v>
      </c>
      <c r="D271" t="s">
        <v>1201</v>
      </c>
      <c r="E271" t="s">
        <v>1961</v>
      </c>
      <c r="F271" t="s">
        <v>1632</v>
      </c>
      <c r="G271" t="s">
        <v>1201</v>
      </c>
      <c r="H271" t="s">
        <v>1922</v>
      </c>
    </row>
    <row r="272" spans="3:8" x14ac:dyDescent="0.25">
      <c r="C272" s="1" t="s">
        <v>933</v>
      </c>
      <c r="D272" t="s">
        <v>1202</v>
      </c>
      <c r="E272" t="s">
        <v>1961</v>
      </c>
      <c r="F272" t="s">
        <v>1632</v>
      </c>
      <c r="G272" t="s">
        <v>1202</v>
      </c>
      <c r="H272" t="s">
        <v>1922</v>
      </c>
    </row>
    <row r="273" spans="3:8" x14ac:dyDescent="0.25">
      <c r="C273" s="1" t="s">
        <v>933</v>
      </c>
      <c r="D273" t="s">
        <v>1203</v>
      </c>
      <c r="E273" t="s">
        <v>1961</v>
      </c>
      <c r="F273" t="s">
        <v>1632</v>
      </c>
      <c r="G273" t="s">
        <v>1203</v>
      </c>
      <c r="H273" t="s">
        <v>1922</v>
      </c>
    </row>
    <row r="274" spans="3:8" x14ac:dyDescent="0.25">
      <c r="C274" s="1" t="s">
        <v>933</v>
      </c>
      <c r="D274" t="s">
        <v>1204</v>
      </c>
      <c r="E274" t="s">
        <v>1961</v>
      </c>
      <c r="F274" t="s">
        <v>1632</v>
      </c>
      <c r="G274" t="s">
        <v>1204</v>
      </c>
      <c r="H274" t="s">
        <v>1922</v>
      </c>
    </row>
    <row r="275" spans="3:8" x14ac:dyDescent="0.25">
      <c r="C275" s="1" t="s">
        <v>933</v>
      </c>
      <c r="D275" t="s">
        <v>1205</v>
      </c>
      <c r="E275" t="s">
        <v>1961</v>
      </c>
      <c r="F275" t="s">
        <v>1632</v>
      </c>
      <c r="G275" t="s">
        <v>1205</v>
      </c>
      <c r="H275" t="s">
        <v>1922</v>
      </c>
    </row>
    <row r="276" spans="3:8" x14ac:dyDescent="0.25">
      <c r="C276" s="1" t="s">
        <v>933</v>
      </c>
      <c r="D276" t="s">
        <v>1206</v>
      </c>
      <c r="E276" t="s">
        <v>1961</v>
      </c>
      <c r="F276" t="s">
        <v>1632</v>
      </c>
      <c r="G276" t="s">
        <v>1206</v>
      </c>
      <c r="H276" t="s">
        <v>1922</v>
      </c>
    </row>
    <row r="277" spans="3:8" x14ac:dyDescent="0.25">
      <c r="C277" s="1" t="s">
        <v>933</v>
      </c>
      <c r="D277" t="s">
        <v>1207</v>
      </c>
      <c r="E277" t="s">
        <v>1961</v>
      </c>
      <c r="F277" t="s">
        <v>1632</v>
      </c>
      <c r="G277" t="s">
        <v>1207</v>
      </c>
      <c r="H277" t="s">
        <v>1922</v>
      </c>
    </row>
    <row r="278" spans="3:8" x14ac:dyDescent="0.25">
      <c r="C278" s="1" t="s">
        <v>933</v>
      </c>
      <c r="D278" t="s">
        <v>1208</v>
      </c>
      <c r="E278" t="s">
        <v>1961</v>
      </c>
      <c r="F278" t="s">
        <v>1632</v>
      </c>
      <c r="G278" t="s">
        <v>1208</v>
      </c>
      <c r="H278" t="s">
        <v>1922</v>
      </c>
    </row>
    <row r="279" spans="3:8" x14ac:dyDescent="0.25">
      <c r="C279" s="1" t="s">
        <v>933</v>
      </c>
      <c r="D279" t="s">
        <v>1209</v>
      </c>
      <c r="E279" t="s">
        <v>1961</v>
      </c>
      <c r="F279" t="s">
        <v>1632</v>
      </c>
      <c r="G279" t="s">
        <v>1209</v>
      </c>
      <c r="H279" t="s">
        <v>1922</v>
      </c>
    </row>
    <row r="280" spans="3:8" x14ac:dyDescent="0.25">
      <c r="C280" s="1" t="s">
        <v>933</v>
      </c>
      <c r="D280" t="s">
        <v>1210</v>
      </c>
      <c r="E280" t="s">
        <v>1961</v>
      </c>
      <c r="F280" t="s">
        <v>1632</v>
      </c>
      <c r="G280" t="s">
        <v>1210</v>
      </c>
      <c r="H280" t="s">
        <v>1922</v>
      </c>
    </row>
    <row r="281" spans="3:8" x14ac:dyDescent="0.25">
      <c r="C281" s="1" t="s">
        <v>933</v>
      </c>
      <c r="D281" t="s">
        <v>1211</v>
      </c>
      <c r="E281" t="s">
        <v>1961</v>
      </c>
      <c r="F281" t="s">
        <v>1632</v>
      </c>
      <c r="G281" t="s">
        <v>1211</v>
      </c>
      <c r="H281" t="s">
        <v>1922</v>
      </c>
    </row>
    <row r="282" spans="3:8" x14ac:dyDescent="0.25">
      <c r="C282" s="1" t="s">
        <v>933</v>
      </c>
      <c r="D282" t="s">
        <v>1212</v>
      </c>
      <c r="E282" t="s">
        <v>1961</v>
      </c>
      <c r="F282" t="s">
        <v>1632</v>
      </c>
      <c r="G282" t="s">
        <v>1212</v>
      </c>
      <c r="H282" t="s">
        <v>1922</v>
      </c>
    </row>
    <row r="283" spans="3:8" x14ac:dyDescent="0.25">
      <c r="C283" s="1" t="s">
        <v>933</v>
      </c>
      <c r="D283" t="s">
        <v>1213</v>
      </c>
      <c r="E283" t="s">
        <v>1961</v>
      </c>
      <c r="F283" t="s">
        <v>1632</v>
      </c>
      <c r="G283" t="s">
        <v>1213</v>
      </c>
      <c r="H283" t="s">
        <v>1922</v>
      </c>
    </row>
    <row r="284" spans="3:8" x14ac:dyDescent="0.25">
      <c r="C284" s="1" t="s">
        <v>933</v>
      </c>
      <c r="D284" t="s">
        <v>1214</v>
      </c>
      <c r="E284" t="s">
        <v>1961</v>
      </c>
      <c r="F284" t="s">
        <v>1632</v>
      </c>
      <c r="G284" t="s">
        <v>1214</v>
      </c>
      <c r="H284" t="s">
        <v>1922</v>
      </c>
    </row>
    <row r="285" spans="3:8" x14ac:dyDescent="0.25">
      <c r="C285" s="1" t="s">
        <v>933</v>
      </c>
      <c r="D285" t="s">
        <v>1215</v>
      </c>
      <c r="E285" t="s">
        <v>1961</v>
      </c>
      <c r="F285" t="s">
        <v>1632</v>
      </c>
      <c r="G285" t="s">
        <v>1215</v>
      </c>
      <c r="H285" t="s">
        <v>1922</v>
      </c>
    </row>
    <row r="286" spans="3:8" x14ac:dyDescent="0.25">
      <c r="C286" s="1" t="s">
        <v>933</v>
      </c>
      <c r="D286" t="s">
        <v>1216</v>
      </c>
      <c r="E286" t="s">
        <v>1961</v>
      </c>
      <c r="F286" t="s">
        <v>1632</v>
      </c>
      <c r="G286" t="s">
        <v>1216</v>
      </c>
      <c r="H286" t="s">
        <v>1922</v>
      </c>
    </row>
    <row r="287" spans="3:8" x14ac:dyDescent="0.25">
      <c r="C287" s="1" t="s">
        <v>933</v>
      </c>
      <c r="D287" t="s">
        <v>1217</v>
      </c>
      <c r="E287" t="s">
        <v>1961</v>
      </c>
      <c r="F287" t="s">
        <v>1632</v>
      </c>
      <c r="G287" t="s">
        <v>1217</v>
      </c>
      <c r="H287" t="s">
        <v>1922</v>
      </c>
    </row>
    <row r="288" spans="3:8" x14ac:dyDescent="0.25">
      <c r="C288" s="1" t="s">
        <v>933</v>
      </c>
      <c r="D288" t="s">
        <v>1218</v>
      </c>
      <c r="E288" t="s">
        <v>1961</v>
      </c>
      <c r="F288" t="s">
        <v>1632</v>
      </c>
      <c r="G288" t="s">
        <v>1218</v>
      </c>
      <c r="H288" t="s">
        <v>1922</v>
      </c>
    </row>
    <row r="289" spans="3:8" x14ac:dyDescent="0.25">
      <c r="C289" s="1" t="s">
        <v>933</v>
      </c>
      <c r="D289" t="s">
        <v>1219</v>
      </c>
      <c r="E289" t="s">
        <v>1961</v>
      </c>
      <c r="F289" t="s">
        <v>1632</v>
      </c>
      <c r="G289" t="s">
        <v>1219</v>
      </c>
      <c r="H289" t="s">
        <v>1922</v>
      </c>
    </row>
    <row r="290" spans="3:8" x14ac:dyDescent="0.25">
      <c r="C290" s="1" t="s">
        <v>933</v>
      </c>
      <c r="D290" t="s">
        <v>1220</v>
      </c>
      <c r="E290" t="s">
        <v>1961</v>
      </c>
      <c r="F290" t="s">
        <v>1632</v>
      </c>
      <c r="G290" t="s">
        <v>1220</v>
      </c>
      <c r="H290" t="s">
        <v>1922</v>
      </c>
    </row>
    <row r="291" spans="3:8" x14ac:dyDescent="0.25">
      <c r="C291" s="1" t="s">
        <v>933</v>
      </c>
      <c r="D291" t="s">
        <v>1221</v>
      </c>
      <c r="E291" t="s">
        <v>1961</v>
      </c>
      <c r="F291" t="s">
        <v>1632</v>
      </c>
      <c r="G291" t="s">
        <v>1221</v>
      </c>
      <c r="H291" t="s">
        <v>1922</v>
      </c>
    </row>
    <row r="292" spans="3:8" x14ac:dyDescent="0.25">
      <c r="C292" s="1" t="s">
        <v>933</v>
      </c>
      <c r="D292" t="s">
        <v>1222</v>
      </c>
      <c r="E292" t="s">
        <v>1961</v>
      </c>
      <c r="F292" t="s">
        <v>1632</v>
      </c>
      <c r="G292" t="s">
        <v>1222</v>
      </c>
      <c r="H292" t="s">
        <v>1922</v>
      </c>
    </row>
    <row r="293" spans="3:8" x14ac:dyDescent="0.25">
      <c r="C293" s="1" t="s">
        <v>933</v>
      </c>
      <c r="D293" t="s">
        <v>1223</v>
      </c>
      <c r="E293" t="s">
        <v>1961</v>
      </c>
      <c r="F293" t="s">
        <v>1632</v>
      </c>
      <c r="G293" t="s">
        <v>1223</v>
      </c>
      <c r="H293" t="s">
        <v>1922</v>
      </c>
    </row>
    <row r="294" spans="3:8" x14ac:dyDescent="0.25">
      <c r="C294" s="1" t="s">
        <v>933</v>
      </c>
      <c r="D294" t="s">
        <v>1224</v>
      </c>
      <c r="E294" t="s">
        <v>1961</v>
      </c>
      <c r="F294" t="s">
        <v>1632</v>
      </c>
      <c r="G294" t="s">
        <v>1224</v>
      </c>
      <c r="H294" t="s">
        <v>1922</v>
      </c>
    </row>
    <row r="295" spans="3:8" x14ac:dyDescent="0.25">
      <c r="C295" s="1" t="s">
        <v>933</v>
      </c>
      <c r="D295" t="s">
        <v>1225</v>
      </c>
      <c r="E295" t="s">
        <v>1961</v>
      </c>
      <c r="F295" t="s">
        <v>1632</v>
      </c>
      <c r="G295" t="s">
        <v>1225</v>
      </c>
      <c r="H295" t="s">
        <v>1922</v>
      </c>
    </row>
    <row r="296" spans="3:8" x14ac:dyDescent="0.25">
      <c r="C296" s="1" t="s">
        <v>933</v>
      </c>
      <c r="D296" t="s">
        <v>1226</v>
      </c>
      <c r="E296" t="s">
        <v>1961</v>
      </c>
      <c r="F296" t="s">
        <v>1632</v>
      </c>
      <c r="G296" t="s">
        <v>1226</v>
      </c>
      <c r="H296" t="s">
        <v>1922</v>
      </c>
    </row>
    <row r="297" spans="3:8" x14ac:dyDescent="0.25">
      <c r="C297" s="1" t="s">
        <v>933</v>
      </c>
      <c r="D297" t="s">
        <v>1227</v>
      </c>
      <c r="E297" t="s">
        <v>1961</v>
      </c>
      <c r="F297" t="s">
        <v>1632</v>
      </c>
      <c r="G297" t="s">
        <v>1227</v>
      </c>
      <c r="H297" t="s">
        <v>1922</v>
      </c>
    </row>
    <row r="298" spans="3:8" x14ac:dyDescent="0.25">
      <c r="C298" s="1" t="s">
        <v>933</v>
      </c>
      <c r="D298" t="s">
        <v>1228</v>
      </c>
      <c r="E298" t="s">
        <v>1961</v>
      </c>
      <c r="F298" t="s">
        <v>1632</v>
      </c>
      <c r="G298" t="s">
        <v>1228</v>
      </c>
      <c r="H298" t="s">
        <v>1922</v>
      </c>
    </row>
    <row r="299" spans="3:8" x14ac:dyDescent="0.25">
      <c r="C299" s="1" t="s">
        <v>933</v>
      </c>
      <c r="D299" t="s">
        <v>1229</v>
      </c>
      <c r="E299" t="s">
        <v>1961</v>
      </c>
      <c r="F299" t="s">
        <v>1632</v>
      </c>
      <c r="G299" t="s">
        <v>1229</v>
      </c>
      <c r="H299" t="s">
        <v>1922</v>
      </c>
    </row>
    <row r="300" spans="3:8" x14ac:dyDescent="0.25">
      <c r="C300" s="1" t="s">
        <v>933</v>
      </c>
      <c r="D300" t="s">
        <v>1230</v>
      </c>
      <c r="E300" t="s">
        <v>1961</v>
      </c>
      <c r="F300" t="s">
        <v>1632</v>
      </c>
      <c r="G300" t="s">
        <v>1230</v>
      </c>
      <c r="H300" t="s">
        <v>1922</v>
      </c>
    </row>
    <row r="301" spans="3:8" x14ac:dyDescent="0.25">
      <c r="C301" s="1" t="s">
        <v>933</v>
      </c>
      <c r="D301" t="s">
        <v>1231</v>
      </c>
      <c r="E301" t="s">
        <v>1961</v>
      </c>
      <c r="F301" t="s">
        <v>1632</v>
      </c>
      <c r="G301" t="s">
        <v>1231</v>
      </c>
      <c r="H301" t="s">
        <v>1922</v>
      </c>
    </row>
    <row r="302" spans="3:8" x14ac:dyDescent="0.25">
      <c r="C302" s="1" t="s">
        <v>933</v>
      </c>
      <c r="D302" t="s">
        <v>1232</v>
      </c>
      <c r="E302" t="s">
        <v>1961</v>
      </c>
      <c r="F302" t="s">
        <v>1632</v>
      </c>
      <c r="G302" t="s">
        <v>1232</v>
      </c>
      <c r="H302" t="s">
        <v>1922</v>
      </c>
    </row>
    <row r="303" spans="3:8" x14ac:dyDescent="0.25">
      <c r="C303" s="1" t="s">
        <v>933</v>
      </c>
      <c r="D303" t="s">
        <v>1233</v>
      </c>
      <c r="E303" t="s">
        <v>1961</v>
      </c>
      <c r="F303" t="s">
        <v>1632</v>
      </c>
      <c r="G303" t="s">
        <v>1233</v>
      </c>
      <c r="H303" t="s">
        <v>1922</v>
      </c>
    </row>
    <row r="304" spans="3:8" x14ac:dyDescent="0.25">
      <c r="C304" s="1" t="s">
        <v>933</v>
      </c>
      <c r="D304" t="s">
        <v>1234</v>
      </c>
      <c r="E304" t="s">
        <v>1961</v>
      </c>
      <c r="F304" t="s">
        <v>1632</v>
      </c>
      <c r="G304" t="s">
        <v>1234</v>
      </c>
      <c r="H304" t="s">
        <v>1922</v>
      </c>
    </row>
    <row r="305" spans="3:8" x14ac:dyDescent="0.25">
      <c r="C305" s="1" t="s">
        <v>933</v>
      </c>
      <c r="D305" t="s">
        <v>1235</v>
      </c>
      <c r="E305" t="s">
        <v>1961</v>
      </c>
      <c r="F305" t="s">
        <v>1632</v>
      </c>
      <c r="G305" t="s">
        <v>1235</v>
      </c>
      <c r="H305" t="s">
        <v>1922</v>
      </c>
    </row>
    <row r="306" spans="3:8" x14ac:dyDescent="0.25">
      <c r="C306" s="1" t="s">
        <v>933</v>
      </c>
      <c r="D306" t="s">
        <v>1236</v>
      </c>
      <c r="E306" t="s">
        <v>1961</v>
      </c>
      <c r="F306" t="s">
        <v>1632</v>
      </c>
      <c r="G306" t="s">
        <v>1236</v>
      </c>
      <c r="H306" t="s">
        <v>1922</v>
      </c>
    </row>
    <row r="307" spans="3:8" x14ac:dyDescent="0.25">
      <c r="C307" s="1" t="s">
        <v>933</v>
      </c>
      <c r="D307" t="s">
        <v>1237</v>
      </c>
      <c r="E307" t="s">
        <v>1961</v>
      </c>
      <c r="F307" t="s">
        <v>1632</v>
      </c>
      <c r="G307" t="s">
        <v>1237</v>
      </c>
      <c r="H307" t="s">
        <v>1922</v>
      </c>
    </row>
    <row r="308" spans="3:8" x14ac:dyDescent="0.25">
      <c r="C308" s="1" t="s">
        <v>933</v>
      </c>
      <c r="D308" t="s">
        <v>1238</v>
      </c>
      <c r="E308" t="s">
        <v>1961</v>
      </c>
      <c r="F308" t="s">
        <v>1632</v>
      </c>
      <c r="G308" t="s">
        <v>1238</v>
      </c>
      <c r="H308" t="s">
        <v>1922</v>
      </c>
    </row>
    <row r="309" spans="3:8" x14ac:dyDescent="0.25">
      <c r="C309" s="1" t="s">
        <v>933</v>
      </c>
      <c r="D309" t="s">
        <v>1239</v>
      </c>
      <c r="E309" t="s">
        <v>1961</v>
      </c>
      <c r="F309" t="s">
        <v>1632</v>
      </c>
      <c r="G309" t="s">
        <v>1239</v>
      </c>
      <c r="H309" t="s">
        <v>1922</v>
      </c>
    </row>
    <row r="310" spans="3:8" x14ac:dyDescent="0.25">
      <c r="C310" s="1" t="s">
        <v>933</v>
      </c>
      <c r="D310" t="s">
        <v>1240</v>
      </c>
      <c r="E310" t="s">
        <v>1961</v>
      </c>
      <c r="F310" t="s">
        <v>1632</v>
      </c>
      <c r="G310" t="s">
        <v>1240</v>
      </c>
      <c r="H310" t="s">
        <v>1922</v>
      </c>
    </row>
    <row r="311" spans="3:8" x14ac:dyDescent="0.25">
      <c r="C311" s="1" t="s">
        <v>933</v>
      </c>
      <c r="D311" t="s">
        <v>1241</v>
      </c>
      <c r="E311" t="s">
        <v>1961</v>
      </c>
      <c r="F311" t="s">
        <v>1632</v>
      </c>
      <c r="G311" t="s">
        <v>1241</v>
      </c>
      <c r="H311" t="s">
        <v>1922</v>
      </c>
    </row>
    <row r="312" spans="3:8" x14ac:dyDescent="0.25">
      <c r="C312" s="1" t="s">
        <v>933</v>
      </c>
      <c r="D312" t="s">
        <v>1242</v>
      </c>
      <c r="E312" t="s">
        <v>1961</v>
      </c>
      <c r="F312" t="s">
        <v>1632</v>
      </c>
      <c r="G312" t="s">
        <v>1242</v>
      </c>
      <c r="H312" t="s">
        <v>1922</v>
      </c>
    </row>
    <row r="313" spans="3:8" x14ac:dyDescent="0.25">
      <c r="C313" s="1" t="s">
        <v>933</v>
      </c>
      <c r="D313" t="s">
        <v>1243</v>
      </c>
      <c r="E313" t="s">
        <v>1961</v>
      </c>
      <c r="F313" t="s">
        <v>1632</v>
      </c>
      <c r="G313" t="s">
        <v>1243</v>
      </c>
      <c r="H313" t="s">
        <v>1922</v>
      </c>
    </row>
    <row r="314" spans="3:8" x14ac:dyDescent="0.25">
      <c r="C314" s="1" t="s">
        <v>933</v>
      </c>
      <c r="D314" t="s">
        <v>1244</v>
      </c>
      <c r="E314" t="s">
        <v>1961</v>
      </c>
      <c r="F314" t="s">
        <v>1632</v>
      </c>
      <c r="G314" t="s">
        <v>1244</v>
      </c>
      <c r="H314" t="s">
        <v>1922</v>
      </c>
    </row>
    <row r="315" spans="3:8" x14ac:dyDescent="0.25">
      <c r="C315" s="1" t="s">
        <v>933</v>
      </c>
      <c r="D315" t="s">
        <v>1245</v>
      </c>
      <c r="E315" t="s">
        <v>1961</v>
      </c>
      <c r="F315" t="s">
        <v>1632</v>
      </c>
      <c r="G315" t="s">
        <v>1245</v>
      </c>
      <c r="H315" t="s">
        <v>1922</v>
      </c>
    </row>
    <row r="316" spans="3:8" x14ac:dyDescent="0.25">
      <c r="C316" s="1" t="s">
        <v>933</v>
      </c>
      <c r="D316" t="s">
        <v>1246</v>
      </c>
      <c r="E316" t="s">
        <v>1961</v>
      </c>
      <c r="F316" t="s">
        <v>1632</v>
      </c>
      <c r="G316" t="s">
        <v>1246</v>
      </c>
      <c r="H316" t="s">
        <v>1922</v>
      </c>
    </row>
    <row r="317" spans="3:8" x14ac:dyDescent="0.25">
      <c r="C317" s="1" t="s">
        <v>933</v>
      </c>
      <c r="D317" t="s">
        <v>1247</v>
      </c>
      <c r="E317" t="s">
        <v>1961</v>
      </c>
      <c r="F317" t="s">
        <v>1632</v>
      </c>
      <c r="G317" t="s">
        <v>1247</v>
      </c>
      <c r="H317" t="s">
        <v>1922</v>
      </c>
    </row>
    <row r="318" spans="3:8" x14ac:dyDescent="0.25">
      <c r="C318" s="1" t="s">
        <v>933</v>
      </c>
      <c r="D318" t="s">
        <v>1248</v>
      </c>
      <c r="E318" t="s">
        <v>1961</v>
      </c>
      <c r="F318" t="s">
        <v>1632</v>
      </c>
      <c r="G318" t="s">
        <v>1248</v>
      </c>
      <c r="H318" t="s">
        <v>1922</v>
      </c>
    </row>
    <row r="319" spans="3:8" x14ac:dyDescent="0.25">
      <c r="C319" s="1" t="s">
        <v>933</v>
      </c>
      <c r="D319" t="s">
        <v>1249</v>
      </c>
      <c r="E319" t="s">
        <v>1961</v>
      </c>
      <c r="F319" t="s">
        <v>1632</v>
      </c>
      <c r="G319" t="s">
        <v>1249</v>
      </c>
      <c r="H319" t="s">
        <v>1922</v>
      </c>
    </row>
    <row r="320" spans="3:8" x14ac:dyDescent="0.25">
      <c r="C320" s="1" t="s">
        <v>933</v>
      </c>
      <c r="D320" t="s">
        <v>1250</v>
      </c>
      <c r="E320" t="s">
        <v>1961</v>
      </c>
      <c r="F320" t="s">
        <v>1632</v>
      </c>
      <c r="G320" t="s">
        <v>1250</v>
      </c>
      <c r="H320" t="s">
        <v>1922</v>
      </c>
    </row>
    <row r="321" spans="3:8" x14ac:dyDescent="0.25">
      <c r="C321" s="1" t="s">
        <v>933</v>
      </c>
      <c r="D321" t="s">
        <v>1251</v>
      </c>
      <c r="E321" t="s">
        <v>1961</v>
      </c>
      <c r="F321" t="s">
        <v>1632</v>
      </c>
      <c r="G321" t="s">
        <v>1251</v>
      </c>
      <c r="H321" t="s">
        <v>1922</v>
      </c>
    </row>
    <row r="322" spans="3:8" x14ac:dyDescent="0.25">
      <c r="C322" s="1" t="s">
        <v>933</v>
      </c>
      <c r="D322" t="s">
        <v>1252</v>
      </c>
      <c r="E322" t="s">
        <v>1961</v>
      </c>
      <c r="F322" t="s">
        <v>1632</v>
      </c>
      <c r="G322" t="s">
        <v>1252</v>
      </c>
      <c r="H322" t="s">
        <v>1922</v>
      </c>
    </row>
    <row r="323" spans="3:8" x14ac:dyDescent="0.25">
      <c r="C323" s="1" t="s">
        <v>933</v>
      </c>
      <c r="D323" t="s">
        <v>1253</v>
      </c>
      <c r="E323" t="s">
        <v>1961</v>
      </c>
      <c r="F323" t="s">
        <v>1632</v>
      </c>
      <c r="G323" t="s">
        <v>1253</v>
      </c>
      <c r="H323" t="s">
        <v>1922</v>
      </c>
    </row>
    <row r="324" spans="3:8" x14ac:dyDescent="0.25">
      <c r="C324" s="1" t="s">
        <v>933</v>
      </c>
      <c r="D324" t="s">
        <v>1254</v>
      </c>
      <c r="E324" t="s">
        <v>1961</v>
      </c>
      <c r="F324" t="s">
        <v>1632</v>
      </c>
      <c r="G324" t="s">
        <v>1254</v>
      </c>
      <c r="H324" t="s">
        <v>1922</v>
      </c>
    </row>
    <row r="325" spans="3:8" x14ac:dyDescent="0.25">
      <c r="C325" s="1" t="s">
        <v>933</v>
      </c>
      <c r="D325" t="s">
        <v>1255</v>
      </c>
      <c r="E325" t="s">
        <v>1961</v>
      </c>
      <c r="F325" t="s">
        <v>1632</v>
      </c>
      <c r="G325" t="s">
        <v>1255</v>
      </c>
      <c r="H325" t="s">
        <v>1922</v>
      </c>
    </row>
    <row r="326" spans="3:8" x14ac:dyDescent="0.25">
      <c r="C326" s="1" t="s">
        <v>933</v>
      </c>
      <c r="D326" t="s">
        <v>1256</v>
      </c>
      <c r="E326" t="s">
        <v>1961</v>
      </c>
      <c r="F326" t="s">
        <v>1632</v>
      </c>
      <c r="G326" t="s">
        <v>1256</v>
      </c>
      <c r="H326" t="s">
        <v>1922</v>
      </c>
    </row>
    <row r="327" spans="3:8" x14ac:dyDescent="0.25">
      <c r="C327" s="1" t="s">
        <v>933</v>
      </c>
      <c r="D327" t="s">
        <v>1257</v>
      </c>
      <c r="E327" t="s">
        <v>1961</v>
      </c>
      <c r="F327" t="s">
        <v>1632</v>
      </c>
      <c r="G327" t="s">
        <v>1257</v>
      </c>
      <c r="H327" t="s">
        <v>1922</v>
      </c>
    </row>
    <row r="328" spans="3:8" x14ac:dyDescent="0.25">
      <c r="C328" s="1" t="s">
        <v>933</v>
      </c>
      <c r="D328" t="s">
        <v>1258</v>
      </c>
      <c r="E328" t="s">
        <v>1961</v>
      </c>
      <c r="F328" t="s">
        <v>1632</v>
      </c>
      <c r="G328" t="s">
        <v>1258</v>
      </c>
      <c r="H328" t="s">
        <v>1922</v>
      </c>
    </row>
    <row r="329" spans="3:8" x14ac:dyDescent="0.25">
      <c r="C329" s="1" t="s">
        <v>933</v>
      </c>
      <c r="D329" t="s">
        <v>1259</v>
      </c>
      <c r="E329" t="s">
        <v>1961</v>
      </c>
      <c r="F329" t="s">
        <v>1632</v>
      </c>
      <c r="G329" t="s">
        <v>1259</v>
      </c>
      <c r="H329" t="s">
        <v>1922</v>
      </c>
    </row>
    <row r="330" spans="3:8" x14ac:dyDescent="0.25">
      <c r="C330" s="1" t="s">
        <v>933</v>
      </c>
      <c r="D330" t="s">
        <v>1260</v>
      </c>
      <c r="E330" t="s">
        <v>1961</v>
      </c>
      <c r="F330" t="s">
        <v>1632</v>
      </c>
      <c r="G330" t="s">
        <v>1260</v>
      </c>
      <c r="H330" t="s">
        <v>1922</v>
      </c>
    </row>
    <row r="331" spans="3:8" x14ac:dyDescent="0.25">
      <c r="C331" s="1" t="s">
        <v>933</v>
      </c>
      <c r="D331" t="s">
        <v>1261</v>
      </c>
      <c r="E331" t="s">
        <v>1961</v>
      </c>
      <c r="F331" t="s">
        <v>1632</v>
      </c>
      <c r="G331" t="s">
        <v>1261</v>
      </c>
      <c r="H331" t="s">
        <v>1922</v>
      </c>
    </row>
    <row r="332" spans="3:8" x14ac:dyDescent="0.25">
      <c r="C332" s="1" t="s">
        <v>933</v>
      </c>
      <c r="D332" t="s">
        <v>1262</v>
      </c>
      <c r="E332" t="s">
        <v>1961</v>
      </c>
      <c r="F332" t="s">
        <v>1632</v>
      </c>
      <c r="G332" t="s">
        <v>1262</v>
      </c>
      <c r="H332" t="s">
        <v>1922</v>
      </c>
    </row>
    <row r="333" spans="3:8" x14ac:dyDescent="0.25">
      <c r="C333" s="1" t="s">
        <v>933</v>
      </c>
      <c r="D333" t="s">
        <v>1263</v>
      </c>
      <c r="E333" t="s">
        <v>1961</v>
      </c>
      <c r="F333" t="s">
        <v>1632</v>
      </c>
      <c r="G333" t="s">
        <v>1263</v>
      </c>
      <c r="H333" t="s">
        <v>1922</v>
      </c>
    </row>
    <row r="334" spans="3:8" x14ac:dyDescent="0.25">
      <c r="C334" s="1" t="s">
        <v>933</v>
      </c>
      <c r="D334" t="s">
        <v>1264</v>
      </c>
      <c r="E334" t="s">
        <v>1961</v>
      </c>
      <c r="F334" t="s">
        <v>1632</v>
      </c>
      <c r="G334" t="s">
        <v>1264</v>
      </c>
      <c r="H334" t="s">
        <v>1922</v>
      </c>
    </row>
    <row r="335" spans="3:8" x14ac:dyDescent="0.25">
      <c r="C335" s="1" t="s">
        <v>933</v>
      </c>
      <c r="D335" t="s">
        <v>1265</v>
      </c>
      <c r="E335" t="s">
        <v>1961</v>
      </c>
      <c r="F335" t="s">
        <v>1632</v>
      </c>
      <c r="G335" t="s">
        <v>1265</v>
      </c>
      <c r="H335" t="s">
        <v>1922</v>
      </c>
    </row>
    <row r="336" spans="3:8" x14ac:dyDescent="0.25">
      <c r="C336" s="1" t="s">
        <v>933</v>
      </c>
      <c r="D336" t="s">
        <v>1266</v>
      </c>
      <c r="E336" t="s">
        <v>1961</v>
      </c>
      <c r="F336" t="s">
        <v>1632</v>
      </c>
      <c r="G336" t="s">
        <v>1266</v>
      </c>
      <c r="H336" t="s">
        <v>1922</v>
      </c>
    </row>
    <row r="337" spans="3:8" x14ac:dyDescent="0.25">
      <c r="C337" s="1" t="s">
        <v>933</v>
      </c>
      <c r="D337" t="s">
        <v>1267</v>
      </c>
      <c r="E337" t="s">
        <v>1961</v>
      </c>
      <c r="F337" t="s">
        <v>1632</v>
      </c>
      <c r="G337" t="s">
        <v>1267</v>
      </c>
      <c r="H337" t="s">
        <v>1922</v>
      </c>
    </row>
    <row r="338" spans="3:8" x14ac:dyDescent="0.25">
      <c r="C338" s="1" t="s">
        <v>933</v>
      </c>
      <c r="D338" t="s">
        <v>1268</v>
      </c>
      <c r="E338" t="s">
        <v>1961</v>
      </c>
      <c r="F338" t="s">
        <v>1632</v>
      </c>
      <c r="G338" t="s">
        <v>1268</v>
      </c>
      <c r="H338" t="s">
        <v>1922</v>
      </c>
    </row>
    <row r="339" spans="3:8" x14ac:dyDescent="0.25">
      <c r="C339" s="1" t="s">
        <v>933</v>
      </c>
      <c r="D339" t="s">
        <v>1269</v>
      </c>
      <c r="E339" t="s">
        <v>1961</v>
      </c>
      <c r="F339" t="s">
        <v>1632</v>
      </c>
      <c r="G339" t="s">
        <v>1269</v>
      </c>
      <c r="H339" t="s">
        <v>1922</v>
      </c>
    </row>
    <row r="340" spans="3:8" x14ac:dyDescent="0.25">
      <c r="C340" s="1" t="s">
        <v>933</v>
      </c>
      <c r="D340" t="s">
        <v>1270</v>
      </c>
      <c r="E340" t="s">
        <v>1961</v>
      </c>
      <c r="F340" t="s">
        <v>1632</v>
      </c>
      <c r="G340" t="s">
        <v>1270</v>
      </c>
      <c r="H340" t="s">
        <v>1922</v>
      </c>
    </row>
    <row r="341" spans="3:8" x14ac:dyDescent="0.25">
      <c r="C341" s="1" t="s">
        <v>933</v>
      </c>
      <c r="D341" t="s">
        <v>1271</v>
      </c>
      <c r="E341" t="s">
        <v>1961</v>
      </c>
      <c r="F341" t="s">
        <v>1632</v>
      </c>
      <c r="G341" t="s">
        <v>1271</v>
      </c>
      <c r="H341" t="s">
        <v>1922</v>
      </c>
    </row>
    <row r="342" spans="3:8" x14ac:dyDescent="0.25">
      <c r="C342" s="1" t="s">
        <v>933</v>
      </c>
      <c r="D342" t="s">
        <v>1272</v>
      </c>
      <c r="E342" t="s">
        <v>1961</v>
      </c>
      <c r="F342" t="s">
        <v>1632</v>
      </c>
      <c r="G342" t="s">
        <v>1272</v>
      </c>
      <c r="H342" t="s">
        <v>1922</v>
      </c>
    </row>
    <row r="343" spans="3:8" x14ac:dyDescent="0.25">
      <c r="C343" s="1" t="s">
        <v>933</v>
      </c>
      <c r="D343" t="s">
        <v>1273</v>
      </c>
      <c r="E343" t="s">
        <v>1961</v>
      </c>
      <c r="F343" t="s">
        <v>1632</v>
      </c>
      <c r="G343" t="s">
        <v>1273</v>
      </c>
      <c r="H343" t="s">
        <v>1922</v>
      </c>
    </row>
    <row r="344" spans="3:8" x14ac:dyDescent="0.25">
      <c r="C344" s="1" t="s">
        <v>933</v>
      </c>
      <c r="D344" t="s">
        <v>1274</v>
      </c>
      <c r="E344" t="s">
        <v>1961</v>
      </c>
      <c r="F344" t="s">
        <v>1632</v>
      </c>
      <c r="G344" t="s">
        <v>1274</v>
      </c>
      <c r="H344" t="s">
        <v>1922</v>
      </c>
    </row>
    <row r="345" spans="3:8" x14ac:dyDescent="0.25">
      <c r="C345" s="1" t="s">
        <v>933</v>
      </c>
      <c r="D345" t="s">
        <v>1275</v>
      </c>
      <c r="E345" t="s">
        <v>1961</v>
      </c>
      <c r="F345" t="s">
        <v>1632</v>
      </c>
      <c r="G345" t="s">
        <v>1275</v>
      </c>
      <c r="H345" t="s">
        <v>1922</v>
      </c>
    </row>
    <row r="346" spans="3:8" x14ac:dyDescent="0.25">
      <c r="C346" s="1" t="s">
        <v>933</v>
      </c>
      <c r="D346" t="s">
        <v>1276</v>
      </c>
      <c r="E346" t="s">
        <v>1961</v>
      </c>
      <c r="F346" t="s">
        <v>1632</v>
      </c>
      <c r="G346" t="s">
        <v>1276</v>
      </c>
      <c r="H346" t="s">
        <v>1922</v>
      </c>
    </row>
    <row r="347" spans="3:8" x14ac:dyDescent="0.25">
      <c r="C347" s="1" t="s">
        <v>933</v>
      </c>
      <c r="D347" t="s">
        <v>1277</v>
      </c>
      <c r="E347" t="s">
        <v>1961</v>
      </c>
      <c r="F347" t="s">
        <v>1632</v>
      </c>
      <c r="G347" t="s">
        <v>1277</v>
      </c>
      <c r="H347" t="s">
        <v>1922</v>
      </c>
    </row>
    <row r="348" spans="3:8" x14ac:dyDescent="0.25">
      <c r="C348" s="1" t="s">
        <v>933</v>
      </c>
      <c r="D348" t="s">
        <v>1278</v>
      </c>
      <c r="E348" t="s">
        <v>1961</v>
      </c>
      <c r="F348" t="s">
        <v>1632</v>
      </c>
      <c r="G348" t="s">
        <v>1278</v>
      </c>
      <c r="H348" t="s">
        <v>1922</v>
      </c>
    </row>
    <row r="349" spans="3:8" x14ac:dyDescent="0.25">
      <c r="C349" s="1" t="s">
        <v>933</v>
      </c>
      <c r="D349" t="s">
        <v>1279</v>
      </c>
      <c r="E349" t="s">
        <v>1961</v>
      </c>
      <c r="F349" t="s">
        <v>1632</v>
      </c>
      <c r="G349" t="s">
        <v>1279</v>
      </c>
      <c r="H349" t="s">
        <v>1922</v>
      </c>
    </row>
    <row r="350" spans="3:8" x14ac:dyDescent="0.25">
      <c r="C350" s="1" t="s">
        <v>933</v>
      </c>
      <c r="D350" t="s">
        <v>1280</v>
      </c>
      <c r="E350" t="s">
        <v>1961</v>
      </c>
      <c r="F350" t="s">
        <v>1632</v>
      </c>
      <c r="G350" t="s">
        <v>1280</v>
      </c>
      <c r="H350" t="s">
        <v>1922</v>
      </c>
    </row>
    <row r="351" spans="3:8" x14ac:dyDescent="0.25">
      <c r="C351" s="1" t="s">
        <v>933</v>
      </c>
      <c r="D351" t="s">
        <v>1281</v>
      </c>
      <c r="E351" t="s">
        <v>1961</v>
      </c>
      <c r="F351" t="s">
        <v>1632</v>
      </c>
      <c r="G351" t="s">
        <v>1281</v>
      </c>
      <c r="H351" t="s">
        <v>1922</v>
      </c>
    </row>
    <row r="352" spans="3:8" x14ac:dyDescent="0.25">
      <c r="C352" s="1" t="s">
        <v>933</v>
      </c>
      <c r="D352" t="s">
        <v>1282</v>
      </c>
      <c r="E352" t="s">
        <v>1961</v>
      </c>
      <c r="F352" t="s">
        <v>1632</v>
      </c>
      <c r="G352" t="s">
        <v>1282</v>
      </c>
      <c r="H352" t="s">
        <v>1922</v>
      </c>
    </row>
    <row r="353" spans="3:8" x14ac:dyDescent="0.25">
      <c r="C353" s="1" t="s">
        <v>933</v>
      </c>
      <c r="D353" t="s">
        <v>1283</v>
      </c>
      <c r="E353" t="s">
        <v>1961</v>
      </c>
      <c r="F353" t="s">
        <v>1632</v>
      </c>
      <c r="G353" t="s">
        <v>1283</v>
      </c>
      <c r="H353" t="s">
        <v>1922</v>
      </c>
    </row>
    <row r="354" spans="3:8" x14ac:dyDescent="0.25">
      <c r="C354" s="1" t="s">
        <v>933</v>
      </c>
      <c r="D354" t="s">
        <v>1284</v>
      </c>
      <c r="E354" t="s">
        <v>1961</v>
      </c>
      <c r="F354" t="s">
        <v>1632</v>
      </c>
      <c r="G354" t="s">
        <v>1284</v>
      </c>
      <c r="H354" t="s">
        <v>1922</v>
      </c>
    </row>
    <row r="355" spans="3:8" x14ac:dyDescent="0.25">
      <c r="C355" s="1" t="s">
        <v>933</v>
      </c>
      <c r="D355" t="s">
        <v>1285</v>
      </c>
      <c r="E355" t="s">
        <v>1961</v>
      </c>
      <c r="F355" t="s">
        <v>1632</v>
      </c>
      <c r="G355" t="s">
        <v>1285</v>
      </c>
      <c r="H355" t="s">
        <v>1922</v>
      </c>
    </row>
    <row r="356" spans="3:8" x14ac:dyDescent="0.25">
      <c r="C356" s="1" t="s">
        <v>933</v>
      </c>
      <c r="D356" t="s">
        <v>1286</v>
      </c>
      <c r="E356" t="s">
        <v>1961</v>
      </c>
      <c r="F356" t="s">
        <v>1632</v>
      </c>
      <c r="G356" t="s">
        <v>1286</v>
      </c>
      <c r="H356" t="s">
        <v>1922</v>
      </c>
    </row>
    <row r="357" spans="3:8" x14ac:dyDescent="0.25">
      <c r="C357" s="1" t="s">
        <v>933</v>
      </c>
      <c r="D357" t="s">
        <v>1287</v>
      </c>
      <c r="E357" t="s">
        <v>1961</v>
      </c>
      <c r="F357" t="s">
        <v>1632</v>
      </c>
      <c r="G357" t="s">
        <v>1287</v>
      </c>
      <c r="H357" t="s">
        <v>1922</v>
      </c>
    </row>
    <row r="358" spans="3:8" x14ac:dyDescent="0.25">
      <c r="C358" s="1" t="s">
        <v>933</v>
      </c>
      <c r="D358" t="s">
        <v>1288</v>
      </c>
      <c r="E358" t="s">
        <v>1961</v>
      </c>
      <c r="F358" t="s">
        <v>1632</v>
      </c>
      <c r="G358" t="s">
        <v>1288</v>
      </c>
      <c r="H358" t="s">
        <v>1922</v>
      </c>
    </row>
    <row r="359" spans="3:8" x14ac:dyDescent="0.25">
      <c r="C359" s="1" t="s">
        <v>933</v>
      </c>
      <c r="D359" t="s">
        <v>1289</v>
      </c>
      <c r="E359" t="s">
        <v>1961</v>
      </c>
      <c r="F359" t="s">
        <v>1632</v>
      </c>
      <c r="G359" t="s">
        <v>1289</v>
      </c>
      <c r="H359" t="s">
        <v>1922</v>
      </c>
    </row>
    <row r="360" spans="3:8" x14ac:dyDescent="0.25">
      <c r="C360" s="1" t="s">
        <v>933</v>
      </c>
      <c r="D360" t="s">
        <v>1290</v>
      </c>
      <c r="E360" t="s">
        <v>1961</v>
      </c>
      <c r="F360" t="s">
        <v>1632</v>
      </c>
      <c r="G360" t="s">
        <v>1290</v>
      </c>
      <c r="H360" t="s">
        <v>1922</v>
      </c>
    </row>
    <row r="361" spans="3:8" x14ac:dyDescent="0.25">
      <c r="C361" s="1" t="s">
        <v>933</v>
      </c>
      <c r="D361" t="s">
        <v>1291</v>
      </c>
      <c r="E361" t="s">
        <v>1961</v>
      </c>
      <c r="F361" t="s">
        <v>1632</v>
      </c>
      <c r="G361" t="s">
        <v>1291</v>
      </c>
      <c r="H361" t="s">
        <v>1922</v>
      </c>
    </row>
    <row r="362" spans="3:8" x14ac:dyDescent="0.25">
      <c r="C362" s="1" t="s">
        <v>933</v>
      </c>
      <c r="D362" t="s">
        <v>1292</v>
      </c>
      <c r="E362" t="s">
        <v>1961</v>
      </c>
      <c r="F362" t="s">
        <v>1632</v>
      </c>
      <c r="G362" t="s">
        <v>1292</v>
      </c>
      <c r="H362" t="s">
        <v>1922</v>
      </c>
    </row>
    <row r="363" spans="3:8" x14ac:dyDescent="0.25">
      <c r="C363" s="1" t="s">
        <v>933</v>
      </c>
      <c r="D363" t="s">
        <v>1293</v>
      </c>
      <c r="E363" t="s">
        <v>1961</v>
      </c>
      <c r="F363" t="s">
        <v>1632</v>
      </c>
      <c r="G363" t="s">
        <v>1293</v>
      </c>
      <c r="H363" t="s">
        <v>1922</v>
      </c>
    </row>
    <row r="364" spans="3:8" x14ac:dyDescent="0.25">
      <c r="C364" s="1" t="s">
        <v>933</v>
      </c>
      <c r="D364" t="s">
        <v>1294</v>
      </c>
      <c r="E364" t="s">
        <v>1961</v>
      </c>
      <c r="F364" t="s">
        <v>1632</v>
      </c>
      <c r="G364" t="s">
        <v>1294</v>
      </c>
      <c r="H364" t="s">
        <v>1922</v>
      </c>
    </row>
    <row r="365" spans="3:8" x14ac:dyDescent="0.25">
      <c r="C365" s="1" t="s">
        <v>933</v>
      </c>
      <c r="D365" t="s">
        <v>1295</v>
      </c>
      <c r="E365" t="s">
        <v>1961</v>
      </c>
      <c r="F365" t="s">
        <v>1632</v>
      </c>
      <c r="G365" t="s">
        <v>1295</v>
      </c>
      <c r="H365" t="s">
        <v>1922</v>
      </c>
    </row>
    <row r="366" spans="3:8" x14ac:dyDescent="0.25">
      <c r="C366" s="1" t="s">
        <v>933</v>
      </c>
      <c r="D366" t="s">
        <v>1296</v>
      </c>
      <c r="E366" t="s">
        <v>1961</v>
      </c>
      <c r="F366" t="s">
        <v>1632</v>
      </c>
      <c r="G366" t="s">
        <v>1296</v>
      </c>
      <c r="H366" t="s">
        <v>1922</v>
      </c>
    </row>
    <row r="367" spans="3:8" x14ac:dyDescent="0.25">
      <c r="C367" s="1" t="s">
        <v>933</v>
      </c>
      <c r="D367" t="s">
        <v>1297</v>
      </c>
      <c r="E367" t="s">
        <v>1961</v>
      </c>
      <c r="F367" t="s">
        <v>1632</v>
      </c>
      <c r="G367" t="s">
        <v>1297</v>
      </c>
      <c r="H367" t="s">
        <v>1922</v>
      </c>
    </row>
    <row r="368" spans="3:8" x14ac:dyDescent="0.25">
      <c r="C368" s="1" t="s">
        <v>933</v>
      </c>
      <c r="D368" t="s">
        <v>1298</v>
      </c>
      <c r="E368" t="s">
        <v>1961</v>
      </c>
      <c r="F368" t="s">
        <v>1632</v>
      </c>
      <c r="G368" t="s">
        <v>1298</v>
      </c>
      <c r="H368" t="s">
        <v>1922</v>
      </c>
    </row>
    <row r="369" spans="3:8" x14ac:dyDescent="0.25">
      <c r="C369" s="1" t="s">
        <v>933</v>
      </c>
      <c r="D369" t="s">
        <v>1299</v>
      </c>
      <c r="E369" t="s">
        <v>1961</v>
      </c>
      <c r="F369" t="s">
        <v>1632</v>
      </c>
      <c r="G369" t="s">
        <v>1299</v>
      </c>
      <c r="H369" t="s">
        <v>1922</v>
      </c>
    </row>
    <row r="370" spans="3:8" x14ac:dyDescent="0.25">
      <c r="C370" s="1" t="s">
        <v>933</v>
      </c>
      <c r="D370" t="s">
        <v>1300</v>
      </c>
      <c r="E370" t="s">
        <v>1961</v>
      </c>
      <c r="F370" t="s">
        <v>1632</v>
      </c>
      <c r="G370" t="s">
        <v>1300</v>
      </c>
      <c r="H370" t="s">
        <v>1922</v>
      </c>
    </row>
    <row r="371" spans="3:8" x14ac:dyDescent="0.25">
      <c r="C371" s="1" t="s">
        <v>933</v>
      </c>
      <c r="D371" t="s">
        <v>1301</v>
      </c>
      <c r="E371" t="s">
        <v>1961</v>
      </c>
      <c r="F371" t="s">
        <v>1632</v>
      </c>
      <c r="G371" t="s">
        <v>1301</v>
      </c>
      <c r="H371" t="s">
        <v>1922</v>
      </c>
    </row>
    <row r="372" spans="3:8" x14ac:dyDescent="0.25">
      <c r="C372" s="1" t="s">
        <v>933</v>
      </c>
      <c r="D372" t="s">
        <v>1302</v>
      </c>
      <c r="E372" t="s">
        <v>1961</v>
      </c>
      <c r="F372" t="s">
        <v>1632</v>
      </c>
      <c r="G372" t="s">
        <v>1302</v>
      </c>
      <c r="H372" t="s">
        <v>1922</v>
      </c>
    </row>
    <row r="373" spans="3:8" x14ac:dyDescent="0.25">
      <c r="C373" s="1" t="s">
        <v>933</v>
      </c>
      <c r="D373" t="s">
        <v>1303</v>
      </c>
      <c r="E373" t="s">
        <v>1961</v>
      </c>
      <c r="F373" t="s">
        <v>1632</v>
      </c>
      <c r="G373" t="s">
        <v>1303</v>
      </c>
      <c r="H373" t="s">
        <v>1922</v>
      </c>
    </row>
    <row r="374" spans="3:8" x14ac:dyDescent="0.25">
      <c r="C374" s="1" t="s">
        <v>933</v>
      </c>
      <c r="D374" t="s">
        <v>1304</v>
      </c>
      <c r="E374" t="s">
        <v>1961</v>
      </c>
      <c r="F374" t="s">
        <v>1632</v>
      </c>
      <c r="G374" t="s">
        <v>1304</v>
      </c>
      <c r="H374" t="s">
        <v>1922</v>
      </c>
    </row>
    <row r="375" spans="3:8" x14ac:dyDescent="0.25">
      <c r="C375" s="1" t="s">
        <v>933</v>
      </c>
      <c r="D375" t="s">
        <v>1305</v>
      </c>
      <c r="E375" t="s">
        <v>1961</v>
      </c>
      <c r="F375" t="s">
        <v>1632</v>
      </c>
      <c r="G375" t="s">
        <v>1305</v>
      </c>
      <c r="H375" t="s">
        <v>1922</v>
      </c>
    </row>
    <row r="376" spans="3:8" x14ac:dyDescent="0.25">
      <c r="C376" s="1" t="s">
        <v>933</v>
      </c>
      <c r="D376" t="s">
        <v>1306</v>
      </c>
      <c r="E376" t="s">
        <v>1961</v>
      </c>
      <c r="F376" t="s">
        <v>1632</v>
      </c>
      <c r="G376" t="s">
        <v>1306</v>
      </c>
      <c r="H376" t="s">
        <v>1922</v>
      </c>
    </row>
    <row r="377" spans="3:8" x14ac:dyDescent="0.25">
      <c r="C377" s="1" t="s">
        <v>933</v>
      </c>
      <c r="D377" t="s">
        <v>1307</v>
      </c>
      <c r="E377" t="s">
        <v>1961</v>
      </c>
      <c r="F377" t="s">
        <v>1632</v>
      </c>
      <c r="G377" t="s">
        <v>1307</v>
      </c>
      <c r="H377" t="s">
        <v>1922</v>
      </c>
    </row>
    <row r="378" spans="3:8" x14ac:dyDescent="0.25">
      <c r="C378" s="1" t="s">
        <v>933</v>
      </c>
      <c r="D378" t="s">
        <v>1308</v>
      </c>
      <c r="E378" t="s">
        <v>1961</v>
      </c>
      <c r="F378" t="s">
        <v>1632</v>
      </c>
      <c r="G378" t="s">
        <v>1308</v>
      </c>
      <c r="H378" t="s">
        <v>1922</v>
      </c>
    </row>
    <row r="379" spans="3:8" x14ac:dyDescent="0.25">
      <c r="C379" s="1" t="s">
        <v>933</v>
      </c>
      <c r="D379" t="s">
        <v>1309</v>
      </c>
      <c r="E379" t="s">
        <v>1961</v>
      </c>
      <c r="F379" t="s">
        <v>1632</v>
      </c>
      <c r="G379" t="s">
        <v>1309</v>
      </c>
      <c r="H379" t="s">
        <v>1922</v>
      </c>
    </row>
    <row r="380" spans="3:8" x14ac:dyDescent="0.25">
      <c r="C380" s="1" t="s">
        <v>933</v>
      </c>
      <c r="D380" t="s">
        <v>1310</v>
      </c>
      <c r="E380" t="s">
        <v>1961</v>
      </c>
      <c r="F380" t="s">
        <v>1632</v>
      </c>
      <c r="G380" t="s">
        <v>1310</v>
      </c>
      <c r="H380" t="s">
        <v>1922</v>
      </c>
    </row>
    <row r="381" spans="3:8" x14ac:dyDescent="0.25">
      <c r="C381" s="1" t="s">
        <v>933</v>
      </c>
      <c r="D381" t="s">
        <v>1311</v>
      </c>
      <c r="E381" t="s">
        <v>1961</v>
      </c>
      <c r="F381" t="s">
        <v>1632</v>
      </c>
      <c r="G381" t="s">
        <v>1311</v>
      </c>
      <c r="H381" t="s">
        <v>1922</v>
      </c>
    </row>
    <row r="382" spans="3:8" x14ac:dyDescent="0.25">
      <c r="C382" s="1" t="s">
        <v>933</v>
      </c>
      <c r="D382" t="s">
        <v>1312</v>
      </c>
      <c r="E382" t="s">
        <v>1961</v>
      </c>
      <c r="F382" t="s">
        <v>1632</v>
      </c>
      <c r="G382" t="s">
        <v>1312</v>
      </c>
      <c r="H382" t="s">
        <v>1922</v>
      </c>
    </row>
    <row r="383" spans="3:8" x14ac:dyDescent="0.25">
      <c r="C383" s="1" t="s">
        <v>933</v>
      </c>
      <c r="D383" t="s">
        <v>1313</v>
      </c>
      <c r="E383" t="s">
        <v>1961</v>
      </c>
      <c r="F383" t="s">
        <v>1632</v>
      </c>
      <c r="G383" t="s">
        <v>1313</v>
      </c>
      <c r="H383" t="s">
        <v>1922</v>
      </c>
    </row>
    <row r="384" spans="3:8" x14ac:dyDescent="0.25">
      <c r="C384" s="1" t="s">
        <v>933</v>
      </c>
      <c r="D384" t="s">
        <v>1314</v>
      </c>
      <c r="E384" t="s">
        <v>1961</v>
      </c>
      <c r="F384" t="s">
        <v>1632</v>
      </c>
      <c r="G384" t="s">
        <v>1314</v>
      </c>
      <c r="H384" t="s">
        <v>1922</v>
      </c>
    </row>
    <row r="385" spans="3:8" x14ac:dyDescent="0.25">
      <c r="C385" s="1" t="s">
        <v>933</v>
      </c>
      <c r="D385" t="s">
        <v>1315</v>
      </c>
      <c r="E385" t="s">
        <v>1961</v>
      </c>
      <c r="F385" t="s">
        <v>1632</v>
      </c>
      <c r="G385" t="s">
        <v>1315</v>
      </c>
      <c r="H385" t="s">
        <v>1922</v>
      </c>
    </row>
    <row r="386" spans="3:8" x14ac:dyDescent="0.25">
      <c r="C386" s="1" t="s">
        <v>933</v>
      </c>
      <c r="D386" t="s">
        <v>1316</v>
      </c>
      <c r="E386" t="s">
        <v>1961</v>
      </c>
      <c r="F386" t="s">
        <v>1632</v>
      </c>
      <c r="G386" t="s">
        <v>1316</v>
      </c>
      <c r="H386" t="s">
        <v>1922</v>
      </c>
    </row>
    <row r="387" spans="3:8" x14ac:dyDescent="0.25">
      <c r="C387" s="1" t="s">
        <v>933</v>
      </c>
      <c r="D387" t="s">
        <v>1317</v>
      </c>
      <c r="E387" t="s">
        <v>1961</v>
      </c>
      <c r="F387" t="s">
        <v>1632</v>
      </c>
      <c r="G387" t="s">
        <v>1317</v>
      </c>
      <c r="H387" t="s">
        <v>1922</v>
      </c>
    </row>
    <row r="388" spans="3:8" x14ac:dyDescent="0.25">
      <c r="C388" s="1" t="s">
        <v>933</v>
      </c>
      <c r="D388" t="s">
        <v>1318</v>
      </c>
      <c r="E388" t="s">
        <v>1961</v>
      </c>
      <c r="F388" t="s">
        <v>1632</v>
      </c>
      <c r="G388" t="s">
        <v>1318</v>
      </c>
      <c r="H388" t="s">
        <v>1922</v>
      </c>
    </row>
    <row r="389" spans="3:8" x14ac:dyDescent="0.25">
      <c r="C389" s="1" t="s">
        <v>933</v>
      </c>
      <c r="D389" t="s">
        <v>1319</v>
      </c>
      <c r="E389" t="s">
        <v>1961</v>
      </c>
      <c r="F389" t="s">
        <v>1632</v>
      </c>
      <c r="G389" t="s">
        <v>1319</v>
      </c>
      <c r="H389" t="s">
        <v>1922</v>
      </c>
    </row>
    <row r="390" spans="3:8" x14ac:dyDescent="0.25">
      <c r="C390" s="1" t="s">
        <v>933</v>
      </c>
      <c r="D390" t="s">
        <v>1320</v>
      </c>
      <c r="E390" t="s">
        <v>1961</v>
      </c>
      <c r="F390" t="s">
        <v>1632</v>
      </c>
      <c r="G390" t="s">
        <v>1320</v>
      </c>
      <c r="H390" t="s">
        <v>1922</v>
      </c>
    </row>
    <row r="391" spans="3:8" x14ac:dyDescent="0.25">
      <c r="C391" s="1" t="s">
        <v>933</v>
      </c>
      <c r="D391" t="s">
        <v>1321</v>
      </c>
      <c r="E391" t="s">
        <v>1961</v>
      </c>
      <c r="F391" t="s">
        <v>1632</v>
      </c>
      <c r="G391" t="s">
        <v>1321</v>
      </c>
      <c r="H391" t="s">
        <v>1922</v>
      </c>
    </row>
    <row r="392" spans="3:8" x14ac:dyDescent="0.25">
      <c r="C392" s="1" t="s">
        <v>933</v>
      </c>
      <c r="D392" t="s">
        <v>1322</v>
      </c>
      <c r="E392" t="s">
        <v>1961</v>
      </c>
      <c r="F392" t="s">
        <v>1632</v>
      </c>
      <c r="G392" t="s">
        <v>1322</v>
      </c>
      <c r="H392" t="s">
        <v>1922</v>
      </c>
    </row>
    <row r="393" spans="3:8" x14ac:dyDescent="0.25">
      <c r="C393" s="1" t="s">
        <v>933</v>
      </c>
      <c r="D393" t="s">
        <v>1323</v>
      </c>
      <c r="E393" t="s">
        <v>1961</v>
      </c>
      <c r="F393" t="s">
        <v>1632</v>
      </c>
      <c r="G393" t="s">
        <v>1323</v>
      </c>
      <c r="H393" t="s">
        <v>1922</v>
      </c>
    </row>
    <row r="394" spans="3:8" x14ac:dyDescent="0.25">
      <c r="C394" s="1" t="s">
        <v>933</v>
      </c>
      <c r="D394" t="s">
        <v>1324</v>
      </c>
      <c r="E394" t="s">
        <v>1961</v>
      </c>
      <c r="F394" t="s">
        <v>1632</v>
      </c>
      <c r="G394" t="s">
        <v>1324</v>
      </c>
      <c r="H394" t="s">
        <v>1922</v>
      </c>
    </row>
    <row r="395" spans="3:8" x14ac:dyDescent="0.25">
      <c r="C395" s="1" t="s">
        <v>933</v>
      </c>
      <c r="D395" t="s">
        <v>1325</v>
      </c>
      <c r="E395" t="s">
        <v>1961</v>
      </c>
      <c r="F395" t="s">
        <v>1632</v>
      </c>
      <c r="G395" t="s">
        <v>1325</v>
      </c>
      <c r="H395" t="s">
        <v>1922</v>
      </c>
    </row>
    <row r="396" spans="3:8" x14ac:dyDescent="0.25">
      <c r="C396" s="1" t="s">
        <v>933</v>
      </c>
      <c r="D396" t="s">
        <v>1326</v>
      </c>
      <c r="E396" t="s">
        <v>1961</v>
      </c>
      <c r="F396" t="s">
        <v>1632</v>
      </c>
      <c r="G396" t="s">
        <v>1326</v>
      </c>
      <c r="H396" t="s">
        <v>1922</v>
      </c>
    </row>
    <row r="397" spans="3:8" x14ac:dyDescent="0.25">
      <c r="C397" s="1" t="s">
        <v>933</v>
      </c>
      <c r="D397" t="s">
        <v>1327</v>
      </c>
      <c r="E397" t="s">
        <v>1961</v>
      </c>
      <c r="F397" t="s">
        <v>1632</v>
      </c>
      <c r="G397" t="s">
        <v>1327</v>
      </c>
      <c r="H397" t="s">
        <v>1922</v>
      </c>
    </row>
    <row r="398" spans="3:8" x14ac:dyDescent="0.25">
      <c r="C398" s="1" t="s">
        <v>933</v>
      </c>
      <c r="D398" t="s">
        <v>1328</v>
      </c>
      <c r="E398" t="s">
        <v>1961</v>
      </c>
      <c r="F398" t="s">
        <v>1632</v>
      </c>
      <c r="G398" t="s">
        <v>1328</v>
      </c>
      <c r="H398" t="s">
        <v>1922</v>
      </c>
    </row>
    <row r="399" spans="3:8" x14ac:dyDescent="0.25">
      <c r="C399" s="1" t="s">
        <v>933</v>
      </c>
      <c r="D399" t="s">
        <v>1329</v>
      </c>
      <c r="E399" t="s">
        <v>1961</v>
      </c>
      <c r="F399" t="s">
        <v>1632</v>
      </c>
      <c r="G399" t="s">
        <v>1329</v>
      </c>
      <c r="H399" t="s">
        <v>1922</v>
      </c>
    </row>
    <row r="400" spans="3:8" x14ac:dyDescent="0.25">
      <c r="C400" s="1" t="s">
        <v>933</v>
      </c>
      <c r="D400" t="s">
        <v>1330</v>
      </c>
      <c r="E400" t="s">
        <v>1961</v>
      </c>
      <c r="F400" t="s">
        <v>1632</v>
      </c>
      <c r="G400" t="s">
        <v>1330</v>
      </c>
      <c r="H400" t="s">
        <v>1922</v>
      </c>
    </row>
    <row r="401" spans="3:8" x14ac:dyDescent="0.25">
      <c r="C401" s="1" t="s">
        <v>933</v>
      </c>
      <c r="D401" t="s">
        <v>1331</v>
      </c>
      <c r="E401" t="s">
        <v>1961</v>
      </c>
      <c r="F401" t="s">
        <v>1632</v>
      </c>
      <c r="G401" t="s">
        <v>1331</v>
      </c>
      <c r="H401" t="s">
        <v>1922</v>
      </c>
    </row>
    <row r="402" spans="3:8" x14ac:dyDescent="0.25">
      <c r="C402" s="1" t="s">
        <v>933</v>
      </c>
      <c r="D402" t="s">
        <v>1332</v>
      </c>
      <c r="E402" t="s">
        <v>1961</v>
      </c>
      <c r="F402" t="s">
        <v>1632</v>
      </c>
      <c r="G402" t="s">
        <v>1332</v>
      </c>
      <c r="H402" t="s">
        <v>1922</v>
      </c>
    </row>
    <row r="403" spans="3:8" x14ac:dyDescent="0.25">
      <c r="C403" s="1" t="s">
        <v>933</v>
      </c>
      <c r="D403" t="s">
        <v>1333</v>
      </c>
      <c r="E403" t="s">
        <v>1961</v>
      </c>
      <c r="F403" t="s">
        <v>1632</v>
      </c>
      <c r="G403" t="s">
        <v>1333</v>
      </c>
      <c r="H403" t="s">
        <v>1922</v>
      </c>
    </row>
    <row r="404" spans="3:8" x14ac:dyDescent="0.25">
      <c r="C404" s="1" t="s">
        <v>933</v>
      </c>
      <c r="D404" t="s">
        <v>1334</v>
      </c>
      <c r="E404" t="s">
        <v>1961</v>
      </c>
      <c r="F404" t="s">
        <v>1632</v>
      </c>
      <c r="G404" t="s">
        <v>1334</v>
      </c>
      <c r="H404" t="s">
        <v>1922</v>
      </c>
    </row>
    <row r="405" spans="3:8" x14ac:dyDescent="0.25">
      <c r="C405" s="1" t="s">
        <v>933</v>
      </c>
      <c r="D405" t="s">
        <v>1335</v>
      </c>
      <c r="E405" t="s">
        <v>1961</v>
      </c>
      <c r="F405" t="s">
        <v>1632</v>
      </c>
      <c r="G405" t="s">
        <v>1335</v>
      </c>
      <c r="H405" t="s">
        <v>1922</v>
      </c>
    </row>
    <row r="406" spans="3:8" x14ac:dyDescent="0.25">
      <c r="C406" s="1" t="s">
        <v>933</v>
      </c>
      <c r="D406" t="s">
        <v>1336</v>
      </c>
      <c r="E406" t="s">
        <v>1961</v>
      </c>
      <c r="F406" t="s">
        <v>1632</v>
      </c>
      <c r="G406" t="s">
        <v>1336</v>
      </c>
      <c r="H406" t="s">
        <v>1922</v>
      </c>
    </row>
    <row r="407" spans="3:8" x14ac:dyDescent="0.25">
      <c r="C407" s="1" t="s">
        <v>933</v>
      </c>
      <c r="D407" t="s">
        <v>1337</v>
      </c>
      <c r="E407" t="s">
        <v>1961</v>
      </c>
      <c r="F407" t="s">
        <v>1632</v>
      </c>
      <c r="G407" t="s">
        <v>1337</v>
      </c>
      <c r="H407" t="s">
        <v>1922</v>
      </c>
    </row>
    <row r="408" spans="3:8" x14ac:dyDescent="0.25">
      <c r="C408" s="1" t="s">
        <v>933</v>
      </c>
      <c r="D408" t="s">
        <v>1338</v>
      </c>
      <c r="E408" t="s">
        <v>1961</v>
      </c>
      <c r="F408" t="s">
        <v>1632</v>
      </c>
      <c r="G408" t="s">
        <v>1338</v>
      </c>
      <c r="H408" t="s">
        <v>1922</v>
      </c>
    </row>
    <row r="409" spans="3:8" x14ac:dyDescent="0.25">
      <c r="C409" s="1" t="s">
        <v>933</v>
      </c>
      <c r="D409" t="s">
        <v>1339</v>
      </c>
      <c r="E409" t="s">
        <v>1961</v>
      </c>
      <c r="F409" t="s">
        <v>1632</v>
      </c>
      <c r="G409" t="s">
        <v>1339</v>
      </c>
      <c r="H409" t="s">
        <v>1922</v>
      </c>
    </row>
    <row r="410" spans="3:8" x14ac:dyDescent="0.25">
      <c r="C410" s="1" t="s">
        <v>933</v>
      </c>
      <c r="D410" t="s">
        <v>1340</v>
      </c>
      <c r="E410" t="s">
        <v>1961</v>
      </c>
      <c r="F410" t="s">
        <v>1632</v>
      </c>
      <c r="G410" t="s">
        <v>1340</v>
      </c>
      <c r="H410" t="s">
        <v>1922</v>
      </c>
    </row>
    <row r="411" spans="3:8" x14ac:dyDescent="0.25">
      <c r="C411" s="1" t="s">
        <v>933</v>
      </c>
      <c r="D411" t="s">
        <v>1341</v>
      </c>
      <c r="E411" t="s">
        <v>1961</v>
      </c>
      <c r="F411" t="s">
        <v>1632</v>
      </c>
      <c r="G411" t="s">
        <v>1341</v>
      </c>
      <c r="H411" t="s">
        <v>1922</v>
      </c>
    </row>
    <row r="412" spans="3:8" x14ac:dyDescent="0.25">
      <c r="C412" s="1" t="s">
        <v>933</v>
      </c>
      <c r="D412" t="s">
        <v>1342</v>
      </c>
      <c r="E412" t="s">
        <v>1961</v>
      </c>
      <c r="F412" t="s">
        <v>1632</v>
      </c>
      <c r="G412" t="s">
        <v>1342</v>
      </c>
      <c r="H412" t="s">
        <v>1922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26"/>
  <sheetViews>
    <sheetView topLeftCell="C1" workbookViewId="0">
      <selection activeCell="F13" sqref="F13"/>
    </sheetView>
  </sheetViews>
  <sheetFormatPr defaultRowHeight="15" x14ac:dyDescent="0.25"/>
  <cols>
    <col min="1" max="1" width="22.140625" style="1" bestFit="1" customWidth="1"/>
    <col min="2" max="2" width="69.85546875" bestFit="1" customWidth="1"/>
    <col min="4" max="4" width="30" bestFit="1" customWidth="1"/>
    <col min="5" max="5" width="68.85546875" bestFit="1" customWidth="1"/>
  </cols>
  <sheetData>
    <row r="3" spans="1:6" x14ac:dyDescent="0.25">
      <c r="A3" s="1" t="s">
        <v>368</v>
      </c>
      <c r="B3" t="s">
        <v>1422</v>
      </c>
      <c r="C3" t="s">
        <v>1961</v>
      </c>
      <c r="D3" t="s">
        <v>1632</v>
      </c>
      <c r="E3" t="str">
        <f>B3</f>
        <v>trig_L1_mu_n</v>
      </c>
      <c r="F3" t="s">
        <v>1922</v>
      </c>
    </row>
    <row r="4" spans="1:6" x14ac:dyDescent="0.25">
      <c r="A4" s="1" t="s">
        <v>370</v>
      </c>
      <c r="B4" t="s">
        <v>1966</v>
      </c>
      <c r="D4" t="s">
        <v>1901</v>
      </c>
      <c r="E4" t="str">
        <f t="shared" ref="E4:E67" si="0">B4</f>
        <v>trig_L1_mu_pt</v>
      </c>
      <c r="F4" t="s">
        <v>1902</v>
      </c>
    </row>
    <row r="5" spans="1:6" x14ac:dyDescent="0.25">
      <c r="A5" s="1" t="s">
        <v>370</v>
      </c>
      <c r="B5" t="s">
        <v>1967</v>
      </c>
      <c r="D5" t="s">
        <v>1901</v>
      </c>
      <c r="E5" t="str">
        <f t="shared" si="0"/>
        <v>trig_L1_mu_eta</v>
      </c>
      <c r="F5" t="s">
        <v>1902</v>
      </c>
    </row>
    <row r="6" spans="1:6" x14ac:dyDescent="0.25">
      <c r="A6" s="1" t="s">
        <v>370</v>
      </c>
      <c r="B6" t="s">
        <v>1968</v>
      </c>
      <c r="D6" t="s">
        <v>1901</v>
      </c>
      <c r="E6" t="str">
        <f t="shared" si="0"/>
        <v>trig_L1_mu_phi</v>
      </c>
      <c r="F6" t="s">
        <v>1902</v>
      </c>
    </row>
    <row r="7" spans="1:6" x14ac:dyDescent="0.25">
      <c r="A7" s="1" t="s">
        <v>1426</v>
      </c>
      <c r="B7" t="s">
        <v>1969</v>
      </c>
      <c r="D7" t="s">
        <v>1901</v>
      </c>
      <c r="E7" t="str">
        <f t="shared" si="0"/>
        <v>trig_L1_mu_thrName</v>
      </c>
      <c r="F7" t="s">
        <v>1902</v>
      </c>
    </row>
    <row r="9" spans="1:6" x14ac:dyDescent="0.25">
      <c r="A9" s="1" t="s">
        <v>368</v>
      </c>
      <c r="B9" t="s">
        <v>1428</v>
      </c>
      <c r="C9" t="s">
        <v>1961</v>
      </c>
      <c r="D9" t="s">
        <v>1632</v>
      </c>
      <c r="E9" t="str">
        <f t="shared" si="0"/>
        <v>trig_L2_muonfeature_n</v>
      </c>
      <c r="F9" t="s">
        <v>1922</v>
      </c>
    </row>
    <row r="10" spans="1:6" x14ac:dyDescent="0.25">
      <c r="A10" s="1" t="s">
        <v>370</v>
      </c>
      <c r="B10" t="s">
        <v>1970</v>
      </c>
      <c r="D10" t="s">
        <v>1901</v>
      </c>
      <c r="E10" t="str">
        <f t="shared" si="0"/>
        <v>trig_L2_muonfeature_pt</v>
      </c>
      <c r="F10" t="s">
        <v>1902</v>
      </c>
    </row>
    <row r="11" spans="1:6" x14ac:dyDescent="0.25">
      <c r="A11" s="1" t="s">
        <v>370</v>
      </c>
      <c r="B11" t="s">
        <v>1971</v>
      </c>
      <c r="D11" t="s">
        <v>1901</v>
      </c>
      <c r="E11" t="str">
        <f t="shared" si="0"/>
        <v>trig_L2_muonfeature_eta</v>
      </c>
      <c r="F11" t="s">
        <v>1902</v>
      </c>
    </row>
    <row r="12" spans="1:6" x14ac:dyDescent="0.25">
      <c r="A12" s="1" t="s">
        <v>370</v>
      </c>
      <c r="B12" t="s">
        <v>1972</v>
      </c>
      <c r="D12" t="s">
        <v>1901</v>
      </c>
      <c r="E12" t="str">
        <f t="shared" si="0"/>
        <v>trig_L2_muonfeature_phi</v>
      </c>
      <c r="F12" t="s">
        <v>1902</v>
      </c>
    </row>
    <row r="13" spans="1:6" x14ac:dyDescent="0.25">
      <c r="A13" s="1" t="s">
        <v>368</v>
      </c>
      <c r="B13" t="s">
        <v>1432</v>
      </c>
      <c r="C13" t="s">
        <v>1961</v>
      </c>
      <c r="D13" t="s">
        <v>1632</v>
      </c>
      <c r="E13" t="str">
        <f t="shared" si="0"/>
        <v>trig_L2_muonfeaturedetails_n</v>
      </c>
      <c r="F13" t="s">
        <v>1922</v>
      </c>
    </row>
    <row r="15" spans="1:6" x14ac:dyDescent="0.25">
      <c r="A15" s="1" t="s">
        <v>368</v>
      </c>
      <c r="B15" t="s">
        <v>1433</v>
      </c>
      <c r="C15" t="s">
        <v>1961</v>
      </c>
      <c r="D15" t="s">
        <v>1632</v>
      </c>
      <c r="E15" t="str">
        <f t="shared" si="0"/>
        <v>trig_L2_combmuonfeature_n</v>
      </c>
      <c r="F15" t="s">
        <v>1922</v>
      </c>
    </row>
    <row r="16" spans="1:6" x14ac:dyDescent="0.25">
      <c r="A16" s="1" t="s">
        <v>370</v>
      </c>
      <c r="B16" t="s">
        <v>1973</v>
      </c>
      <c r="D16" t="s">
        <v>1901</v>
      </c>
      <c r="E16" t="str">
        <f t="shared" si="0"/>
        <v>trig_L2_combmuonfeature_pt</v>
      </c>
      <c r="F16" t="s">
        <v>1902</v>
      </c>
    </row>
    <row r="17" spans="1:6" x14ac:dyDescent="0.25">
      <c r="A17" s="1" t="s">
        <v>370</v>
      </c>
      <c r="B17" t="s">
        <v>1974</v>
      </c>
      <c r="D17" t="s">
        <v>1901</v>
      </c>
      <c r="E17" t="str">
        <f t="shared" si="0"/>
        <v>trig_L2_combmuonfeature_eta</v>
      </c>
      <c r="F17" t="s">
        <v>1902</v>
      </c>
    </row>
    <row r="18" spans="1:6" x14ac:dyDescent="0.25">
      <c r="A18" s="1" t="s">
        <v>370</v>
      </c>
      <c r="B18" t="s">
        <v>1975</v>
      </c>
      <c r="D18" t="s">
        <v>1901</v>
      </c>
      <c r="E18" t="str">
        <f t="shared" si="0"/>
        <v>trig_L2_combmuonfeature_phi</v>
      </c>
      <c r="F18" t="s">
        <v>1902</v>
      </c>
    </row>
    <row r="19" spans="1:6" x14ac:dyDescent="0.25">
      <c r="A19" s="1" t="s">
        <v>381</v>
      </c>
      <c r="B19" t="s">
        <v>1976</v>
      </c>
      <c r="D19" t="s">
        <v>1901</v>
      </c>
      <c r="E19" t="str">
        <f t="shared" si="0"/>
        <v>trig_L2_combmuonfeature_idscantrk_index</v>
      </c>
      <c r="F19" t="s">
        <v>1902</v>
      </c>
    </row>
    <row r="20" spans="1:6" x14ac:dyDescent="0.25">
      <c r="A20" s="1" t="s">
        <v>381</v>
      </c>
      <c r="B20" t="s">
        <v>1977</v>
      </c>
      <c r="D20" t="s">
        <v>1901</v>
      </c>
      <c r="E20" t="str">
        <f t="shared" si="0"/>
        <v>trig_L2_combmuonfeature_sitracktrk_index</v>
      </c>
      <c r="F20" t="s">
        <v>1902</v>
      </c>
    </row>
    <row r="22" spans="1:6" x14ac:dyDescent="0.25">
      <c r="A22" s="1" t="s">
        <v>368</v>
      </c>
      <c r="B22" t="s">
        <v>1439</v>
      </c>
      <c r="C22" t="s">
        <v>1961</v>
      </c>
      <c r="D22" t="s">
        <v>1632</v>
      </c>
      <c r="E22" t="str">
        <f t="shared" si="0"/>
        <v>trig_L2_isomuonfeature_n</v>
      </c>
      <c r="F22" t="s">
        <v>1922</v>
      </c>
    </row>
    <row r="23" spans="1:6" x14ac:dyDescent="0.25">
      <c r="A23" s="1" t="s">
        <v>370</v>
      </c>
      <c r="B23" t="s">
        <v>1978</v>
      </c>
      <c r="D23" t="s">
        <v>1901</v>
      </c>
      <c r="E23" t="str">
        <f t="shared" si="0"/>
        <v>trig_L2_isomuonfeature_pt</v>
      </c>
      <c r="F23" t="s">
        <v>1902</v>
      </c>
    </row>
    <row r="24" spans="1:6" x14ac:dyDescent="0.25">
      <c r="A24" s="1" t="s">
        <v>370</v>
      </c>
      <c r="B24" t="s">
        <v>1979</v>
      </c>
      <c r="D24" t="s">
        <v>1901</v>
      </c>
      <c r="E24" t="str">
        <f t="shared" si="0"/>
        <v>trig_L2_isomuonfeature_eta</v>
      </c>
      <c r="F24" t="s">
        <v>1902</v>
      </c>
    </row>
    <row r="25" spans="1:6" x14ac:dyDescent="0.25">
      <c r="A25" s="1" t="s">
        <v>370</v>
      </c>
      <c r="B25" t="s">
        <v>1980</v>
      </c>
      <c r="D25" t="s">
        <v>1901</v>
      </c>
      <c r="E25" t="str">
        <f t="shared" si="0"/>
        <v>trig_L2_isomuonfeature_phi</v>
      </c>
      <c r="F25" t="s">
        <v>1902</v>
      </c>
    </row>
    <row r="26" spans="1:6" x14ac:dyDescent="0.25">
      <c r="A26" s="1" t="s">
        <v>370</v>
      </c>
      <c r="B26" t="s">
        <v>1981</v>
      </c>
      <c r="D26" t="s">
        <v>1901</v>
      </c>
      <c r="E26" t="str">
        <f t="shared" si="0"/>
        <v>trig_L2_isomuonfeature_EtInnerConeEC</v>
      </c>
      <c r="F26" t="s">
        <v>1902</v>
      </c>
    </row>
    <row r="27" spans="1:6" x14ac:dyDescent="0.25">
      <c r="A27" s="1" t="s">
        <v>370</v>
      </c>
      <c r="B27" t="s">
        <v>1982</v>
      </c>
      <c r="D27" t="s">
        <v>1901</v>
      </c>
      <c r="E27" t="str">
        <f t="shared" si="0"/>
        <v>trig_L2_isomuonfeature_EtOuterConeEC</v>
      </c>
      <c r="F27" t="s">
        <v>1902</v>
      </c>
    </row>
    <row r="28" spans="1:6" x14ac:dyDescent="0.25">
      <c r="A28" s="1" t="s">
        <v>370</v>
      </c>
      <c r="B28" t="s">
        <v>1983</v>
      </c>
      <c r="D28" t="s">
        <v>1901</v>
      </c>
      <c r="E28" t="str">
        <f t="shared" si="0"/>
        <v>trig_L2_isomuonfeature_EtInnerConeHC</v>
      </c>
      <c r="F28" t="s">
        <v>1902</v>
      </c>
    </row>
    <row r="29" spans="1:6" x14ac:dyDescent="0.25">
      <c r="A29" s="1" t="s">
        <v>370</v>
      </c>
      <c r="B29" t="s">
        <v>1984</v>
      </c>
      <c r="D29" t="s">
        <v>1901</v>
      </c>
      <c r="E29" t="str">
        <f t="shared" si="0"/>
        <v>trig_L2_isomuonfeature_EtOuterConeHC</v>
      </c>
      <c r="F29" t="s">
        <v>1902</v>
      </c>
    </row>
    <row r="30" spans="1:6" x14ac:dyDescent="0.25">
      <c r="A30" s="1" t="s">
        <v>381</v>
      </c>
      <c r="B30" t="s">
        <v>1985</v>
      </c>
      <c r="D30" t="s">
        <v>1901</v>
      </c>
      <c r="E30" t="str">
        <f t="shared" si="0"/>
        <v>trig_L2_isomuonfeature_NTracksCone</v>
      </c>
      <c r="F30" t="s">
        <v>1902</v>
      </c>
    </row>
    <row r="31" spans="1:6" x14ac:dyDescent="0.25">
      <c r="A31" s="1" t="s">
        <v>370</v>
      </c>
      <c r="B31" t="s">
        <v>1986</v>
      </c>
      <c r="D31" t="s">
        <v>1901</v>
      </c>
      <c r="E31" t="str">
        <f t="shared" si="0"/>
        <v>trig_L2_isomuonfeature_SumPtTracksCone</v>
      </c>
      <c r="F31" t="s">
        <v>1902</v>
      </c>
    </row>
    <row r="32" spans="1:6" x14ac:dyDescent="0.25">
      <c r="A32" s="1" t="s">
        <v>370</v>
      </c>
      <c r="B32" t="s">
        <v>1987</v>
      </c>
      <c r="D32" t="s">
        <v>1901</v>
      </c>
      <c r="E32" t="str">
        <f t="shared" si="0"/>
        <v>trig_L2_isomuonfeature_PtMuTracksCone</v>
      </c>
      <c r="F32" t="s">
        <v>1902</v>
      </c>
    </row>
    <row r="34" spans="1:6" x14ac:dyDescent="0.25">
      <c r="A34" s="1" t="s">
        <v>368</v>
      </c>
      <c r="B34" t="s">
        <v>1450</v>
      </c>
      <c r="C34" t="s">
        <v>1961</v>
      </c>
      <c r="D34" t="s">
        <v>1632</v>
      </c>
      <c r="E34" t="str">
        <f t="shared" si="0"/>
        <v>trig_L2_tilemufeature_n</v>
      </c>
      <c r="F34" t="s">
        <v>1922</v>
      </c>
    </row>
    <row r="35" spans="1:6" x14ac:dyDescent="0.25">
      <c r="A35" s="1" t="s">
        <v>370</v>
      </c>
      <c r="B35" t="s">
        <v>1988</v>
      </c>
      <c r="D35" t="s">
        <v>1901</v>
      </c>
      <c r="E35" t="str">
        <f t="shared" si="0"/>
        <v>trig_L2_tilemufeature_eta</v>
      </c>
      <c r="F35" t="s">
        <v>1902</v>
      </c>
    </row>
    <row r="36" spans="1:6" x14ac:dyDescent="0.25">
      <c r="A36" s="1" t="s">
        <v>370</v>
      </c>
      <c r="B36" t="s">
        <v>1989</v>
      </c>
      <c r="D36" t="s">
        <v>1901</v>
      </c>
      <c r="E36" t="str">
        <f t="shared" si="0"/>
        <v>trig_L2_tilemufeature_phi</v>
      </c>
      <c r="F36" t="s">
        <v>1902</v>
      </c>
    </row>
    <row r="38" spans="1:6" x14ac:dyDescent="0.25">
      <c r="A38" s="1" t="s">
        <v>368</v>
      </c>
      <c r="B38" t="s">
        <v>1453</v>
      </c>
      <c r="C38" t="s">
        <v>1961</v>
      </c>
      <c r="D38" t="s">
        <v>1632</v>
      </c>
      <c r="E38" t="str">
        <f t="shared" si="0"/>
        <v>trig_L2_tiletrackmufeature_n</v>
      </c>
      <c r="F38" t="s">
        <v>1922</v>
      </c>
    </row>
    <row r="39" spans="1:6" x14ac:dyDescent="0.25">
      <c r="A39" s="1" t="s">
        <v>370</v>
      </c>
      <c r="B39" t="s">
        <v>1990</v>
      </c>
      <c r="D39" t="s">
        <v>1901</v>
      </c>
      <c r="E39" t="str">
        <f t="shared" si="0"/>
        <v>trig_L2_tiletrackmufeature_pt</v>
      </c>
      <c r="F39" t="s">
        <v>1902</v>
      </c>
    </row>
    <row r="40" spans="1:6" x14ac:dyDescent="0.25">
      <c r="A40" s="1" t="s">
        <v>370</v>
      </c>
      <c r="B40" t="s">
        <v>1991</v>
      </c>
      <c r="D40" t="s">
        <v>1901</v>
      </c>
      <c r="E40" t="str">
        <f t="shared" si="0"/>
        <v>trig_L2_tiletrackmufeature_eta</v>
      </c>
      <c r="F40" t="s">
        <v>1902</v>
      </c>
    </row>
    <row r="41" spans="1:6" x14ac:dyDescent="0.25">
      <c r="A41" s="1" t="s">
        <v>370</v>
      </c>
      <c r="B41" t="s">
        <v>1992</v>
      </c>
      <c r="D41" t="s">
        <v>1901</v>
      </c>
      <c r="E41" t="str">
        <f t="shared" si="0"/>
        <v>trig_L2_tiletrackmufeature_phi</v>
      </c>
      <c r="F41" t="s">
        <v>1902</v>
      </c>
    </row>
    <row r="42" spans="1:6" x14ac:dyDescent="0.25">
      <c r="A42" s="1" t="s">
        <v>381</v>
      </c>
      <c r="B42" t="s">
        <v>1993</v>
      </c>
      <c r="D42" t="s">
        <v>1901</v>
      </c>
      <c r="E42" t="str">
        <f t="shared" si="0"/>
        <v>trig_L2_tiletrackmufeature_tilemu_index</v>
      </c>
      <c r="F42" t="s">
        <v>1902</v>
      </c>
    </row>
    <row r="43" spans="1:6" x14ac:dyDescent="0.25">
      <c r="A43" s="1" t="s">
        <v>381</v>
      </c>
      <c r="B43" t="s">
        <v>1994</v>
      </c>
      <c r="D43" t="s">
        <v>1901</v>
      </c>
      <c r="E43" t="str">
        <f t="shared" si="0"/>
        <v>trig_L2_tiletrackmufeature_idtrk_algorithmId</v>
      </c>
      <c r="F43" t="s">
        <v>1902</v>
      </c>
    </row>
    <row r="44" spans="1:6" x14ac:dyDescent="0.25">
      <c r="A44" s="1" t="s">
        <v>1403</v>
      </c>
      <c r="B44" t="s">
        <v>1995</v>
      </c>
      <c r="D44" t="s">
        <v>1901</v>
      </c>
      <c r="E44" t="str">
        <f t="shared" si="0"/>
        <v>trig_L2_tiletrackmufeature_idtrk_trackStatus</v>
      </c>
      <c r="F44" t="s">
        <v>1902</v>
      </c>
    </row>
    <row r="45" spans="1:6" x14ac:dyDescent="0.25">
      <c r="A45" s="1" t="s">
        <v>370</v>
      </c>
      <c r="B45" t="s">
        <v>1996</v>
      </c>
      <c r="D45" t="s">
        <v>1901</v>
      </c>
      <c r="E45" t="str">
        <f t="shared" si="0"/>
        <v>trig_L2_tiletrackmufeature_idtrk_chi2Ndof</v>
      </c>
      <c r="F45" t="s">
        <v>1902</v>
      </c>
    </row>
    <row r="46" spans="1:6" x14ac:dyDescent="0.25">
      <c r="A46" s="1" t="s">
        <v>370</v>
      </c>
      <c r="B46" t="s">
        <v>1997</v>
      </c>
      <c r="D46" t="s">
        <v>1901</v>
      </c>
      <c r="E46" t="str">
        <f t="shared" si="0"/>
        <v>trig_L2_tiletrackmufeature_idtrk_idtrkfitpar_a0</v>
      </c>
      <c r="F46" t="s">
        <v>1902</v>
      </c>
    </row>
    <row r="47" spans="1:6" x14ac:dyDescent="0.25">
      <c r="A47" s="1" t="s">
        <v>370</v>
      </c>
      <c r="B47" t="s">
        <v>1998</v>
      </c>
      <c r="D47" t="s">
        <v>1901</v>
      </c>
      <c r="E47" t="str">
        <f t="shared" si="0"/>
        <v>trig_L2_tiletrackmufeature_idtrk_idtrkfitpar_z0</v>
      </c>
      <c r="F47" t="s">
        <v>1902</v>
      </c>
    </row>
    <row r="48" spans="1:6" x14ac:dyDescent="0.25">
      <c r="A48" s="1" t="s">
        <v>370</v>
      </c>
      <c r="B48" t="s">
        <v>1999</v>
      </c>
      <c r="D48" t="s">
        <v>1901</v>
      </c>
      <c r="E48" t="str">
        <f t="shared" si="0"/>
        <v>trig_L2_tiletrackmufeature_idtrk_idtrkfitpar_phi0</v>
      </c>
      <c r="F48" t="s">
        <v>1902</v>
      </c>
    </row>
    <row r="49" spans="1:6" x14ac:dyDescent="0.25">
      <c r="A49" s="1" t="s">
        <v>370</v>
      </c>
      <c r="B49" t="s">
        <v>2000</v>
      </c>
      <c r="D49" t="s">
        <v>1901</v>
      </c>
      <c r="E49" t="str">
        <f t="shared" si="0"/>
        <v>trig_L2_tiletrackmufeature_idtrk_idtrkfitpar_eta</v>
      </c>
      <c r="F49" t="s">
        <v>1902</v>
      </c>
    </row>
    <row r="50" spans="1:6" x14ac:dyDescent="0.25">
      <c r="A50" s="1" t="s">
        <v>370</v>
      </c>
      <c r="B50" t="s">
        <v>2001</v>
      </c>
      <c r="D50" t="s">
        <v>1901</v>
      </c>
      <c r="E50" t="str">
        <f t="shared" si="0"/>
        <v>trig_L2_tiletrackmufeature_idtrk_idtrkfitpar_pt</v>
      </c>
      <c r="F50" t="s">
        <v>1902</v>
      </c>
    </row>
    <row r="51" spans="1:6" x14ac:dyDescent="0.25">
      <c r="A51" s="1" t="s">
        <v>381</v>
      </c>
      <c r="B51" t="s">
        <v>2002</v>
      </c>
      <c r="D51" t="s">
        <v>1901</v>
      </c>
      <c r="E51" t="str">
        <f t="shared" si="0"/>
        <v>trig_L2_tiletrackmufeature_idtrk_idtrkfitpar_hasidtrkfitpar</v>
      </c>
      <c r="F51" t="s">
        <v>1902</v>
      </c>
    </row>
    <row r="52" spans="1:6" x14ac:dyDescent="0.25">
      <c r="A52" s="1" t="s">
        <v>381</v>
      </c>
      <c r="B52" t="s">
        <v>2003</v>
      </c>
      <c r="D52" t="s">
        <v>1901</v>
      </c>
      <c r="E52" t="str">
        <f t="shared" si="0"/>
        <v>trig_L2_tiletrackmufeature_idtrk_hasidtrk</v>
      </c>
      <c r="F52" t="s">
        <v>1902</v>
      </c>
    </row>
    <row r="54" spans="1:6" x14ac:dyDescent="0.25">
      <c r="A54" s="1" t="s">
        <v>368</v>
      </c>
      <c r="B54" t="s">
        <v>1468</v>
      </c>
      <c r="C54" t="s">
        <v>1961</v>
      </c>
      <c r="D54" t="s">
        <v>1632</v>
      </c>
      <c r="E54" t="str">
        <f t="shared" si="0"/>
        <v>trig_EF_trigmuonef_n</v>
      </c>
      <c r="F54" t="s">
        <v>1922</v>
      </c>
    </row>
    <row r="55" spans="1:6" x14ac:dyDescent="0.25">
      <c r="A55" s="1" t="s">
        <v>381</v>
      </c>
      <c r="B55" t="s">
        <v>2004</v>
      </c>
      <c r="D55" t="s">
        <v>1901</v>
      </c>
      <c r="E55" t="str">
        <f t="shared" si="0"/>
        <v>trig_EF_trigmuonef_track_n</v>
      </c>
      <c r="F55" t="s">
        <v>1902</v>
      </c>
    </row>
    <row r="56" spans="1:6" x14ac:dyDescent="0.25">
      <c r="A56" s="1" t="s">
        <v>1630</v>
      </c>
      <c r="B56" t="s">
        <v>2005</v>
      </c>
      <c r="D56" t="s">
        <v>1901</v>
      </c>
      <c r="E56" t="str">
        <f t="shared" si="0"/>
        <v>trig_EF_trigmuonef_track_MuonType</v>
      </c>
      <c r="F56" t="s">
        <v>1902</v>
      </c>
    </row>
    <row r="57" spans="1:6" x14ac:dyDescent="0.25">
      <c r="A57" s="1" t="s">
        <v>1631</v>
      </c>
      <c r="B57" t="s">
        <v>2006</v>
      </c>
      <c r="D57" t="s">
        <v>1901</v>
      </c>
      <c r="E57" t="str">
        <f t="shared" si="0"/>
        <v>trig_EF_trigmuonef_track_MS_pt</v>
      </c>
      <c r="F57" t="s">
        <v>1902</v>
      </c>
    </row>
    <row r="58" spans="1:6" x14ac:dyDescent="0.25">
      <c r="A58" s="1" t="s">
        <v>1631</v>
      </c>
      <c r="B58" t="s">
        <v>2007</v>
      </c>
      <c r="D58" t="s">
        <v>1901</v>
      </c>
      <c r="E58" t="str">
        <f t="shared" si="0"/>
        <v>trig_EF_trigmuonef_track_MS_eta</v>
      </c>
      <c r="F58" t="s">
        <v>1902</v>
      </c>
    </row>
    <row r="59" spans="1:6" x14ac:dyDescent="0.25">
      <c r="A59" s="1" t="s">
        <v>1631</v>
      </c>
      <c r="B59" t="s">
        <v>2008</v>
      </c>
      <c r="D59" t="s">
        <v>1901</v>
      </c>
      <c r="E59" t="str">
        <f t="shared" si="0"/>
        <v>trig_EF_trigmuonef_track_MS_phi</v>
      </c>
      <c r="F59" t="s">
        <v>1902</v>
      </c>
    </row>
    <row r="60" spans="1:6" x14ac:dyDescent="0.25">
      <c r="A60" s="1" t="s">
        <v>1630</v>
      </c>
      <c r="B60" t="s">
        <v>2009</v>
      </c>
      <c r="D60" t="s">
        <v>1901</v>
      </c>
      <c r="E60" t="str">
        <f t="shared" si="0"/>
        <v>trig_EF_trigmuonef_track_MS_hasMS</v>
      </c>
      <c r="F60" t="s">
        <v>1902</v>
      </c>
    </row>
    <row r="61" spans="1:6" x14ac:dyDescent="0.25">
      <c r="A61" s="1" t="s">
        <v>1631</v>
      </c>
      <c r="B61" t="s">
        <v>2010</v>
      </c>
      <c r="D61" t="s">
        <v>1901</v>
      </c>
      <c r="E61" t="str">
        <f t="shared" si="0"/>
        <v>trig_EF_trigmuonef_track_SA_pt</v>
      </c>
      <c r="F61" t="s">
        <v>1902</v>
      </c>
    </row>
    <row r="62" spans="1:6" x14ac:dyDescent="0.25">
      <c r="A62" s="1" t="s">
        <v>1631</v>
      </c>
      <c r="B62" t="s">
        <v>2011</v>
      </c>
      <c r="D62" t="s">
        <v>1901</v>
      </c>
      <c r="E62" t="str">
        <f t="shared" si="0"/>
        <v>trig_EF_trigmuonef_track_SA_eta</v>
      </c>
      <c r="F62" t="s">
        <v>1902</v>
      </c>
    </row>
    <row r="63" spans="1:6" x14ac:dyDescent="0.25">
      <c r="A63" s="1" t="s">
        <v>1631</v>
      </c>
      <c r="B63" t="s">
        <v>2012</v>
      </c>
      <c r="D63" t="s">
        <v>1901</v>
      </c>
      <c r="E63" t="str">
        <f t="shared" si="0"/>
        <v>trig_EF_trigmuonef_track_SA_phi</v>
      </c>
      <c r="F63" t="s">
        <v>1902</v>
      </c>
    </row>
    <row r="64" spans="1:6" x14ac:dyDescent="0.25">
      <c r="A64" s="1" t="s">
        <v>1630</v>
      </c>
      <c r="B64" t="s">
        <v>2013</v>
      </c>
      <c r="D64" t="s">
        <v>1901</v>
      </c>
      <c r="E64" t="str">
        <f t="shared" si="0"/>
        <v>trig_EF_trigmuonef_track_SA_hasSA</v>
      </c>
      <c r="F64" t="s">
        <v>1902</v>
      </c>
    </row>
    <row r="65" spans="1:6" x14ac:dyDescent="0.25">
      <c r="A65" s="1" t="s">
        <v>1631</v>
      </c>
      <c r="B65" t="s">
        <v>2014</v>
      </c>
      <c r="D65" t="s">
        <v>1901</v>
      </c>
      <c r="E65" t="str">
        <f t="shared" si="0"/>
        <v>trig_EF_trigmuonef_track_CB_pt</v>
      </c>
      <c r="F65" t="s">
        <v>1902</v>
      </c>
    </row>
    <row r="66" spans="1:6" x14ac:dyDescent="0.25">
      <c r="A66" s="1" t="s">
        <v>1631</v>
      </c>
      <c r="B66" t="s">
        <v>2015</v>
      </c>
      <c r="D66" t="s">
        <v>1901</v>
      </c>
      <c r="E66" t="str">
        <f t="shared" si="0"/>
        <v>trig_EF_trigmuonef_track_CB_eta</v>
      </c>
      <c r="F66" t="s">
        <v>1902</v>
      </c>
    </row>
    <row r="67" spans="1:6" x14ac:dyDescent="0.25">
      <c r="A67" s="1" t="s">
        <v>1631</v>
      </c>
      <c r="B67" t="s">
        <v>2016</v>
      </c>
      <c r="D67" t="s">
        <v>1901</v>
      </c>
      <c r="E67" t="str">
        <f t="shared" si="0"/>
        <v>trig_EF_trigmuonef_track_CB_phi</v>
      </c>
      <c r="F67" t="s">
        <v>1902</v>
      </c>
    </row>
    <row r="68" spans="1:6" x14ac:dyDescent="0.25">
      <c r="A68" s="1" t="s">
        <v>1630</v>
      </c>
      <c r="B68" t="s">
        <v>2017</v>
      </c>
      <c r="D68" t="s">
        <v>1901</v>
      </c>
      <c r="E68" t="str">
        <f t="shared" ref="E68:E131" si="1">B68</f>
        <v>trig_EF_trigmuonef_track_CB_hasCB</v>
      </c>
      <c r="F68" t="s">
        <v>1902</v>
      </c>
    </row>
    <row r="70" spans="1:6" x14ac:dyDescent="0.25">
      <c r="A70" s="1" t="s">
        <v>368</v>
      </c>
      <c r="B70" t="s">
        <v>1483</v>
      </c>
      <c r="C70" t="s">
        <v>1961</v>
      </c>
      <c r="D70" t="s">
        <v>1632</v>
      </c>
      <c r="E70" t="str">
        <f t="shared" si="1"/>
        <v>trig_EF_trigmugirl_n</v>
      </c>
      <c r="F70" t="s">
        <v>1922</v>
      </c>
    </row>
    <row r="71" spans="1:6" x14ac:dyDescent="0.25">
      <c r="A71" s="1" t="s">
        <v>381</v>
      </c>
      <c r="B71" t="s">
        <v>2018</v>
      </c>
      <c r="D71" t="s">
        <v>1901</v>
      </c>
      <c r="E71" t="str">
        <f t="shared" si="1"/>
        <v>trig_EF_trigmugirl_track_n</v>
      </c>
      <c r="F71" t="s">
        <v>1902</v>
      </c>
    </row>
    <row r="72" spans="1:6" x14ac:dyDescent="0.25">
      <c r="A72" s="1" t="s">
        <v>1630</v>
      </c>
      <c r="B72" t="s">
        <v>2019</v>
      </c>
      <c r="D72" t="s">
        <v>1901</v>
      </c>
      <c r="E72" t="str">
        <f t="shared" si="1"/>
        <v>trig_EF_trigmugirl_track_MuonType</v>
      </c>
      <c r="F72" t="s">
        <v>1902</v>
      </c>
    </row>
    <row r="73" spans="1:6" x14ac:dyDescent="0.25">
      <c r="A73" s="1" t="s">
        <v>1631</v>
      </c>
      <c r="B73" t="s">
        <v>2020</v>
      </c>
      <c r="D73" t="s">
        <v>1901</v>
      </c>
      <c r="E73" t="str">
        <f t="shared" si="1"/>
        <v>trig_EF_trigmugirl_track_MS_pt</v>
      </c>
      <c r="F73" t="s">
        <v>1902</v>
      </c>
    </row>
    <row r="74" spans="1:6" x14ac:dyDescent="0.25">
      <c r="A74" s="1" t="s">
        <v>1631</v>
      </c>
      <c r="B74" t="s">
        <v>2021</v>
      </c>
      <c r="D74" t="s">
        <v>1901</v>
      </c>
      <c r="E74" t="str">
        <f t="shared" si="1"/>
        <v>trig_EF_trigmugirl_track_MS_eta</v>
      </c>
      <c r="F74" t="s">
        <v>1902</v>
      </c>
    </row>
    <row r="75" spans="1:6" x14ac:dyDescent="0.25">
      <c r="A75" s="1" t="s">
        <v>1631</v>
      </c>
      <c r="B75" t="s">
        <v>2022</v>
      </c>
      <c r="D75" t="s">
        <v>1901</v>
      </c>
      <c r="E75" t="str">
        <f t="shared" si="1"/>
        <v>trig_EF_trigmugirl_track_MS_phi</v>
      </c>
      <c r="F75" t="s">
        <v>1902</v>
      </c>
    </row>
    <row r="76" spans="1:6" x14ac:dyDescent="0.25">
      <c r="A76" s="1" t="s">
        <v>1630</v>
      </c>
      <c r="B76" t="s">
        <v>2023</v>
      </c>
      <c r="D76" t="s">
        <v>1901</v>
      </c>
      <c r="E76" t="str">
        <f t="shared" si="1"/>
        <v>trig_EF_trigmugirl_track_MS_hasMS</v>
      </c>
      <c r="F76" t="s">
        <v>1902</v>
      </c>
    </row>
    <row r="77" spans="1:6" x14ac:dyDescent="0.25">
      <c r="A77" s="1" t="s">
        <v>1631</v>
      </c>
      <c r="B77" t="s">
        <v>2024</v>
      </c>
      <c r="D77" t="s">
        <v>1901</v>
      </c>
      <c r="E77" t="str">
        <f t="shared" si="1"/>
        <v>trig_EF_trigmugirl_track_SA_pt</v>
      </c>
      <c r="F77" t="s">
        <v>1902</v>
      </c>
    </row>
    <row r="78" spans="1:6" x14ac:dyDescent="0.25">
      <c r="A78" s="1" t="s">
        <v>1631</v>
      </c>
      <c r="B78" t="s">
        <v>2025</v>
      </c>
      <c r="D78" t="s">
        <v>1901</v>
      </c>
      <c r="E78" t="str">
        <f t="shared" si="1"/>
        <v>trig_EF_trigmugirl_track_SA_eta</v>
      </c>
      <c r="F78" t="s">
        <v>1902</v>
      </c>
    </row>
    <row r="79" spans="1:6" x14ac:dyDescent="0.25">
      <c r="A79" s="1" t="s">
        <v>1631</v>
      </c>
      <c r="B79" t="s">
        <v>2026</v>
      </c>
      <c r="D79" t="s">
        <v>1901</v>
      </c>
      <c r="E79" t="str">
        <f t="shared" si="1"/>
        <v>trig_EF_trigmugirl_track_SA_phi</v>
      </c>
      <c r="F79" t="s">
        <v>1902</v>
      </c>
    </row>
    <row r="80" spans="1:6" x14ac:dyDescent="0.25">
      <c r="A80" s="1" t="s">
        <v>1630</v>
      </c>
      <c r="B80" t="s">
        <v>2027</v>
      </c>
      <c r="D80" t="s">
        <v>1901</v>
      </c>
      <c r="E80" t="str">
        <f t="shared" si="1"/>
        <v>trig_EF_trigmugirl_track_SA_hasSA</v>
      </c>
      <c r="F80" t="s">
        <v>1902</v>
      </c>
    </row>
    <row r="81" spans="1:6" x14ac:dyDescent="0.25">
      <c r="A81" s="1" t="s">
        <v>1631</v>
      </c>
      <c r="B81" t="s">
        <v>2028</v>
      </c>
      <c r="D81" t="s">
        <v>1901</v>
      </c>
      <c r="E81" t="str">
        <f t="shared" si="1"/>
        <v>trig_EF_trigmugirl_track_CB_pt</v>
      </c>
      <c r="F81" t="s">
        <v>1902</v>
      </c>
    </row>
    <row r="82" spans="1:6" x14ac:dyDescent="0.25">
      <c r="A82" s="1" t="s">
        <v>1631</v>
      </c>
      <c r="B82" t="s">
        <v>2029</v>
      </c>
      <c r="D82" t="s">
        <v>1901</v>
      </c>
      <c r="E82" t="str">
        <f t="shared" si="1"/>
        <v>trig_EF_trigmugirl_track_CB_eta</v>
      </c>
      <c r="F82" t="s">
        <v>1902</v>
      </c>
    </row>
    <row r="83" spans="1:6" x14ac:dyDescent="0.25">
      <c r="A83" s="1" t="s">
        <v>1631</v>
      </c>
      <c r="B83" t="s">
        <v>2030</v>
      </c>
      <c r="D83" t="s">
        <v>1901</v>
      </c>
      <c r="E83" t="str">
        <f t="shared" si="1"/>
        <v>trig_EF_trigmugirl_track_CB_phi</v>
      </c>
      <c r="F83" t="s">
        <v>1902</v>
      </c>
    </row>
    <row r="84" spans="1:6" x14ac:dyDescent="0.25">
      <c r="A84" s="1" t="s">
        <v>1630</v>
      </c>
      <c r="B84" t="s">
        <v>2031</v>
      </c>
      <c r="D84" t="s">
        <v>1901</v>
      </c>
      <c r="E84" t="str">
        <f t="shared" si="1"/>
        <v>trig_EF_trigmugirl_track_CB_hasCB</v>
      </c>
      <c r="F84" t="s">
        <v>1902</v>
      </c>
    </row>
    <row r="86" spans="1:6" x14ac:dyDescent="0.25">
      <c r="A86" s="1" t="s">
        <v>368</v>
      </c>
      <c r="B86" t="s">
        <v>1498</v>
      </c>
      <c r="C86" t="s">
        <v>1961</v>
      </c>
      <c r="D86" t="s">
        <v>1632</v>
      </c>
      <c r="E86" t="str">
        <f t="shared" si="1"/>
        <v>trig_L2_sitrack_muon_n</v>
      </c>
      <c r="F86" t="s">
        <v>1922</v>
      </c>
    </row>
    <row r="87" spans="1:6" x14ac:dyDescent="0.25">
      <c r="A87" s="1" t="s">
        <v>381</v>
      </c>
      <c r="B87" t="s">
        <v>2032</v>
      </c>
      <c r="D87" t="s">
        <v>1901</v>
      </c>
      <c r="E87" t="str">
        <f t="shared" si="1"/>
        <v>trig_L2_sitrack_muon_algorithmId</v>
      </c>
      <c r="F87" t="s">
        <v>1902</v>
      </c>
    </row>
    <row r="88" spans="1:6" x14ac:dyDescent="0.25">
      <c r="A88" s="1" t="s">
        <v>1403</v>
      </c>
      <c r="B88" t="s">
        <v>2033</v>
      </c>
      <c r="D88" t="s">
        <v>1901</v>
      </c>
      <c r="E88" t="str">
        <f t="shared" si="1"/>
        <v>trig_L2_sitrack_muon_trackStatus</v>
      </c>
      <c r="F88" t="s">
        <v>1902</v>
      </c>
    </row>
    <row r="89" spans="1:6" x14ac:dyDescent="0.25">
      <c r="A89" s="1" t="s">
        <v>370</v>
      </c>
      <c r="B89" t="s">
        <v>2034</v>
      </c>
      <c r="D89" t="s">
        <v>1901</v>
      </c>
      <c r="E89" t="str">
        <f t="shared" si="1"/>
        <v>trig_L2_sitrack_muon_chi2Ndof</v>
      </c>
      <c r="F89" t="s">
        <v>1902</v>
      </c>
    </row>
    <row r="90" spans="1:6" x14ac:dyDescent="0.25">
      <c r="A90" s="1" t="s">
        <v>370</v>
      </c>
      <c r="B90" t="s">
        <v>2035</v>
      </c>
      <c r="D90" t="s">
        <v>1901</v>
      </c>
      <c r="E90" t="str">
        <f t="shared" si="1"/>
        <v>trig_L2_sitrack_muon_a0</v>
      </c>
      <c r="F90" t="s">
        <v>1902</v>
      </c>
    </row>
    <row r="91" spans="1:6" x14ac:dyDescent="0.25">
      <c r="A91" s="1" t="s">
        <v>370</v>
      </c>
      <c r="B91" t="s">
        <v>2036</v>
      </c>
      <c r="D91" t="s">
        <v>1901</v>
      </c>
      <c r="E91" t="str">
        <f t="shared" si="1"/>
        <v>trig_L2_sitrack_muon_z0</v>
      </c>
      <c r="F91" t="s">
        <v>1902</v>
      </c>
    </row>
    <row r="92" spans="1:6" x14ac:dyDescent="0.25">
      <c r="A92" s="1" t="s">
        <v>370</v>
      </c>
      <c r="B92" t="s">
        <v>2037</v>
      </c>
      <c r="D92" t="s">
        <v>1901</v>
      </c>
      <c r="E92" t="str">
        <f t="shared" si="1"/>
        <v>trig_L2_sitrack_muon_phi0</v>
      </c>
      <c r="F92" t="s">
        <v>1902</v>
      </c>
    </row>
    <row r="93" spans="1:6" x14ac:dyDescent="0.25">
      <c r="A93" s="1" t="s">
        <v>370</v>
      </c>
      <c r="B93" t="s">
        <v>2038</v>
      </c>
      <c r="D93" t="s">
        <v>1901</v>
      </c>
      <c r="E93" t="str">
        <f t="shared" si="1"/>
        <v>trig_L2_sitrack_muon_eta</v>
      </c>
      <c r="F93" t="s">
        <v>1902</v>
      </c>
    </row>
    <row r="94" spans="1:6" x14ac:dyDescent="0.25">
      <c r="A94" s="1" t="s">
        <v>370</v>
      </c>
      <c r="B94" t="s">
        <v>2039</v>
      </c>
      <c r="D94" t="s">
        <v>1901</v>
      </c>
      <c r="E94" t="str">
        <f t="shared" si="1"/>
        <v>trig_L2_sitrack_muon_pt</v>
      </c>
      <c r="F94" t="s">
        <v>1902</v>
      </c>
    </row>
    <row r="96" spans="1:6" x14ac:dyDescent="0.25">
      <c r="A96" s="1" t="s">
        <v>368</v>
      </c>
      <c r="B96" t="s">
        <v>1507</v>
      </c>
      <c r="C96" t="s">
        <v>1961</v>
      </c>
      <c r="D96" t="s">
        <v>1632</v>
      </c>
      <c r="E96" t="str">
        <f t="shared" si="1"/>
        <v>trig_L2_idscan_muon_n</v>
      </c>
      <c r="F96" t="s">
        <v>1922</v>
      </c>
    </row>
    <row r="97" spans="1:6" x14ac:dyDescent="0.25">
      <c r="A97" s="1" t="s">
        <v>381</v>
      </c>
      <c r="B97" t="s">
        <v>2040</v>
      </c>
      <c r="D97" t="s">
        <v>1901</v>
      </c>
      <c r="E97" t="str">
        <f t="shared" si="1"/>
        <v>trig_L2_idscan_muon_algorithmId</v>
      </c>
      <c r="F97" t="s">
        <v>1902</v>
      </c>
    </row>
    <row r="98" spans="1:6" x14ac:dyDescent="0.25">
      <c r="A98" s="1" t="s">
        <v>1403</v>
      </c>
      <c r="B98" t="s">
        <v>2041</v>
      </c>
      <c r="D98" t="s">
        <v>1901</v>
      </c>
      <c r="E98" t="str">
        <f t="shared" si="1"/>
        <v>trig_L2_idscan_muon_trackStatus</v>
      </c>
      <c r="F98" t="s">
        <v>1902</v>
      </c>
    </row>
    <row r="99" spans="1:6" x14ac:dyDescent="0.25">
      <c r="A99" s="1" t="s">
        <v>370</v>
      </c>
      <c r="B99" t="s">
        <v>2042</v>
      </c>
      <c r="D99" t="s">
        <v>1901</v>
      </c>
      <c r="E99" t="str">
        <f t="shared" si="1"/>
        <v>trig_L2_idscan_muon_chi2Ndof</v>
      </c>
      <c r="F99" t="s">
        <v>1902</v>
      </c>
    </row>
    <row r="100" spans="1:6" x14ac:dyDescent="0.25">
      <c r="A100" s="1" t="s">
        <v>370</v>
      </c>
      <c r="B100" t="s">
        <v>2043</v>
      </c>
      <c r="D100" t="s">
        <v>1901</v>
      </c>
      <c r="E100" t="str">
        <f t="shared" si="1"/>
        <v>trig_L2_idscan_muon_a0</v>
      </c>
      <c r="F100" t="s">
        <v>1902</v>
      </c>
    </row>
    <row r="101" spans="1:6" x14ac:dyDescent="0.25">
      <c r="A101" s="1" t="s">
        <v>370</v>
      </c>
      <c r="B101" t="s">
        <v>2044</v>
      </c>
      <c r="D101" t="s">
        <v>1901</v>
      </c>
      <c r="E101" t="str">
        <f t="shared" si="1"/>
        <v>trig_L2_idscan_muon_z0</v>
      </c>
      <c r="F101" t="s">
        <v>1902</v>
      </c>
    </row>
    <row r="102" spans="1:6" x14ac:dyDescent="0.25">
      <c r="A102" s="1" t="s">
        <v>370</v>
      </c>
      <c r="B102" t="s">
        <v>2045</v>
      </c>
      <c r="D102" t="s">
        <v>1901</v>
      </c>
      <c r="E102" t="str">
        <f t="shared" si="1"/>
        <v>trig_L2_idscan_muon_phi0</v>
      </c>
      <c r="F102" t="s">
        <v>1902</v>
      </c>
    </row>
    <row r="103" spans="1:6" x14ac:dyDescent="0.25">
      <c r="A103" s="1" t="s">
        <v>370</v>
      </c>
      <c r="B103" t="s">
        <v>2046</v>
      </c>
      <c r="D103" t="s">
        <v>1901</v>
      </c>
      <c r="E103" t="str">
        <f t="shared" si="1"/>
        <v>trig_L2_idscan_muon_eta</v>
      </c>
      <c r="F103" t="s">
        <v>1902</v>
      </c>
    </row>
    <row r="104" spans="1:6" x14ac:dyDescent="0.25">
      <c r="A104" s="1" t="s">
        <v>370</v>
      </c>
      <c r="B104" t="s">
        <v>2047</v>
      </c>
      <c r="D104" t="s">
        <v>1901</v>
      </c>
      <c r="E104" t="str">
        <f t="shared" si="1"/>
        <v>trig_L2_idscan_muon_pt</v>
      </c>
      <c r="F104" t="s">
        <v>1902</v>
      </c>
    </row>
    <row r="106" spans="1:6" x14ac:dyDescent="0.25">
      <c r="A106" s="1" t="s">
        <v>368</v>
      </c>
      <c r="B106" t="s">
        <v>1516</v>
      </c>
      <c r="C106" t="s">
        <v>1961</v>
      </c>
      <c r="D106" t="s">
        <v>1632</v>
      </c>
      <c r="E106" t="str">
        <f t="shared" si="1"/>
        <v>trig_L2_sitrack_isomuon_n</v>
      </c>
      <c r="F106" t="s">
        <v>1922</v>
      </c>
    </row>
    <row r="107" spans="1:6" x14ac:dyDescent="0.25">
      <c r="A107" s="1" t="s">
        <v>381</v>
      </c>
      <c r="B107" t="s">
        <v>2048</v>
      </c>
      <c r="D107" t="s">
        <v>1901</v>
      </c>
      <c r="E107" t="str">
        <f t="shared" si="1"/>
        <v>trig_L2_sitrack_isomuon_algorithmId</v>
      </c>
      <c r="F107" t="s">
        <v>1902</v>
      </c>
    </row>
    <row r="108" spans="1:6" x14ac:dyDescent="0.25">
      <c r="A108" s="1" t="s">
        <v>1403</v>
      </c>
      <c r="B108" t="s">
        <v>2049</v>
      </c>
      <c r="D108" t="s">
        <v>1901</v>
      </c>
      <c r="E108" t="str">
        <f t="shared" si="1"/>
        <v>trig_L2_sitrack_isomuon_trackStatus</v>
      </c>
      <c r="F108" t="s">
        <v>1902</v>
      </c>
    </row>
    <row r="109" spans="1:6" x14ac:dyDescent="0.25">
      <c r="A109" s="1" t="s">
        <v>370</v>
      </c>
      <c r="B109" t="s">
        <v>2050</v>
      </c>
      <c r="D109" t="s">
        <v>1901</v>
      </c>
      <c r="E109" t="str">
        <f t="shared" si="1"/>
        <v>trig_L2_sitrack_isomuon_chi2Ndof</v>
      </c>
      <c r="F109" t="s">
        <v>1902</v>
      </c>
    </row>
    <row r="110" spans="1:6" x14ac:dyDescent="0.25">
      <c r="A110" s="1" t="s">
        <v>370</v>
      </c>
      <c r="B110" t="s">
        <v>2051</v>
      </c>
      <c r="D110" t="s">
        <v>1901</v>
      </c>
      <c r="E110" t="str">
        <f t="shared" si="1"/>
        <v>trig_L2_sitrack_isomuon_a0</v>
      </c>
      <c r="F110" t="s">
        <v>1902</v>
      </c>
    </row>
    <row r="111" spans="1:6" x14ac:dyDescent="0.25">
      <c r="A111" s="1" t="s">
        <v>370</v>
      </c>
      <c r="B111" t="s">
        <v>2052</v>
      </c>
      <c r="D111" t="s">
        <v>1901</v>
      </c>
      <c r="E111" t="str">
        <f t="shared" si="1"/>
        <v>trig_L2_sitrack_isomuon_z0</v>
      </c>
      <c r="F111" t="s">
        <v>1902</v>
      </c>
    </row>
    <row r="112" spans="1:6" x14ac:dyDescent="0.25">
      <c r="A112" s="1" t="s">
        <v>370</v>
      </c>
      <c r="B112" t="s">
        <v>2053</v>
      </c>
      <c r="D112" t="s">
        <v>1901</v>
      </c>
      <c r="E112" t="str">
        <f t="shared" si="1"/>
        <v>trig_L2_sitrack_isomuon_phi0</v>
      </c>
      <c r="F112" t="s">
        <v>1902</v>
      </c>
    </row>
    <row r="113" spans="1:6" x14ac:dyDescent="0.25">
      <c r="A113" s="1" t="s">
        <v>370</v>
      </c>
      <c r="B113" t="s">
        <v>2054</v>
      </c>
      <c r="D113" t="s">
        <v>1901</v>
      </c>
      <c r="E113" t="str">
        <f t="shared" si="1"/>
        <v>trig_L2_sitrack_isomuon_eta</v>
      </c>
      <c r="F113" t="s">
        <v>1902</v>
      </c>
    </row>
    <row r="114" spans="1:6" x14ac:dyDescent="0.25">
      <c r="A114" s="1" t="s">
        <v>370</v>
      </c>
      <c r="B114" t="s">
        <v>2055</v>
      </c>
      <c r="D114" t="s">
        <v>1901</v>
      </c>
      <c r="E114" t="str">
        <f t="shared" si="1"/>
        <v>trig_L2_sitrack_isomuon_pt</v>
      </c>
      <c r="F114" t="s">
        <v>1902</v>
      </c>
    </row>
    <row r="116" spans="1:6" x14ac:dyDescent="0.25">
      <c r="A116" s="1" t="s">
        <v>368</v>
      </c>
      <c r="B116" t="s">
        <v>1525</v>
      </c>
      <c r="C116" t="s">
        <v>1961</v>
      </c>
      <c r="D116" t="s">
        <v>1632</v>
      </c>
      <c r="E116" t="str">
        <f t="shared" si="1"/>
        <v>trig_L2_idscan_isomuon_n</v>
      </c>
      <c r="F116" t="s">
        <v>1922</v>
      </c>
    </row>
    <row r="117" spans="1:6" x14ac:dyDescent="0.25">
      <c r="A117" s="1" t="s">
        <v>381</v>
      </c>
      <c r="B117" t="s">
        <v>2056</v>
      </c>
      <c r="D117" t="s">
        <v>1901</v>
      </c>
      <c r="E117" t="str">
        <f t="shared" si="1"/>
        <v>trig_L2_idscan_isomuon_algorithmId</v>
      </c>
      <c r="F117" t="s">
        <v>1902</v>
      </c>
    </row>
    <row r="118" spans="1:6" x14ac:dyDescent="0.25">
      <c r="A118" s="1" t="s">
        <v>1403</v>
      </c>
      <c r="B118" t="s">
        <v>2057</v>
      </c>
      <c r="D118" t="s">
        <v>1901</v>
      </c>
      <c r="E118" t="str">
        <f t="shared" si="1"/>
        <v>trig_L2_idscan_isomuon_trackStatus</v>
      </c>
      <c r="F118" t="s">
        <v>1902</v>
      </c>
    </row>
    <row r="119" spans="1:6" x14ac:dyDescent="0.25">
      <c r="A119" s="1" t="s">
        <v>370</v>
      </c>
      <c r="B119" t="s">
        <v>2058</v>
      </c>
      <c r="D119" t="s">
        <v>1901</v>
      </c>
      <c r="E119" t="str">
        <f t="shared" si="1"/>
        <v>trig_L2_idscan_isomuon_chi2Ndof</v>
      </c>
      <c r="F119" t="s">
        <v>1902</v>
      </c>
    </row>
    <row r="120" spans="1:6" x14ac:dyDescent="0.25">
      <c r="A120" s="1" t="s">
        <v>370</v>
      </c>
      <c r="B120" t="s">
        <v>2059</v>
      </c>
      <c r="D120" t="s">
        <v>1901</v>
      </c>
      <c r="E120" t="str">
        <f t="shared" si="1"/>
        <v>trig_L2_idscan_isomuon_a0</v>
      </c>
      <c r="F120" t="s">
        <v>1902</v>
      </c>
    </row>
    <row r="121" spans="1:6" x14ac:dyDescent="0.25">
      <c r="A121" s="1" t="s">
        <v>370</v>
      </c>
      <c r="B121" t="s">
        <v>2060</v>
      </c>
      <c r="D121" t="s">
        <v>1901</v>
      </c>
      <c r="E121" t="str">
        <f t="shared" si="1"/>
        <v>trig_L2_idscan_isomuon_z0</v>
      </c>
      <c r="F121" t="s">
        <v>1902</v>
      </c>
    </row>
    <row r="122" spans="1:6" x14ac:dyDescent="0.25">
      <c r="A122" s="1" t="s">
        <v>370</v>
      </c>
      <c r="B122" t="s">
        <v>2061</v>
      </c>
      <c r="D122" t="s">
        <v>1901</v>
      </c>
      <c r="E122" t="str">
        <f t="shared" si="1"/>
        <v>trig_L2_idscan_isomuon_phi0</v>
      </c>
      <c r="F122" t="s">
        <v>1902</v>
      </c>
    </row>
    <row r="123" spans="1:6" x14ac:dyDescent="0.25">
      <c r="A123" s="1" t="s">
        <v>370</v>
      </c>
      <c r="B123" t="s">
        <v>2062</v>
      </c>
      <c r="D123" t="s">
        <v>1901</v>
      </c>
      <c r="E123" t="str">
        <f t="shared" si="1"/>
        <v>trig_L2_idscan_isomuon_eta</v>
      </c>
      <c r="F123" t="s">
        <v>1902</v>
      </c>
    </row>
    <row r="124" spans="1:6" x14ac:dyDescent="0.25">
      <c r="A124" s="1" t="s">
        <v>370</v>
      </c>
      <c r="B124" t="s">
        <v>2063</v>
      </c>
      <c r="D124" t="s">
        <v>1901</v>
      </c>
      <c r="E124" t="str">
        <f t="shared" si="1"/>
        <v>trig_L2_idscan_isomuon_pt</v>
      </c>
      <c r="F124" t="s">
        <v>1902</v>
      </c>
    </row>
    <row r="126" spans="1:6" x14ac:dyDescent="0.25">
      <c r="A126" s="1" t="s">
        <v>368</v>
      </c>
      <c r="B126" t="s">
        <v>1534</v>
      </c>
      <c r="C126" t="s">
        <v>1961</v>
      </c>
      <c r="D126" t="s">
        <v>1632</v>
      </c>
      <c r="E126" t="str">
        <f t="shared" si="1"/>
        <v>trig_RoI_L2_mu_n</v>
      </c>
      <c r="F126" t="s">
        <v>1922</v>
      </c>
    </row>
    <row r="127" spans="1:6" x14ac:dyDescent="0.25">
      <c r="A127" s="1" t="s">
        <v>1403</v>
      </c>
      <c r="B127" t="s">
        <v>2064</v>
      </c>
      <c r="D127" t="s">
        <v>1901</v>
      </c>
      <c r="E127" t="str">
        <f t="shared" si="1"/>
        <v>trig_RoI_L2_mu_type</v>
      </c>
      <c r="F127" t="s">
        <v>1902</v>
      </c>
    </row>
    <row r="128" spans="1:6" x14ac:dyDescent="0.25">
      <c r="A128" s="1" t="s">
        <v>1403</v>
      </c>
      <c r="B128" t="s">
        <v>2065</v>
      </c>
      <c r="D128" t="s">
        <v>1901</v>
      </c>
      <c r="E128" t="str">
        <f t="shared" si="1"/>
        <v>trig_RoI_L2_mu_lastStep</v>
      </c>
      <c r="F128" t="s">
        <v>1902</v>
      </c>
    </row>
    <row r="129" spans="1:6" x14ac:dyDescent="0.25">
      <c r="A129" s="1" t="s">
        <v>381</v>
      </c>
      <c r="B129" t="s">
        <v>2066</v>
      </c>
      <c r="D129" t="s">
        <v>1901</v>
      </c>
      <c r="E129" t="str">
        <f t="shared" si="1"/>
        <v>trig_RoI_L2_mu_MuonFeature</v>
      </c>
      <c r="F129" t="s">
        <v>1902</v>
      </c>
    </row>
    <row r="130" spans="1:6" x14ac:dyDescent="0.25">
      <c r="A130" s="1" t="s">
        <v>381</v>
      </c>
      <c r="B130" t="s">
        <v>2067</v>
      </c>
      <c r="D130" t="s">
        <v>1901</v>
      </c>
      <c r="E130" t="str">
        <f t="shared" si="1"/>
        <v>trig_RoI_L2_mu_MuonFeatureStatus</v>
      </c>
      <c r="F130" t="s">
        <v>1902</v>
      </c>
    </row>
    <row r="131" spans="1:6" x14ac:dyDescent="0.25">
      <c r="A131" s="1" t="s">
        <v>381</v>
      </c>
      <c r="B131" t="s">
        <v>2068</v>
      </c>
      <c r="D131" t="s">
        <v>1901</v>
      </c>
      <c r="E131" t="str">
        <f t="shared" si="1"/>
        <v>trig_RoI_L2_mu_MuonFeatureDetails</v>
      </c>
      <c r="F131" t="s">
        <v>1902</v>
      </c>
    </row>
    <row r="132" spans="1:6" x14ac:dyDescent="0.25">
      <c r="A132" s="1" t="s">
        <v>381</v>
      </c>
      <c r="B132" t="s">
        <v>2069</v>
      </c>
      <c r="D132" t="s">
        <v>1901</v>
      </c>
      <c r="E132" t="str">
        <f t="shared" ref="E132:E196" si="2">B132</f>
        <v>trig_RoI_L2_mu_MuonFeatureDetailsStatus</v>
      </c>
      <c r="F132" t="s">
        <v>1902</v>
      </c>
    </row>
    <row r="133" spans="1:6" x14ac:dyDescent="0.25">
      <c r="A133" s="1" t="s">
        <v>381</v>
      </c>
      <c r="B133" t="s">
        <v>2070</v>
      </c>
      <c r="D133" t="s">
        <v>1901</v>
      </c>
      <c r="E133" t="str">
        <f t="shared" si="2"/>
        <v>trig_RoI_L2_mu_CombinedMuonFeature</v>
      </c>
      <c r="F133" t="s">
        <v>1902</v>
      </c>
    </row>
    <row r="134" spans="1:6" x14ac:dyDescent="0.25">
      <c r="A134" s="1" t="s">
        <v>381</v>
      </c>
      <c r="B134" t="s">
        <v>2071</v>
      </c>
      <c r="D134" t="s">
        <v>1901</v>
      </c>
      <c r="E134" t="str">
        <f t="shared" si="2"/>
        <v>trig_RoI_L2_mu_CombinedMuonFeatureStatus</v>
      </c>
      <c r="F134" t="s">
        <v>1902</v>
      </c>
    </row>
    <row r="135" spans="1:6" x14ac:dyDescent="0.25">
      <c r="A135" s="1" t="s">
        <v>381</v>
      </c>
      <c r="B135" t="s">
        <v>2072</v>
      </c>
      <c r="D135" t="s">
        <v>1901</v>
      </c>
      <c r="E135" t="str">
        <f t="shared" si="2"/>
        <v>trig_RoI_L2_mu_IsoMuonFeature</v>
      </c>
      <c r="F135" t="s">
        <v>1902</v>
      </c>
    </row>
    <row r="136" spans="1:6" x14ac:dyDescent="0.25">
      <c r="A136" s="1" t="s">
        <v>381</v>
      </c>
      <c r="B136" t="s">
        <v>2073</v>
      </c>
      <c r="D136" t="s">
        <v>1901</v>
      </c>
      <c r="E136" t="str">
        <f t="shared" si="2"/>
        <v>trig_RoI_L2_mu_IsoMuonFeatureStatus</v>
      </c>
      <c r="F136" t="s">
        <v>1902</v>
      </c>
    </row>
    <row r="137" spans="1:6" x14ac:dyDescent="0.25">
      <c r="A137" s="1" t="s">
        <v>381</v>
      </c>
      <c r="B137" t="s">
        <v>2074</v>
      </c>
      <c r="D137" t="s">
        <v>1901</v>
      </c>
      <c r="E137" t="str">
        <f t="shared" si="2"/>
        <v>trig_RoI_L2_mu_Muon_ROI</v>
      </c>
      <c r="F137" t="s">
        <v>1902</v>
      </c>
    </row>
    <row r="138" spans="1:6" x14ac:dyDescent="0.25">
      <c r="A138" s="1" t="s">
        <v>381</v>
      </c>
      <c r="B138" t="s">
        <v>2075</v>
      </c>
      <c r="D138" t="s">
        <v>1901</v>
      </c>
      <c r="E138" t="str">
        <f t="shared" si="2"/>
        <v>trig_RoI_L2_mu_Muon_ROIStatus</v>
      </c>
      <c r="F138" t="s">
        <v>1902</v>
      </c>
    </row>
    <row r="139" spans="1:6" x14ac:dyDescent="0.25">
      <c r="A139" s="1" t="s">
        <v>1630</v>
      </c>
      <c r="B139" t="s">
        <v>2076</v>
      </c>
      <c r="D139" t="s">
        <v>1901</v>
      </c>
      <c r="E139" t="str">
        <f t="shared" si="2"/>
        <v>trig_RoI_L2_mu_TrigInDetTrackCollection_TrigSiTrack_Muon</v>
      </c>
      <c r="F139" t="s">
        <v>1902</v>
      </c>
    </row>
    <row r="140" spans="1:6" x14ac:dyDescent="0.25">
      <c r="A140" s="1" t="s">
        <v>1630</v>
      </c>
      <c r="B140" t="s">
        <v>2077</v>
      </c>
      <c r="D140" t="s">
        <v>1901</v>
      </c>
      <c r="E140" t="str">
        <f t="shared" si="2"/>
        <v>trig_RoI_L2_mu_TrigInDetTrackCollection_TrigSiTrack_MuonStatus</v>
      </c>
      <c r="F140" t="s">
        <v>1902</v>
      </c>
    </row>
    <row r="141" spans="1:6" x14ac:dyDescent="0.25">
      <c r="A141" s="1" t="s">
        <v>1630</v>
      </c>
      <c r="B141" t="s">
        <v>2078</v>
      </c>
      <c r="D141" t="s">
        <v>1901</v>
      </c>
      <c r="E141" t="str">
        <f t="shared" si="2"/>
        <v>trig_RoI_L2_mu_TrigInDetTrackCollection_TrigIDSCAN_Muon</v>
      </c>
      <c r="F141" t="s">
        <v>1902</v>
      </c>
    </row>
    <row r="142" spans="1:6" x14ac:dyDescent="0.25">
      <c r="A142" s="1" t="s">
        <v>1630</v>
      </c>
      <c r="B142" t="s">
        <v>2079</v>
      </c>
      <c r="D142" t="s">
        <v>1901</v>
      </c>
      <c r="E142" t="str">
        <f t="shared" si="2"/>
        <v>trig_RoI_L2_mu_TrigInDetTrackCollection_TrigIDSCAN_MuonStatus</v>
      </c>
      <c r="F142" t="s">
        <v>1902</v>
      </c>
    </row>
    <row r="143" spans="1:6" x14ac:dyDescent="0.25">
      <c r="A143" s="1" t="s">
        <v>1630</v>
      </c>
      <c r="B143" t="s">
        <v>2080</v>
      </c>
      <c r="D143" t="s">
        <v>1901</v>
      </c>
      <c r="E143" t="str">
        <f t="shared" si="2"/>
        <v>trig_RoI_L2_mu_TrigInDetTrackCollection_TrigSiTrack_muonIso</v>
      </c>
      <c r="F143" t="s">
        <v>1902</v>
      </c>
    </row>
    <row r="144" spans="1:6" x14ac:dyDescent="0.25">
      <c r="A144" s="1" t="s">
        <v>1630</v>
      </c>
      <c r="B144" t="s">
        <v>2081</v>
      </c>
      <c r="D144" t="s">
        <v>1901</v>
      </c>
      <c r="E144" t="str">
        <f t="shared" si="2"/>
        <v>trig_RoI_L2_mu_TrigInDetTrackCollection_TrigSiTrack_muonIsoStatus</v>
      </c>
      <c r="F144" t="s">
        <v>1902</v>
      </c>
    </row>
    <row r="145" spans="1:6" x14ac:dyDescent="0.25">
      <c r="A145" s="1" t="s">
        <v>1630</v>
      </c>
      <c r="B145" t="s">
        <v>2082</v>
      </c>
      <c r="D145" t="s">
        <v>1901</v>
      </c>
      <c r="E145" t="str">
        <f t="shared" si="2"/>
        <v>trig_RoI_L2_mu_TrigInDetTrackCollection_TrigIDSCAN_muonIso</v>
      </c>
      <c r="F145" t="s">
        <v>1902</v>
      </c>
    </row>
    <row r="146" spans="1:6" x14ac:dyDescent="0.25">
      <c r="A146" s="1" t="s">
        <v>1630</v>
      </c>
      <c r="B146" t="s">
        <v>2083</v>
      </c>
      <c r="D146" t="s">
        <v>1901</v>
      </c>
      <c r="E146" t="str">
        <f t="shared" si="2"/>
        <v>trig_RoI_L2_mu_TrigInDetTrackCollection_TrigIDSCAN_muonIsoStatus</v>
      </c>
      <c r="F146" t="s">
        <v>1902</v>
      </c>
    </row>
    <row r="148" spans="1:6" x14ac:dyDescent="0.25">
      <c r="A148" s="1" t="s">
        <v>368</v>
      </c>
      <c r="B148" t="s">
        <v>1555</v>
      </c>
      <c r="C148" t="s">
        <v>1961</v>
      </c>
      <c r="D148" t="s">
        <v>1632</v>
      </c>
      <c r="E148" t="str">
        <f t="shared" si="2"/>
        <v>trig_RoI_L2_TileMu_n</v>
      </c>
      <c r="F148" t="s">
        <v>1922</v>
      </c>
    </row>
    <row r="149" spans="1:6" x14ac:dyDescent="0.25">
      <c r="A149" s="1" t="s">
        <v>1403</v>
      </c>
      <c r="B149" t="s">
        <v>2084</v>
      </c>
      <c r="D149" t="s">
        <v>1901</v>
      </c>
      <c r="E149" t="str">
        <f t="shared" si="2"/>
        <v>trig_RoI_L2_TileMu_type</v>
      </c>
      <c r="F149" t="s">
        <v>1902</v>
      </c>
    </row>
    <row r="150" spans="1:6" x14ac:dyDescent="0.25">
      <c r="A150" s="1" t="s">
        <v>1403</v>
      </c>
      <c r="B150" t="s">
        <v>2085</v>
      </c>
      <c r="D150" t="s">
        <v>1901</v>
      </c>
      <c r="E150" t="str">
        <f t="shared" si="2"/>
        <v>trig_RoI_L2_TileMu_lastStep</v>
      </c>
      <c r="F150" t="s">
        <v>1902</v>
      </c>
    </row>
    <row r="151" spans="1:6" x14ac:dyDescent="0.25">
      <c r="A151" s="1" t="s">
        <v>381</v>
      </c>
      <c r="B151" t="s">
        <v>2086</v>
      </c>
      <c r="D151" t="s">
        <v>1901</v>
      </c>
      <c r="E151" t="str">
        <f t="shared" si="2"/>
        <v>trig_RoI_L2_TileMu_TileMuFeature</v>
      </c>
      <c r="F151" t="s">
        <v>1902</v>
      </c>
    </row>
    <row r="152" spans="1:6" x14ac:dyDescent="0.25">
      <c r="A152" s="1" t="s">
        <v>381</v>
      </c>
      <c r="B152" t="s">
        <v>2087</v>
      </c>
      <c r="D152" t="s">
        <v>1901</v>
      </c>
      <c r="E152" t="str">
        <f t="shared" si="2"/>
        <v>trig_RoI_L2_TileMu_TileMuFeatureStatus</v>
      </c>
      <c r="F152" t="s">
        <v>1902</v>
      </c>
    </row>
    <row r="153" spans="1:6" x14ac:dyDescent="0.25">
      <c r="A153" s="1" t="s">
        <v>381</v>
      </c>
      <c r="B153" t="s">
        <v>2088</v>
      </c>
      <c r="D153" t="s">
        <v>1901</v>
      </c>
      <c r="E153" t="str">
        <f t="shared" si="2"/>
        <v>trig_RoI_L2_TileMu_TileTrackMuFeature</v>
      </c>
      <c r="F153" t="s">
        <v>1902</v>
      </c>
    </row>
    <row r="154" spans="1:6" x14ac:dyDescent="0.25">
      <c r="A154" s="1" t="s">
        <v>381</v>
      </c>
      <c r="B154" t="s">
        <v>2089</v>
      </c>
      <c r="D154" t="s">
        <v>1901</v>
      </c>
      <c r="E154" t="str">
        <f t="shared" si="2"/>
        <v>trig_RoI_L2_TileMu_TileTrackMuFeatureStatus</v>
      </c>
      <c r="F154" t="s">
        <v>1902</v>
      </c>
    </row>
    <row r="155" spans="1:6" x14ac:dyDescent="0.25">
      <c r="A155" s="1" t="s">
        <v>381</v>
      </c>
      <c r="B155" t="s">
        <v>2090</v>
      </c>
      <c r="D155" t="s">
        <v>1901</v>
      </c>
      <c r="E155" t="str">
        <f t="shared" si="2"/>
        <v>trig_RoI_L2_TileMu_Muon_ROI</v>
      </c>
      <c r="F155" t="s">
        <v>1902</v>
      </c>
    </row>
    <row r="156" spans="1:6" x14ac:dyDescent="0.25">
      <c r="A156" s="1" t="s">
        <v>381</v>
      </c>
      <c r="B156" t="s">
        <v>2091</v>
      </c>
      <c r="D156" t="s">
        <v>1901</v>
      </c>
      <c r="E156" t="str">
        <f t="shared" si="2"/>
        <v>trig_RoI_L2_TileMu_Muon_ROIStatus</v>
      </c>
      <c r="F156" t="s">
        <v>1902</v>
      </c>
    </row>
    <row r="157" spans="1:6" x14ac:dyDescent="0.25">
      <c r="A157" s="1" t="s">
        <v>1630</v>
      </c>
      <c r="B157" t="s">
        <v>2092</v>
      </c>
      <c r="D157" t="s">
        <v>1901</v>
      </c>
      <c r="E157" t="str">
        <f t="shared" si="2"/>
        <v>trig_RoI_L2_TileMu_TrigInDetTrackCollection_TrigSiTrack_Tile</v>
      </c>
      <c r="F157" t="s">
        <v>1902</v>
      </c>
    </row>
    <row r="158" spans="1:6" x14ac:dyDescent="0.25">
      <c r="A158" s="1" t="s">
        <v>1630</v>
      </c>
      <c r="B158" t="s">
        <v>2093</v>
      </c>
      <c r="D158" t="s">
        <v>1901</v>
      </c>
      <c r="E158" t="str">
        <f t="shared" si="2"/>
        <v>trig_RoI_L2_TileMu_TrigInDetTrackCollection_TrigSiTrack_TileStatus</v>
      </c>
      <c r="F158" t="s">
        <v>1902</v>
      </c>
    </row>
    <row r="159" spans="1:6" x14ac:dyDescent="0.25">
      <c r="A159" s="1" t="s">
        <v>1630</v>
      </c>
      <c r="B159" t="s">
        <v>2094</v>
      </c>
      <c r="D159" t="s">
        <v>1901</v>
      </c>
      <c r="E159" t="str">
        <f t="shared" si="2"/>
        <v>trig_RoI_L2_TileMu_TrigInDetTrackCollection_TrigIDSCAN_Tile</v>
      </c>
      <c r="F159" t="s">
        <v>1902</v>
      </c>
    </row>
    <row r="160" spans="1:6" x14ac:dyDescent="0.25">
      <c r="A160" s="1" t="s">
        <v>1630</v>
      </c>
      <c r="B160" t="s">
        <v>2095</v>
      </c>
      <c r="D160" t="s">
        <v>1901</v>
      </c>
      <c r="E160" t="str">
        <f t="shared" si="2"/>
        <v>trig_RoI_L2_TileMu_TrigInDetTrackCollection_TrigIDSCAN_TileStatus</v>
      </c>
      <c r="F160" t="s">
        <v>1902</v>
      </c>
    </row>
    <row r="162" spans="1:6" x14ac:dyDescent="0.25">
      <c r="A162" s="1" t="s">
        <v>368</v>
      </c>
      <c r="B162" t="s">
        <v>1568</v>
      </c>
      <c r="C162" t="s">
        <v>1961</v>
      </c>
      <c r="D162" t="s">
        <v>1632</v>
      </c>
      <c r="E162" t="str">
        <f t="shared" si="2"/>
        <v>trig_RoI_EF_mu_n</v>
      </c>
      <c r="F162" t="s">
        <v>1922</v>
      </c>
    </row>
    <row r="163" spans="1:6" x14ac:dyDescent="0.25">
      <c r="A163" s="1" t="s">
        <v>1403</v>
      </c>
      <c r="B163" t="s">
        <v>2096</v>
      </c>
      <c r="D163" t="s">
        <v>1901</v>
      </c>
      <c r="E163" t="str">
        <f t="shared" si="2"/>
        <v>trig_RoI_EF_mu_type</v>
      </c>
      <c r="F163" t="s">
        <v>1902</v>
      </c>
    </row>
    <row r="164" spans="1:6" x14ac:dyDescent="0.25">
      <c r="A164" s="1" t="s">
        <v>1403</v>
      </c>
      <c r="B164" t="s">
        <v>2097</v>
      </c>
      <c r="D164" t="s">
        <v>1901</v>
      </c>
      <c r="E164" t="str">
        <f t="shared" si="2"/>
        <v>trig_RoI_EF_mu_lastStep</v>
      </c>
      <c r="F164" t="s">
        <v>1902</v>
      </c>
    </row>
    <row r="165" spans="1:6" x14ac:dyDescent="0.25">
      <c r="A165" s="1" t="s">
        <v>381</v>
      </c>
      <c r="B165" t="s">
        <v>2098</v>
      </c>
      <c r="D165" t="s">
        <v>1901</v>
      </c>
      <c r="E165" t="str">
        <f t="shared" si="2"/>
        <v>trig_RoI_EF_mu_Muon_ROI</v>
      </c>
      <c r="F165" t="s">
        <v>1902</v>
      </c>
    </row>
    <row r="166" spans="1:6" x14ac:dyDescent="0.25">
      <c r="A166" s="1" t="s">
        <v>381</v>
      </c>
      <c r="B166" t="s">
        <v>2099</v>
      </c>
      <c r="D166" t="s">
        <v>1901</v>
      </c>
      <c r="E166" t="str">
        <f t="shared" si="2"/>
        <v>trig_RoI_EF_mu_Muon_ROIStatus</v>
      </c>
      <c r="F166" t="s">
        <v>1902</v>
      </c>
    </row>
    <row r="167" spans="1:6" x14ac:dyDescent="0.25">
      <c r="A167" s="1" t="s">
        <v>1630</v>
      </c>
      <c r="B167" t="s">
        <v>2100</v>
      </c>
      <c r="D167" t="s">
        <v>1901</v>
      </c>
      <c r="E167" t="str">
        <f t="shared" si="2"/>
        <v>trig_RoI_EF_mu_TrackCollection_InDetTrigTrackSlimmer_Muon_EFID</v>
      </c>
      <c r="F167" t="s">
        <v>1902</v>
      </c>
    </row>
    <row r="168" spans="1:6" x14ac:dyDescent="0.25">
      <c r="A168" s="1" t="s">
        <v>1630</v>
      </c>
      <c r="B168" t="s">
        <v>2101</v>
      </c>
      <c r="D168" t="s">
        <v>1901</v>
      </c>
      <c r="E168" t="str">
        <f t="shared" si="2"/>
        <v>trig_RoI_EF_mu_TrackCollection_InDetTrigTrackSlimmer_Muon_EFIDStatus</v>
      </c>
      <c r="F168" t="s">
        <v>1902</v>
      </c>
    </row>
    <row r="169" spans="1:6" x14ac:dyDescent="0.25">
      <c r="A169" s="1" t="s">
        <v>1630</v>
      </c>
      <c r="B169" t="s">
        <v>2102</v>
      </c>
      <c r="D169" t="s">
        <v>1901</v>
      </c>
      <c r="E169" t="str">
        <f t="shared" si="2"/>
        <v>trig_RoI_EF_mu_TrigMuonEFInfoContainer</v>
      </c>
      <c r="F169" t="s">
        <v>1902</v>
      </c>
    </row>
    <row r="170" spans="1:6" x14ac:dyDescent="0.25">
      <c r="A170" s="1" t="s">
        <v>1630</v>
      </c>
      <c r="B170" t="s">
        <v>2103</v>
      </c>
      <c r="D170" t="s">
        <v>1901</v>
      </c>
      <c r="E170" t="str">
        <f t="shared" si="2"/>
        <v>trig_RoI_EF_mu_TrigMuonEFInfoContainerStatus</v>
      </c>
      <c r="F170" t="s">
        <v>1902</v>
      </c>
    </row>
    <row r="171" spans="1:6" x14ac:dyDescent="0.25">
      <c r="A171" s="1" t="s">
        <v>1630</v>
      </c>
      <c r="B171" t="s">
        <v>2104</v>
      </c>
      <c r="D171" t="s">
        <v>1901</v>
      </c>
      <c r="E171" t="str">
        <f t="shared" si="2"/>
        <v>trig_RoI_EF_mu_TrigMuonEFInfoContainer_MuGirl</v>
      </c>
      <c r="F171" t="s">
        <v>1902</v>
      </c>
    </row>
    <row r="172" spans="1:6" x14ac:dyDescent="0.25">
      <c r="A172" s="1" t="s">
        <v>1630</v>
      </c>
      <c r="B172" t="s">
        <v>2105</v>
      </c>
      <c r="D172" t="s">
        <v>1901</v>
      </c>
      <c r="E172" t="str">
        <f t="shared" si="2"/>
        <v>trig_RoI_EF_mu_TrigMuonEFInfoContainer_MuGirlStatus</v>
      </c>
      <c r="F172" t="s">
        <v>1902</v>
      </c>
    </row>
    <row r="173" spans="1:6" x14ac:dyDescent="0.25">
      <c r="A173" s="1" t="s">
        <v>1630</v>
      </c>
      <c r="B173" t="s">
        <v>2106</v>
      </c>
      <c r="D173" t="s">
        <v>1901</v>
      </c>
      <c r="E173" t="str">
        <f t="shared" si="2"/>
        <v>trig_RoI_EF_mu_TrigMuonEFInfoContainer_MuTagIMO_EF</v>
      </c>
      <c r="F173" t="s">
        <v>1902</v>
      </c>
    </row>
    <row r="174" spans="1:6" x14ac:dyDescent="0.25">
      <c r="A174" s="1" t="s">
        <v>1630</v>
      </c>
      <c r="B174" t="s">
        <v>2107</v>
      </c>
      <c r="D174" t="s">
        <v>1901</v>
      </c>
      <c r="E174" t="str">
        <f t="shared" si="2"/>
        <v>trig_RoI_EF_mu_TrigMuonEFInfoContainer_MuTagIMO_EFStatus</v>
      </c>
      <c r="F174" t="s">
        <v>1902</v>
      </c>
    </row>
    <row r="176" spans="1:6" x14ac:dyDescent="0.25">
      <c r="A176" s="1" t="s">
        <v>368</v>
      </c>
      <c r="B176" t="s">
        <v>1581</v>
      </c>
      <c r="C176" t="s">
        <v>1961</v>
      </c>
      <c r="D176" t="s">
        <v>1632</v>
      </c>
      <c r="E176" t="str">
        <f t="shared" si="2"/>
        <v>trig_RoI_EF_TileMu_n</v>
      </c>
      <c r="F176" t="s">
        <v>1922</v>
      </c>
    </row>
    <row r="177" spans="1:6" x14ac:dyDescent="0.25">
      <c r="A177" s="1" t="s">
        <v>1403</v>
      </c>
      <c r="B177" t="s">
        <v>2108</v>
      </c>
      <c r="D177" t="s">
        <v>1901</v>
      </c>
      <c r="E177" t="str">
        <f t="shared" si="2"/>
        <v>trig_RoI_EF_TileMu_type</v>
      </c>
      <c r="F177" t="s">
        <v>1902</v>
      </c>
    </row>
    <row r="178" spans="1:6" x14ac:dyDescent="0.25">
      <c r="A178" s="1" t="s">
        <v>1403</v>
      </c>
      <c r="B178" t="s">
        <v>2109</v>
      </c>
      <c r="D178" t="s">
        <v>1901</v>
      </c>
      <c r="E178" t="str">
        <f t="shared" si="2"/>
        <v>trig_RoI_EF_TileMu_lastStep</v>
      </c>
      <c r="F178" t="s">
        <v>1902</v>
      </c>
    </row>
    <row r="179" spans="1:6" x14ac:dyDescent="0.25">
      <c r="A179" s="1" t="s">
        <v>381</v>
      </c>
      <c r="B179" t="s">
        <v>2110</v>
      </c>
      <c r="D179" t="s">
        <v>1901</v>
      </c>
      <c r="E179" t="str">
        <f t="shared" si="2"/>
        <v>trig_RoI_EF_TileMu_Muon_ROI</v>
      </c>
      <c r="F179" t="s">
        <v>1902</v>
      </c>
    </row>
    <row r="180" spans="1:6" x14ac:dyDescent="0.25">
      <c r="A180" s="1" t="s">
        <v>381</v>
      </c>
      <c r="B180" t="s">
        <v>2111</v>
      </c>
      <c r="D180" t="s">
        <v>1901</v>
      </c>
      <c r="E180" t="str">
        <f t="shared" si="2"/>
        <v>trig_RoI_EF_TileMu_Muon_ROIStatus</v>
      </c>
      <c r="F180" t="s">
        <v>1902</v>
      </c>
    </row>
    <row r="181" spans="1:6" x14ac:dyDescent="0.25">
      <c r="A181" s="1" t="s">
        <v>1630</v>
      </c>
      <c r="B181" t="s">
        <v>2112</v>
      </c>
      <c r="D181" t="s">
        <v>1901</v>
      </c>
      <c r="E181" t="str">
        <f t="shared" si="2"/>
        <v>trig_RoI_EF_TileMu_TrigMuonEFContainer</v>
      </c>
      <c r="F181" t="s">
        <v>1902</v>
      </c>
    </row>
    <row r="182" spans="1:6" x14ac:dyDescent="0.25">
      <c r="A182" s="1" t="s">
        <v>1630</v>
      </c>
      <c r="B182" t="s">
        <v>2113</v>
      </c>
      <c r="D182" t="s">
        <v>1901</v>
      </c>
      <c r="E182" t="str">
        <f t="shared" si="2"/>
        <v>trig_RoI_EF_TileMu_TrigMuonEFContainerStatus</v>
      </c>
      <c r="F182" t="s">
        <v>1902</v>
      </c>
    </row>
    <row r="183" spans="1:6" x14ac:dyDescent="0.25">
      <c r="A183" s="1" t="s">
        <v>1630</v>
      </c>
      <c r="B183" t="s">
        <v>2114</v>
      </c>
      <c r="D183" t="s">
        <v>1901</v>
      </c>
      <c r="E183" t="str">
        <f t="shared" si="2"/>
        <v>trig_RoI_EF_TileMu_TrigMuonEFInfoContainer</v>
      </c>
      <c r="F183" t="s">
        <v>1902</v>
      </c>
    </row>
    <row r="184" spans="1:6" x14ac:dyDescent="0.25">
      <c r="A184" s="1" t="s">
        <v>1630</v>
      </c>
      <c r="B184" t="s">
        <v>2115</v>
      </c>
      <c r="D184" t="s">
        <v>1901</v>
      </c>
      <c r="E184" t="str">
        <f t="shared" si="2"/>
        <v>trig_RoI_EF_TileMu_TrigMuonEFInfoContainerStatus</v>
      </c>
      <c r="F184" t="s">
        <v>1902</v>
      </c>
    </row>
    <row r="185" spans="1:6" x14ac:dyDescent="0.25">
      <c r="A185" s="1" t="s">
        <v>1630</v>
      </c>
      <c r="B185" t="s">
        <v>2116</v>
      </c>
      <c r="D185" t="s">
        <v>1901</v>
      </c>
      <c r="E185" t="str">
        <f t="shared" si="2"/>
        <v>trig_RoI_EF_TileMu_TrigMuonEFInfoContainer_MuGirl</v>
      </c>
      <c r="F185" t="s">
        <v>1902</v>
      </c>
    </row>
    <row r="186" spans="1:6" x14ac:dyDescent="0.25">
      <c r="A186" s="1" t="s">
        <v>1630</v>
      </c>
      <c r="B186" t="s">
        <v>2117</v>
      </c>
      <c r="D186" t="s">
        <v>1901</v>
      </c>
      <c r="E186" t="str">
        <f t="shared" si="2"/>
        <v>trig_RoI_EF_TileMu_TrigMuonEFInfoContainer_MuGirlStatus</v>
      </c>
      <c r="F186" t="s">
        <v>1902</v>
      </c>
    </row>
    <row r="187" spans="1:6" x14ac:dyDescent="0.25">
      <c r="A187" s="1" t="s">
        <v>1630</v>
      </c>
      <c r="B187" t="s">
        <v>2118</v>
      </c>
      <c r="D187" t="s">
        <v>1901</v>
      </c>
      <c r="E187" t="str">
        <f t="shared" si="2"/>
        <v>trig_RoI_EF_TileMu_TrigMuonEFInfoContainer_MuTagIMO_EF</v>
      </c>
      <c r="F187" t="s">
        <v>1902</v>
      </c>
    </row>
    <row r="188" spans="1:6" x14ac:dyDescent="0.25">
      <c r="A188" s="1" t="s">
        <v>1630</v>
      </c>
      <c r="B188" t="s">
        <v>2119</v>
      </c>
      <c r="D188" t="s">
        <v>1901</v>
      </c>
      <c r="E188" t="str">
        <f t="shared" si="2"/>
        <v>trig_RoI_EF_TileMu_TrigMuonEFInfoContainer_MuTagIMO_EFStatus</v>
      </c>
      <c r="F188" t="s">
        <v>1902</v>
      </c>
    </row>
    <row r="190" spans="1:6" x14ac:dyDescent="0.25">
      <c r="A190" s="1" t="s">
        <v>933</v>
      </c>
      <c r="B190" t="s">
        <v>1594</v>
      </c>
      <c r="C190" t="s">
        <v>1961</v>
      </c>
      <c r="D190" t="s">
        <v>1632</v>
      </c>
      <c r="E190" t="str">
        <f t="shared" si="2"/>
        <v>trig_L2_met_MEx</v>
      </c>
      <c r="F190" t="s">
        <v>1922</v>
      </c>
    </row>
    <row r="191" spans="1:6" x14ac:dyDescent="0.25">
      <c r="A191" s="1" t="s">
        <v>933</v>
      </c>
      <c r="B191" t="s">
        <v>1595</v>
      </c>
      <c r="C191" t="s">
        <v>1961</v>
      </c>
      <c r="D191" t="s">
        <v>1632</v>
      </c>
      <c r="E191" t="str">
        <f t="shared" si="2"/>
        <v>trig_L2_met_MEy</v>
      </c>
      <c r="F191" t="s">
        <v>1922</v>
      </c>
    </row>
    <row r="192" spans="1:6" x14ac:dyDescent="0.25">
      <c r="A192" s="1" t="s">
        <v>933</v>
      </c>
      <c r="B192" t="s">
        <v>1596</v>
      </c>
      <c r="C192" t="s">
        <v>1961</v>
      </c>
      <c r="D192" t="s">
        <v>1632</v>
      </c>
      <c r="E192" t="str">
        <f t="shared" si="2"/>
        <v>trig_L2_met_MEz</v>
      </c>
      <c r="F192" t="s">
        <v>1922</v>
      </c>
    </row>
    <row r="193" spans="1:6" x14ac:dyDescent="0.25">
      <c r="A193" s="1" t="s">
        <v>933</v>
      </c>
      <c r="B193" t="s">
        <v>1597</v>
      </c>
      <c r="C193" t="s">
        <v>1961</v>
      </c>
      <c r="D193" t="s">
        <v>1632</v>
      </c>
      <c r="E193" t="str">
        <f t="shared" si="2"/>
        <v>trig_L2_met_sumEt</v>
      </c>
      <c r="F193" t="s">
        <v>1922</v>
      </c>
    </row>
    <row r="194" spans="1:6" x14ac:dyDescent="0.25">
      <c r="A194" s="1" t="s">
        <v>933</v>
      </c>
      <c r="B194" t="s">
        <v>1598</v>
      </c>
      <c r="C194" t="s">
        <v>1961</v>
      </c>
      <c r="D194" t="s">
        <v>1632</v>
      </c>
      <c r="E194" t="str">
        <f t="shared" si="2"/>
        <v>trig_L2_met_sumE</v>
      </c>
      <c r="F194" t="s">
        <v>1922</v>
      </c>
    </row>
    <row r="196" spans="1:6" x14ac:dyDescent="0.25">
      <c r="A196" s="1" t="s">
        <v>368</v>
      </c>
      <c r="B196" t="s">
        <v>1599</v>
      </c>
      <c r="C196" t="s">
        <v>1961</v>
      </c>
      <c r="D196" t="s">
        <v>1632</v>
      </c>
      <c r="E196" t="str">
        <f t="shared" si="2"/>
        <v>trig_L2_met_flag</v>
      </c>
      <c r="F196" t="s">
        <v>1922</v>
      </c>
    </row>
    <row r="197" spans="1:6" x14ac:dyDescent="0.25">
      <c r="A197" s="1" t="s">
        <v>1426</v>
      </c>
      <c r="B197" t="s">
        <v>2120</v>
      </c>
      <c r="D197" t="s">
        <v>1901</v>
      </c>
      <c r="E197" t="str">
        <f t="shared" ref="E197:E226" si="3">B197</f>
        <v>trig_L2_met_nameOfComponent</v>
      </c>
      <c r="F197" t="s">
        <v>1902</v>
      </c>
    </row>
    <row r="198" spans="1:6" x14ac:dyDescent="0.25">
      <c r="A198" s="1" t="s">
        <v>370</v>
      </c>
      <c r="B198" t="s">
        <v>2121</v>
      </c>
      <c r="D198" t="s">
        <v>1901</v>
      </c>
      <c r="E198" t="str">
        <f t="shared" si="3"/>
        <v>trig_L2_met_MExComponent</v>
      </c>
      <c r="F198" t="s">
        <v>1902</v>
      </c>
    </row>
    <row r="199" spans="1:6" x14ac:dyDescent="0.25">
      <c r="A199" s="1" t="s">
        <v>370</v>
      </c>
      <c r="B199" t="s">
        <v>2122</v>
      </c>
      <c r="D199" t="s">
        <v>1901</v>
      </c>
      <c r="E199" t="str">
        <f t="shared" si="3"/>
        <v>trig_L2_met_MEyComponent</v>
      </c>
      <c r="F199" t="s">
        <v>1902</v>
      </c>
    </row>
    <row r="200" spans="1:6" x14ac:dyDescent="0.25">
      <c r="A200" s="1" t="s">
        <v>370</v>
      </c>
      <c r="B200" t="s">
        <v>2123</v>
      </c>
      <c r="D200" t="s">
        <v>1901</v>
      </c>
      <c r="E200" t="str">
        <f t="shared" si="3"/>
        <v>trig_L2_met_MEzComponent</v>
      </c>
      <c r="F200" t="s">
        <v>1902</v>
      </c>
    </row>
    <row r="201" spans="1:6" x14ac:dyDescent="0.25">
      <c r="A201" s="1" t="s">
        <v>370</v>
      </c>
      <c r="B201" t="s">
        <v>2124</v>
      </c>
      <c r="D201" t="s">
        <v>1901</v>
      </c>
      <c r="E201" t="str">
        <f t="shared" si="3"/>
        <v>trig_L2_met_sumEtComponent</v>
      </c>
      <c r="F201" t="s">
        <v>1902</v>
      </c>
    </row>
    <row r="202" spans="1:6" x14ac:dyDescent="0.25">
      <c r="A202" s="1" t="s">
        <v>370</v>
      </c>
      <c r="B202" t="s">
        <v>2125</v>
      </c>
      <c r="D202" t="s">
        <v>1901</v>
      </c>
      <c r="E202" t="str">
        <f t="shared" si="3"/>
        <v>trig_L2_met_sumEComponent</v>
      </c>
      <c r="F202" t="s">
        <v>1902</v>
      </c>
    </row>
    <row r="203" spans="1:6" x14ac:dyDescent="0.25">
      <c r="A203" s="1" t="s">
        <v>370</v>
      </c>
      <c r="B203" t="s">
        <v>2126</v>
      </c>
      <c r="D203" t="s">
        <v>1901</v>
      </c>
      <c r="E203" t="str">
        <f t="shared" si="3"/>
        <v>trig_L2_met_componentCalib0</v>
      </c>
      <c r="F203" t="s">
        <v>1902</v>
      </c>
    </row>
    <row r="204" spans="1:6" x14ac:dyDescent="0.25">
      <c r="A204" s="1" t="s">
        <v>370</v>
      </c>
      <c r="B204" t="s">
        <v>2127</v>
      </c>
      <c r="D204" t="s">
        <v>1901</v>
      </c>
      <c r="E204" t="str">
        <f t="shared" si="3"/>
        <v>trig_L2_met_componentCalib1</v>
      </c>
      <c r="F204" t="s">
        <v>1902</v>
      </c>
    </row>
    <row r="205" spans="1:6" x14ac:dyDescent="0.25">
      <c r="A205" s="1" t="s">
        <v>1403</v>
      </c>
      <c r="B205" t="s">
        <v>2128</v>
      </c>
      <c r="D205" t="s">
        <v>1901</v>
      </c>
      <c r="E205" t="str">
        <f t="shared" si="3"/>
        <v>trig_L2_met_sumOfSigns</v>
      </c>
      <c r="F205" t="s">
        <v>1902</v>
      </c>
    </row>
    <row r="206" spans="1:6" x14ac:dyDescent="0.25">
      <c r="A206" s="1" t="s">
        <v>1628</v>
      </c>
      <c r="B206" t="s">
        <v>2129</v>
      </c>
      <c r="D206" t="s">
        <v>1901</v>
      </c>
      <c r="E206" t="str">
        <f t="shared" si="3"/>
        <v>trig_L2_met_usedChannels</v>
      </c>
      <c r="F206" t="s">
        <v>1902</v>
      </c>
    </row>
    <row r="207" spans="1:6" x14ac:dyDescent="0.25">
      <c r="A207" s="1" t="s">
        <v>1403</v>
      </c>
      <c r="B207" t="s">
        <v>2130</v>
      </c>
      <c r="D207" t="s">
        <v>1901</v>
      </c>
      <c r="E207" t="str">
        <f t="shared" si="3"/>
        <v>trig_L2_met_status</v>
      </c>
      <c r="F207" t="s">
        <v>1902</v>
      </c>
    </row>
    <row r="209" spans="1:6" x14ac:dyDescent="0.25">
      <c r="A209" s="1" t="s">
        <v>933</v>
      </c>
      <c r="B209" t="s">
        <v>1611</v>
      </c>
      <c r="C209" t="s">
        <v>1961</v>
      </c>
      <c r="D209" t="s">
        <v>1632</v>
      </c>
      <c r="E209" t="str">
        <f t="shared" si="3"/>
        <v>trig_EF_met_MEx</v>
      </c>
      <c r="F209" t="s">
        <v>1922</v>
      </c>
    </row>
    <row r="210" spans="1:6" x14ac:dyDescent="0.25">
      <c r="A210" s="1" t="s">
        <v>933</v>
      </c>
      <c r="B210" t="s">
        <v>1612</v>
      </c>
      <c r="C210" t="s">
        <v>1961</v>
      </c>
      <c r="D210" t="s">
        <v>1632</v>
      </c>
      <c r="E210" t="str">
        <f t="shared" si="3"/>
        <v>trig_EF_met_MEy</v>
      </c>
      <c r="F210" t="s">
        <v>1922</v>
      </c>
    </row>
    <row r="211" spans="1:6" x14ac:dyDescent="0.25">
      <c r="A211" s="1" t="s">
        <v>933</v>
      </c>
      <c r="B211" t="s">
        <v>1613</v>
      </c>
      <c r="C211" t="s">
        <v>1961</v>
      </c>
      <c r="D211" t="s">
        <v>1632</v>
      </c>
      <c r="E211" t="str">
        <f t="shared" si="3"/>
        <v>trig_EF_met_MEz</v>
      </c>
      <c r="F211" t="s">
        <v>1922</v>
      </c>
    </row>
    <row r="212" spans="1:6" x14ac:dyDescent="0.25">
      <c r="A212" s="1" t="s">
        <v>933</v>
      </c>
      <c r="B212" t="s">
        <v>1614</v>
      </c>
      <c r="C212" t="s">
        <v>1961</v>
      </c>
      <c r="D212" t="s">
        <v>1632</v>
      </c>
      <c r="E212" t="str">
        <f t="shared" si="3"/>
        <v>trig_EF_met_sumEt</v>
      </c>
      <c r="F212" t="s">
        <v>1922</v>
      </c>
    </row>
    <row r="213" spans="1:6" x14ac:dyDescent="0.25">
      <c r="A213" s="1" t="s">
        <v>933</v>
      </c>
      <c r="B213" t="s">
        <v>1615</v>
      </c>
      <c r="C213" t="s">
        <v>1961</v>
      </c>
      <c r="D213" t="s">
        <v>1632</v>
      </c>
      <c r="E213" t="str">
        <f t="shared" si="3"/>
        <v>trig_EF_met_sumE</v>
      </c>
      <c r="F213" t="s">
        <v>1922</v>
      </c>
    </row>
    <row r="215" spans="1:6" x14ac:dyDescent="0.25">
      <c r="A215" s="1" t="s">
        <v>368</v>
      </c>
      <c r="B215" t="s">
        <v>1616</v>
      </c>
      <c r="C215" t="s">
        <v>1961</v>
      </c>
      <c r="D215" t="s">
        <v>1632</v>
      </c>
      <c r="E215" t="str">
        <f t="shared" si="3"/>
        <v>trig_EF_met_flag</v>
      </c>
      <c r="F215" t="s">
        <v>1922</v>
      </c>
    </row>
    <row r="216" spans="1:6" x14ac:dyDescent="0.25">
      <c r="A216" s="1" t="s">
        <v>1426</v>
      </c>
      <c r="B216" t="s">
        <v>2131</v>
      </c>
      <c r="D216" t="s">
        <v>1901</v>
      </c>
      <c r="E216" t="str">
        <f t="shared" si="3"/>
        <v>trig_EF_met_nameOfComponent</v>
      </c>
      <c r="F216" t="s">
        <v>1902</v>
      </c>
    </row>
    <row r="217" spans="1:6" x14ac:dyDescent="0.25">
      <c r="A217" s="1" t="s">
        <v>370</v>
      </c>
      <c r="B217" t="s">
        <v>2132</v>
      </c>
      <c r="D217" t="s">
        <v>1901</v>
      </c>
      <c r="E217" t="str">
        <f t="shared" si="3"/>
        <v>trig_EF_met_MExComponent</v>
      </c>
      <c r="F217" t="s">
        <v>1902</v>
      </c>
    </row>
    <row r="218" spans="1:6" x14ac:dyDescent="0.25">
      <c r="A218" s="1" t="s">
        <v>370</v>
      </c>
      <c r="B218" t="s">
        <v>2133</v>
      </c>
      <c r="D218" t="s">
        <v>1901</v>
      </c>
      <c r="E218" t="str">
        <f t="shared" si="3"/>
        <v>trig_EF_met_MEyComponent</v>
      </c>
      <c r="F218" t="s">
        <v>1902</v>
      </c>
    </row>
    <row r="219" spans="1:6" x14ac:dyDescent="0.25">
      <c r="A219" s="1" t="s">
        <v>370</v>
      </c>
      <c r="B219" t="s">
        <v>2134</v>
      </c>
      <c r="D219" t="s">
        <v>1901</v>
      </c>
      <c r="E219" t="str">
        <f t="shared" si="3"/>
        <v>trig_EF_met_MEzComponent</v>
      </c>
      <c r="F219" t="s">
        <v>1902</v>
      </c>
    </row>
    <row r="220" spans="1:6" x14ac:dyDescent="0.25">
      <c r="A220" s="1" t="s">
        <v>370</v>
      </c>
      <c r="B220" t="s">
        <v>2135</v>
      </c>
      <c r="D220" t="s">
        <v>1901</v>
      </c>
      <c r="E220" t="str">
        <f t="shared" si="3"/>
        <v>trig_EF_met_sumEtComponent</v>
      </c>
      <c r="F220" t="s">
        <v>1902</v>
      </c>
    </row>
    <row r="221" spans="1:6" x14ac:dyDescent="0.25">
      <c r="A221" s="1" t="s">
        <v>370</v>
      </c>
      <c r="B221" t="s">
        <v>2136</v>
      </c>
      <c r="D221" t="s">
        <v>1901</v>
      </c>
      <c r="E221" t="str">
        <f t="shared" si="3"/>
        <v>trig_EF_met_sumEComponent</v>
      </c>
      <c r="F221" t="s">
        <v>1902</v>
      </c>
    </row>
    <row r="222" spans="1:6" x14ac:dyDescent="0.25">
      <c r="A222" s="1" t="s">
        <v>370</v>
      </c>
      <c r="B222" t="s">
        <v>2137</v>
      </c>
      <c r="D222" t="s">
        <v>1901</v>
      </c>
      <c r="E222" t="str">
        <f t="shared" si="3"/>
        <v>trig_EF_met_componentCalib0</v>
      </c>
      <c r="F222" t="s">
        <v>1902</v>
      </c>
    </row>
    <row r="223" spans="1:6" x14ac:dyDescent="0.25">
      <c r="A223" s="1" t="s">
        <v>370</v>
      </c>
      <c r="B223" t="s">
        <v>2138</v>
      </c>
      <c r="D223" t="s">
        <v>1901</v>
      </c>
      <c r="E223" t="str">
        <f t="shared" si="3"/>
        <v>trig_EF_met_componentCalib1</v>
      </c>
      <c r="F223" t="s">
        <v>1902</v>
      </c>
    </row>
    <row r="224" spans="1:6" x14ac:dyDescent="0.25">
      <c r="A224" s="1" t="s">
        <v>1403</v>
      </c>
      <c r="B224" t="s">
        <v>2139</v>
      </c>
      <c r="D224" t="s">
        <v>1901</v>
      </c>
      <c r="E224" t="str">
        <f t="shared" si="3"/>
        <v>trig_EF_met_sumOfSigns</v>
      </c>
      <c r="F224" t="s">
        <v>1902</v>
      </c>
    </row>
    <row r="225" spans="1:6" x14ac:dyDescent="0.25">
      <c r="A225" s="1" t="s">
        <v>1628</v>
      </c>
      <c r="B225" t="s">
        <v>2140</v>
      </c>
      <c r="D225" t="s">
        <v>1901</v>
      </c>
      <c r="E225" t="str">
        <f t="shared" si="3"/>
        <v>trig_EF_met_usedChannels</v>
      </c>
      <c r="F225" t="s">
        <v>1902</v>
      </c>
    </row>
    <row r="226" spans="1:6" x14ac:dyDescent="0.25">
      <c r="A226" s="1" t="s">
        <v>1403</v>
      </c>
      <c r="B226" t="s">
        <v>2141</v>
      </c>
      <c r="D226" t="s">
        <v>1901</v>
      </c>
      <c r="E226" t="str">
        <f t="shared" si="3"/>
        <v>trig_EF_met_status</v>
      </c>
      <c r="F226" t="s">
        <v>1902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26"/>
  <sheetViews>
    <sheetView workbookViewId="0">
      <selection activeCell="D3" sqref="D3"/>
    </sheetView>
  </sheetViews>
  <sheetFormatPr defaultRowHeight="15" x14ac:dyDescent="0.25"/>
  <cols>
    <col min="4" max="4" width="22.140625" style="1" bestFit="1" customWidth="1"/>
    <col min="5" max="5" width="30.28515625" bestFit="1" customWidth="1"/>
    <col min="6" max="6" width="30" bestFit="1" customWidth="1"/>
    <col min="7" max="7" width="29.140625" bestFit="1" customWidth="1"/>
    <col min="8" max="8" width="11.140625" bestFit="1" customWidth="1"/>
  </cols>
  <sheetData>
    <row r="4" spans="4:8" x14ac:dyDescent="0.25">
      <c r="D4" s="1" t="s">
        <v>368</v>
      </c>
      <c r="E4" t="s">
        <v>910</v>
      </c>
      <c r="F4" t="s">
        <v>1961</v>
      </c>
      <c r="G4" t="s">
        <v>1632</v>
      </c>
      <c r="H4" t="s">
        <v>2164</v>
      </c>
    </row>
    <row r="5" spans="4:8" x14ac:dyDescent="0.25">
      <c r="D5" s="1" t="s">
        <v>370</v>
      </c>
      <c r="E5" t="s">
        <v>2142</v>
      </c>
      <c r="F5" t="s">
        <v>1901</v>
      </c>
      <c r="G5" t="s">
        <v>2142</v>
      </c>
      <c r="H5" t="s">
        <v>1902</v>
      </c>
    </row>
    <row r="6" spans="4:8" x14ac:dyDescent="0.25">
      <c r="D6" s="1" t="s">
        <v>370</v>
      </c>
      <c r="E6" t="s">
        <v>2143</v>
      </c>
      <c r="F6" t="s">
        <v>1901</v>
      </c>
      <c r="G6" t="s">
        <v>2143</v>
      </c>
      <c r="H6" t="s">
        <v>1902</v>
      </c>
    </row>
    <row r="7" spans="4:8" x14ac:dyDescent="0.25">
      <c r="D7" s="1" t="s">
        <v>370</v>
      </c>
      <c r="E7" t="s">
        <v>2144</v>
      </c>
      <c r="F7" t="s">
        <v>1901</v>
      </c>
      <c r="G7" t="s">
        <v>2144</v>
      </c>
      <c r="H7" t="s">
        <v>1902</v>
      </c>
    </row>
    <row r="8" spans="4:8" x14ac:dyDescent="0.25">
      <c r="D8" s="1" t="s">
        <v>370</v>
      </c>
      <c r="E8" t="s">
        <v>2145</v>
      </c>
      <c r="F8" t="s">
        <v>1901</v>
      </c>
      <c r="G8" t="s">
        <v>2145</v>
      </c>
      <c r="H8" t="s">
        <v>1902</v>
      </c>
    </row>
    <row r="9" spans="4:8" x14ac:dyDescent="0.25">
      <c r="D9" s="1" t="s">
        <v>370</v>
      </c>
      <c r="E9" t="s">
        <v>2146</v>
      </c>
      <c r="F9" t="s">
        <v>1901</v>
      </c>
      <c r="G9" t="s">
        <v>2146</v>
      </c>
      <c r="H9" t="s">
        <v>1902</v>
      </c>
    </row>
    <row r="10" spans="4:8" x14ac:dyDescent="0.25">
      <c r="D10" s="1" t="s">
        <v>370</v>
      </c>
      <c r="E10" t="s">
        <v>2147</v>
      </c>
      <c r="F10" t="s">
        <v>1901</v>
      </c>
      <c r="G10" t="s">
        <v>2147</v>
      </c>
      <c r="H10" t="s">
        <v>1902</v>
      </c>
    </row>
    <row r="11" spans="4:8" x14ac:dyDescent="0.25">
      <c r="D11" s="1" t="s">
        <v>370</v>
      </c>
      <c r="E11" t="s">
        <v>2148</v>
      </c>
      <c r="F11" t="s">
        <v>1901</v>
      </c>
      <c r="G11" t="s">
        <v>2148</v>
      </c>
      <c r="H11" t="s">
        <v>1902</v>
      </c>
    </row>
    <row r="12" spans="4:8" x14ac:dyDescent="0.25">
      <c r="D12" s="1" t="s">
        <v>370</v>
      </c>
      <c r="E12" t="s">
        <v>2149</v>
      </c>
      <c r="F12" t="s">
        <v>1901</v>
      </c>
      <c r="G12" t="s">
        <v>2149</v>
      </c>
      <c r="H12" t="s">
        <v>1902</v>
      </c>
    </row>
    <row r="13" spans="4:8" x14ac:dyDescent="0.25">
      <c r="D13" s="1" t="s">
        <v>370</v>
      </c>
      <c r="E13" t="s">
        <v>2150</v>
      </c>
      <c r="F13" t="s">
        <v>1901</v>
      </c>
      <c r="G13" t="s">
        <v>2150</v>
      </c>
      <c r="H13" t="s">
        <v>1902</v>
      </c>
    </row>
    <row r="14" spans="4:8" x14ac:dyDescent="0.25">
      <c r="D14" s="1" t="s">
        <v>1628</v>
      </c>
      <c r="E14" t="s">
        <v>2151</v>
      </c>
      <c r="F14" t="s">
        <v>1901</v>
      </c>
      <c r="G14" t="s">
        <v>2151</v>
      </c>
      <c r="H14" t="s">
        <v>1902</v>
      </c>
    </row>
    <row r="15" spans="4:8" x14ac:dyDescent="0.25">
      <c r="D15" s="1" t="s">
        <v>381</v>
      </c>
      <c r="E15" t="s">
        <v>2152</v>
      </c>
      <c r="F15" t="s">
        <v>1901</v>
      </c>
      <c r="G15" t="s">
        <v>2152</v>
      </c>
      <c r="H15" t="s">
        <v>1902</v>
      </c>
    </row>
    <row r="16" spans="4:8" x14ac:dyDescent="0.25">
      <c r="D16" s="1" t="s">
        <v>370</v>
      </c>
      <c r="E16" t="s">
        <v>2153</v>
      </c>
      <c r="F16" t="s">
        <v>1901</v>
      </c>
      <c r="G16" t="s">
        <v>2153</v>
      </c>
      <c r="H16" t="s">
        <v>1902</v>
      </c>
    </row>
    <row r="17" spans="4:8" x14ac:dyDescent="0.25">
      <c r="D17" s="1" t="s">
        <v>370</v>
      </c>
      <c r="E17" t="s">
        <v>2154</v>
      </c>
      <c r="F17" t="s">
        <v>1901</v>
      </c>
      <c r="G17" t="s">
        <v>2154</v>
      </c>
      <c r="H17" t="s">
        <v>1902</v>
      </c>
    </row>
    <row r="18" spans="4:8" x14ac:dyDescent="0.25">
      <c r="D18" s="1" t="s">
        <v>370</v>
      </c>
      <c r="E18" t="s">
        <v>2155</v>
      </c>
      <c r="F18" t="s">
        <v>1901</v>
      </c>
      <c r="G18" t="s">
        <v>2155</v>
      </c>
      <c r="H18" t="s">
        <v>1902</v>
      </c>
    </row>
    <row r="19" spans="4:8" x14ac:dyDescent="0.25">
      <c r="D19" s="1" t="s">
        <v>370</v>
      </c>
      <c r="E19" t="s">
        <v>2156</v>
      </c>
      <c r="F19" t="s">
        <v>1901</v>
      </c>
      <c r="G19" t="s">
        <v>2156</v>
      </c>
      <c r="H19" t="s">
        <v>1902</v>
      </c>
    </row>
    <row r="20" spans="4:8" x14ac:dyDescent="0.25">
      <c r="D20" s="1" t="s">
        <v>370</v>
      </c>
      <c r="E20" t="s">
        <v>2157</v>
      </c>
      <c r="F20" t="s">
        <v>1901</v>
      </c>
      <c r="G20" t="s">
        <v>2157</v>
      </c>
      <c r="H20" t="s">
        <v>1902</v>
      </c>
    </row>
    <row r="21" spans="4:8" x14ac:dyDescent="0.25">
      <c r="D21" s="1" t="s">
        <v>381</v>
      </c>
      <c r="E21" t="s">
        <v>2158</v>
      </c>
      <c r="F21" t="s">
        <v>1901</v>
      </c>
      <c r="G21" t="s">
        <v>2158</v>
      </c>
      <c r="H21" t="s">
        <v>1902</v>
      </c>
    </row>
    <row r="22" spans="4:8" x14ac:dyDescent="0.25">
      <c r="D22" s="1" t="s">
        <v>381</v>
      </c>
      <c r="E22" t="s">
        <v>2159</v>
      </c>
      <c r="F22" t="s">
        <v>1901</v>
      </c>
      <c r="G22" t="s">
        <v>2159</v>
      </c>
      <c r="H22" t="s">
        <v>1902</v>
      </c>
    </row>
    <row r="23" spans="4:8" x14ac:dyDescent="0.25">
      <c r="D23" s="1" t="s">
        <v>381</v>
      </c>
      <c r="E23" t="s">
        <v>2160</v>
      </c>
      <c r="F23" t="s">
        <v>1901</v>
      </c>
      <c r="G23" t="s">
        <v>2160</v>
      </c>
      <c r="H23" t="s">
        <v>1902</v>
      </c>
    </row>
    <row r="24" spans="4:8" x14ac:dyDescent="0.25">
      <c r="D24" s="1" t="s">
        <v>381</v>
      </c>
      <c r="E24" t="s">
        <v>2161</v>
      </c>
      <c r="F24" t="s">
        <v>1901</v>
      </c>
      <c r="G24" t="s">
        <v>2161</v>
      </c>
      <c r="H24" t="s">
        <v>1902</v>
      </c>
    </row>
    <row r="25" spans="4:8" x14ac:dyDescent="0.25">
      <c r="D25" s="1" t="s">
        <v>381</v>
      </c>
      <c r="E25" t="s">
        <v>2162</v>
      </c>
      <c r="F25" t="s">
        <v>1901</v>
      </c>
      <c r="G25" t="s">
        <v>2162</v>
      </c>
      <c r="H25" t="s">
        <v>1902</v>
      </c>
    </row>
    <row r="26" spans="4:8" x14ac:dyDescent="0.25">
      <c r="D26" s="1" t="s">
        <v>381</v>
      </c>
      <c r="E26" t="s">
        <v>2163</v>
      </c>
      <c r="F26" t="s">
        <v>1901</v>
      </c>
      <c r="G26" t="s">
        <v>2163</v>
      </c>
      <c r="H26" t="s">
        <v>1902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34"/>
  <sheetViews>
    <sheetView topLeftCell="B1" workbookViewId="0">
      <selection activeCell="E6" sqref="E6"/>
    </sheetView>
  </sheetViews>
  <sheetFormatPr defaultRowHeight="15" x14ac:dyDescent="0.25"/>
  <cols>
    <col min="2" max="2" width="9.140625" style="1"/>
    <col min="3" max="3" width="72.140625" style="1" bestFit="1" customWidth="1"/>
    <col min="4" max="4" width="30.7109375" style="1" customWidth="1"/>
    <col min="5" max="5" width="71.140625" style="2" bestFit="1" customWidth="1"/>
    <col min="6" max="6" width="17.42578125" style="3" bestFit="1" customWidth="1"/>
  </cols>
  <sheetData>
    <row r="1" spans="2:6" x14ac:dyDescent="0.25">
      <c r="B1" s="1" t="s">
        <v>2440</v>
      </c>
      <c r="C1" s="1" t="s">
        <v>2441</v>
      </c>
      <c r="D1" s="2" t="s">
        <v>1632</v>
      </c>
      <c r="E1" s="2" t="s">
        <v>5650</v>
      </c>
      <c r="F1" s="3" t="s">
        <v>5651</v>
      </c>
    </row>
    <row r="2" spans="2:6" x14ac:dyDescent="0.25">
      <c r="B2" s="1" t="s">
        <v>2440</v>
      </c>
      <c r="C2" s="1" t="s">
        <v>2442</v>
      </c>
      <c r="D2" s="2" t="s">
        <v>1632</v>
      </c>
      <c r="E2" s="2" t="s">
        <v>4058</v>
      </c>
      <c r="F2" s="3" t="s">
        <v>5651</v>
      </c>
    </row>
    <row r="3" spans="2:6" x14ac:dyDescent="0.25">
      <c r="B3" s="1" t="s">
        <v>2440</v>
      </c>
      <c r="C3" s="1" t="s">
        <v>2443</v>
      </c>
      <c r="D3" s="2" t="s">
        <v>1632</v>
      </c>
      <c r="E3" s="2" t="s">
        <v>4059</v>
      </c>
      <c r="F3" s="3" t="s">
        <v>5651</v>
      </c>
    </row>
    <row r="4" spans="2:6" x14ac:dyDescent="0.25">
      <c r="B4" s="1" t="s">
        <v>2440</v>
      </c>
      <c r="C4" s="1" t="s">
        <v>2444</v>
      </c>
      <c r="D4" s="2" t="s">
        <v>1632</v>
      </c>
      <c r="E4" s="2" t="s">
        <v>4060</v>
      </c>
      <c r="F4" s="3" t="s">
        <v>5651</v>
      </c>
    </row>
    <row r="5" spans="2:6" x14ac:dyDescent="0.25">
      <c r="B5" s="1" t="s">
        <v>2440</v>
      </c>
      <c r="C5" s="1" t="s">
        <v>2445</v>
      </c>
      <c r="D5" s="2" t="s">
        <v>1632</v>
      </c>
      <c r="E5" s="2" t="s">
        <v>4061</v>
      </c>
      <c r="F5" s="3" t="s">
        <v>5651</v>
      </c>
    </row>
    <row r="6" spans="2:6" x14ac:dyDescent="0.25">
      <c r="B6" s="1" t="s">
        <v>2440</v>
      </c>
      <c r="C6" s="1" t="s">
        <v>2446</v>
      </c>
      <c r="D6" s="2" t="s">
        <v>1632</v>
      </c>
      <c r="E6" s="2" t="s">
        <v>4062</v>
      </c>
      <c r="F6" s="3" t="s">
        <v>5651</v>
      </c>
    </row>
    <row r="7" spans="2:6" x14ac:dyDescent="0.25">
      <c r="B7" s="1" t="s">
        <v>2440</v>
      </c>
      <c r="C7" s="1" t="s">
        <v>2447</v>
      </c>
      <c r="D7" s="2" t="s">
        <v>1632</v>
      </c>
      <c r="E7" s="2" t="s">
        <v>4063</v>
      </c>
      <c r="F7" s="3" t="s">
        <v>5651</v>
      </c>
    </row>
    <row r="8" spans="2:6" x14ac:dyDescent="0.25">
      <c r="B8" s="1" t="s">
        <v>2440</v>
      </c>
      <c r="C8" s="1" t="s">
        <v>2448</v>
      </c>
      <c r="D8" s="2" t="s">
        <v>1632</v>
      </c>
      <c r="E8" s="2" t="s">
        <v>4064</v>
      </c>
      <c r="F8" s="3" t="s">
        <v>5651</v>
      </c>
    </row>
    <row r="9" spans="2:6" x14ac:dyDescent="0.25">
      <c r="B9" s="1" t="s">
        <v>2440</v>
      </c>
      <c r="C9" s="1" t="s">
        <v>2449</v>
      </c>
      <c r="D9" s="2" t="s">
        <v>1632</v>
      </c>
      <c r="E9" s="2" t="s">
        <v>4065</v>
      </c>
      <c r="F9" s="3" t="s">
        <v>5651</v>
      </c>
    </row>
    <row r="10" spans="2:6" x14ac:dyDescent="0.25">
      <c r="B10" s="1" t="s">
        <v>2440</v>
      </c>
      <c r="C10" s="1" t="s">
        <v>2450</v>
      </c>
      <c r="D10" s="2" t="s">
        <v>1632</v>
      </c>
      <c r="E10" s="2" t="s">
        <v>4066</v>
      </c>
      <c r="F10" s="3" t="s">
        <v>5651</v>
      </c>
    </row>
    <row r="11" spans="2:6" x14ac:dyDescent="0.25">
      <c r="B11" s="1" t="s">
        <v>2440</v>
      </c>
      <c r="C11" s="1" t="s">
        <v>2451</v>
      </c>
      <c r="D11" s="2" t="s">
        <v>1632</v>
      </c>
      <c r="E11" s="2" t="s">
        <v>4067</v>
      </c>
      <c r="F11" s="3" t="s">
        <v>5651</v>
      </c>
    </row>
    <row r="12" spans="2:6" x14ac:dyDescent="0.25">
      <c r="B12" s="1" t="s">
        <v>2440</v>
      </c>
      <c r="C12" s="1" t="s">
        <v>2452</v>
      </c>
      <c r="D12" s="2" t="s">
        <v>1632</v>
      </c>
      <c r="E12" s="2" t="s">
        <v>4068</v>
      </c>
      <c r="F12" s="3" t="s">
        <v>5651</v>
      </c>
    </row>
    <row r="13" spans="2:6" x14ac:dyDescent="0.25">
      <c r="B13" s="1" t="s">
        <v>2440</v>
      </c>
      <c r="C13" s="1" t="s">
        <v>2453</v>
      </c>
      <c r="D13" s="2" t="s">
        <v>1632</v>
      </c>
      <c r="E13" s="2" t="s">
        <v>4069</v>
      </c>
      <c r="F13" s="3" t="s">
        <v>5651</v>
      </c>
    </row>
    <row r="14" spans="2:6" x14ac:dyDescent="0.25">
      <c r="B14" s="1" t="s">
        <v>2440</v>
      </c>
      <c r="C14" s="1" t="s">
        <v>2454</v>
      </c>
      <c r="D14" s="2" t="s">
        <v>1632</v>
      </c>
      <c r="E14" s="2" t="s">
        <v>4070</v>
      </c>
      <c r="F14" s="3" t="s">
        <v>5651</v>
      </c>
    </row>
    <row r="15" spans="2:6" x14ac:dyDescent="0.25">
      <c r="B15" s="1" t="s">
        <v>2440</v>
      </c>
      <c r="C15" s="1" t="s">
        <v>2455</v>
      </c>
      <c r="D15" s="2" t="s">
        <v>1632</v>
      </c>
      <c r="E15" s="2" t="s">
        <v>4071</v>
      </c>
      <c r="F15" s="3" t="s">
        <v>5651</v>
      </c>
    </row>
    <row r="16" spans="2:6" x14ac:dyDescent="0.25">
      <c r="B16" s="1" t="s">
        <v>2440</v>
      </c>
      <c r="C16" s="1" t="s">
        <v>2456</v>
      </c>
      <c r="D16" s="2" t="s">
        <v>1632</v>
      </c>
      <c r="E16" s="2" t="s">
        <v>4072</v>
      </c>
      <c r="F16" s="3" t="s">
        <v>5651</v>
      </c>
    </row>
    <row r="17" spans="2:6" x14ac:dyDescent="0.25">
      <c r="B17" s="1" t="s">
        <v>2440</v>
      </c>
      <c r="C17" s="1" t="s">
        <v>2457</v>
      </c>
      <c r="D17" s="2" t="s">
        <v>1632</v>
      </c>
      <c r="E17" s="2" t="s">
        <v>4073</v>
      </c>
      <c r="F17" s="3" t="s">
        <v>5651</v>
      </c>
    </row>
    <row r="18" spans="2:6" x14ac:dyDescent="0.25">
      <c r="B18" s="1" t="s">
        <v>2440</v>
      </c>
      <c r="C18" s="1" t="s">
        <v>2458</v>
      </c>
      <c r="D18" s="2" t="s">
        <v>1632</v>
      </c>
      <c r="E18" s="2" t="s">
        <v>4074</v>
      </c>
      <c r="F18" s="3" t="s">
        <v>5651</v>
      </c>
    </row>
    <row r="19" spans="2:6" x14ac:dyDescent="0.25">
      <c r="B19" s="1" t="s">
        <v>2440</v>
      </c>
      <c r="C19" s="1" t="s">
        <v>2459</v>
      </c>
      <c r="D19" s="2" t="s">
        <v>1632</v>
      </c>
      <c r="E19" s="2" t="s">
        <v>4075</v>
      </c>
      <c r="F19" s="3" t="s">
        <v>5651</v>
      </c>
    </row>
    <row r="20" spans="2:6" x14ac:dyDescent="0.25">
      <c r="B20" s="1" t="s">
        <v>2440</v>
      </c>
      <c r="C20" s="1" t="s">
        <v>2460</v>
      </c>
      <c r="D20" s="2" t="s">
        <v>1632</v>
      </c>
      <c r="E20" s="2" t="s">
        <v>4076</v>
      </c>
      <c r="F20" s="3" t="s">
        <v>5651</v>
      </c>
    </row>
    <row r="21" spans="2:6" x14ac:dyDescent="0.25">
      <c r="B21" s="1" t="s">
        <v>2440</v>
      </c>
      <c r="C21" s="1" t="s">
        <v>2461</v>
      </c>
      <c r="D21" s="2" t="s">
        <v>1632</v>
      </c>
      <c r="E21" s="2" t="s">
        <v>4077</v>
      </c>
      <c r="F21" s="3" t="s">
        <v>5651</v>
      </c>
    </row>
    <row r="22" spans="2:6" x14ac:dyDescent="0.25">
      <c r="B22" s="1" t="s">
        <v>2440</v>
      </c>
      <c r="C22" s="1" t="s">
        <v>2462</v>
      </c>
      <c r="D22" s="2" t="s">
        <v>1632</v>
      </c>
      <c r="E22" s="2" t="s">
        <v>4078</v>
      </c>
      <c r="F22" s="3" t="s">
        <v>5651</v>
      </c>
    </row>
    <row r="23" spans="2:6" x14ac:dyDescent="0.25">
      <c r="B23" s="1" t="s">
        <v>2440</v>
      </c>
      <c r="C23" s="1" t="s">
        <v>2463</v>
      </c>
      <c r="D23" s="2" t="s">
        <v>1632</v>
      </c>
      <c r="E23" s="2" t="s">
        <v>4079</v>
      </c>
      <c r="F23" s="3" t="s">
        <v>5651</v>
      </c>
    </row>
    <row r="24" spans="2:6" x14ac:dyDescent="0.25">
      <c r="B24" s="1" t="s">
        <v>2440</v>
      </c>
      <c r="C24" s="1" t="s">
        <v>2464</v>
      </c>
      <c r="D24" s="2" t="s">
        <v>1632</v>
      </c>
      <c r="E24" s="2" t="s">
        <v>4080</v>
      </c>
      <c r="F24" s="3" t="s">
        <v>5651</v>
      </c>
    </row>
    <row r="25" spans="2:6" x14ac:dyDescent="0.25">
      <c r="D25" s="2" t="s">
        <v>1632</v>
      </c>
      <c r="F25" s="3" t="s">
        <v>5651</v>
      </c>
    </row>
    <row r="26" spans="2:6" x14ac:dyDescent="0.25">
      <c r="B26" s="1" t="s">
        <v>2440</v>
      </c>
      <c r="C26" s="1" t="s">
        <v>2465</v>
      </c>
      <c r="D26" s="2" t="s">
        <v>1632</v>
      </c>
      <c r="E26" s="2" t="s">
        <v>4081</v>
      </c>
      <c r="F26" s="3" t="s">
        <v>5651</v>
      </c>
    </row>
    <row r="27" spans="2:6" x14ac:dyDescent="0.25">
      <c r="B27" s="1" t="s">
        <v>2440</v>
      </c>
      <c r="C27" s="1" t="s">
        <v>2466</v>
      </c>
      <c r="D27" s="2" t="s">
        <v>1632</v>
      </c>
      <c r="E27" s="2" t="s">
        <v>4082</v>
      </c>
      <c r="F27" s="3" t="s">
        <v>5651</v>
      </c>
    </row>
    <row r="28" spans="2:6" x14ac:dyDescent="0.25">
      <c r="B28" s="1" t="s">
        <v>2440</v>
      </c>
      <c r="C28" s="1" t="s">
        <v>2467</v>
      </c>
      <c r="D28" s="2" t="s">
        <v>1632</v>
      </c>
      <c r="E28" s="2" t="s">
        <v>4083</v>
      </c>
      <c r="F28" s="3" t="s">
        <v>5651</v>
      </c>
    </row>
    <row r="29" spans="2:6" x14ac:dyDescent="0.25">
      <c r="B29" s="1" t="s">
        <v>2440</v>
      </c>
      <c r="C29" s="1" t="s">
        <v>2468</v>
      </c>
      <c r="D29" s="2" t="s">
        <v>1632</v>
      </c>
      <c r="E29" s="2" t="s">
        <v>4084</v>
      </c>
      <c r="F29" s="3" t="s">
        <v>5651</v>
      </c>
    </row>
    <row r="30" spans="2:6" x14ac:dyDescent="0.25">
      <c r="B30" s="1" t="s">
        <v>2440</v>
      </c>
      <c r="C30" s="1" t="s">
        <v>2469</v>
      </c>
      <c r="D30" s="2" t="s">
        <v>1632</v>
      </c>
      <c r="E30" s="2" t="s">
        <v>4085</v>
      </c>
      <c r="F30" s="3" t="s">
        <v>5651</v>
      </c>
    </row>
    <row r="31" spans="2:6" x14ac:dyDescent="0.25">
      <c r="B31" s="1" t="s">
        <v>2440</v>
      </c>
      <c r="C31" s="1" t="s">
        <v>2470</v>
      </c>
      <c r="D31" s="2" t="s">
        <v>1632</v>
      </c>
      <c r="E31" s="2" t="s">
        <v>4086</v>
      </c>
      <c r="F31" s="3" t="s">
        <v>5651</v>
      </c>
    </row>
    <row r="32" spans="2:6" x14ac:dyDescent="0.25">
      <c r="B32" s="1" t="s">
        <v>2440</v>
      </c>
      <c r="C32" s="1" t="s">
        <v>2471</v>
      </c>
      <c r="D32" s="2" t="s">
        <v>1632</v>
      </c>
      <c r="E32" s="2" t="s">
        <v>4087</v>
      </c>
      <c r="F32" s="3" t="s">
        <v>5651</v>
      </c>
    </row>
    <row r="33" spans="2:6" x14ac:dyDescent="0.25">
      <c r="B33" s="1" t="s">
        <v>2440</v>
      </c>
      <c r="C33" s="1" t="s">
        <v>2472</v>
      </c>
      <c r="D33" s="2" t="s">
        <v>1632</v>
      </c>
      <c r="E33" s="2" t="s">
        <v>4088</v>
      </c>
      <c r="F33" s="3" t="s">
        <v>5651</v>
      </c>
    </row>
    <row r="34" spans="2:6" x14ac:dyDescent="0.25">
      <c r="B34" s="1" t="s">
        <v>2440</v>
      </c>
      <c r="C34" s="1" t="s">
        <v>2473</v>
      </c>
      <c r="D34" s="2" t="s">
        <v>1632</v>
      </c>
      <c r="E34" s="2" t="s">
        <v>4089</v>
      </c>
      <c r="F34" s="3" t="s">
        <v>5651</v>
      </c>
    </row>
    <row r="35" spans="2:6" x14ac:dyDescent="0.25">
      <c r="B35" s="1" t="s">
        <v>2440</v>
      </c>
      <c r="C35" s="1" t="s">
        <v>2474</v>
      </c>
      <c r="D35" s="2" t="s">
        <v>1632</v>
      </c>
      <c r="E35" s="2" t="s">
        <v>4090</v>
      </c>
      <c r="F35" s="3" t="s">
        <v>5651</v>
      </c>
    </row>
    <row r="36" spans="2:6" x14ac:dyDescent="0.25">
      <c r="B36" s="1" t="s">
        <v>2440</v>
      </c>
      <c r="C36" s="1" t="s">
        <v>2475</v>
      </c>
      <c r="D36" s="2" t="s">
        <v>1632</v>
      </c>
      <c r="E36" s="2" t="s">
        <v>4091</v>
      </c>
      <c r="F36" s="3" t="s">
        <v>5651</v>
      </c>
    </row>
    <row r="37" spans="2:6" x14ac:dyDescent="0.25">
      <c r="B37" s="1" t="s">
        <v>2440</v>
      </c>
      <c r="C37" s="1" t="s">
        <v>2476</v>
      </c>
      <c r="D37" s="2" t="s">
        <v>1632</v>
      </c>
      <c r="E37" s="2" t="s">
        <v>4092</v>
      </c>
      <c r="F37" s="3" t="s">
        <v>5651</v>
      </c>
    </row>
    <row r="38" spans="2:6" x14ac:dyDescent="0.25">
      <c r="B38" s="1" t="s">
        <v>2440</v>
      </c>
      <c r="C38" s="1" t="s">
        <v>2477</v>
      </c>
      <c r="D38" s="2" t="s">
        <v>1632</v>
      </c>
      <c r="E38" s="2" t="s">
        <v>4093</v>
      </c>
      <c r="F38" s="3" t="s">
        <v>5651</v>
      </c>
    </row>
    <row r="39" spans="2:6" x14ac:dyDescent="0.25">
      <c r="B39" s="1" t="s">
        <v>2440</v>
      </c>
      <c r="C39" s="1" t="s">
        <v>2478</v>
      </c>
      <c r="D39" s="2" t="s">
        <v>1632</v>
      </c>
      <c r="E39" s="2" t="s">
        <v>4094</v>
      </c>
      <c r="F39" s="3" t="s">
        <v>5651</v>
      </c>
    </row>
    <row r="40" spans="2:6" x14ac:dyDescent="0.25">
      <c r="B40" s="1" t="s">
        <v>2440</v>
      </c>
      <c r="C40" s="1" t="s">
        <v>2479</v>
      </c>
      <c r="D40" s="2" t="s">
        <v>1632</v>
      </c>
      <c r="E40" s="2" t="s">
        <v>4095</v>
      </c>
      <c r="F40" s="3" t="s">
        <v>5651</v>
      </c>
    </row>
    <row r="41" spans="2:6" x14ac:dyDescent="0.25">
      <c r="B41" s="1" t="s">
        <v>2440</v>
      </c>
      <c r="C41" s="1" t="s">
        <v>2480</v>
      </c>
      <c r="D41" s="2" t="s">
        <v>1632</v>
      </c>
      <c r="E41" s="2" t="s">
        <v>4096</v>
      </c>
      <c r="F41" s="3" t="s">
        <v>5651</v>
      </c>
    </row>
    <row r="42" spans="2:6" x14ac:dyDescent="0.25">
      <c r="B42" s="1" t="s">
        <v>2440</v>
      </c>
      <c r="C42" s="1" t="s">
        <v>2481</v>
      </c>
      <c r="D42" s="2" t="s">
        <v>1632</v>
      </c>
      <c r="E42" s="2" t="s">
        <v>4097</v>
      </c>
      <c r="F42" s="3" t="s">
        <v>5651</v>
      </c>
    </row>
    <row r="43" spans="2:6" x14ac:dyDescent="0.25">
      <c r="B43" s="1" t="s">
        <v>2440</v>
      </c>
      <c r="C43" s="1" t="s">
        <v>2482</v>
      </c>
      <c r="D43" s="2" t="s">
        <v>1632</v>
      </c>
      <c r="E43" s="2" t="s">
        <v>4098</v>
      </c>
      <c r="F43" s="3" t="s">
        <v>5651</v>
      </c>
    </row>
    <row r="44" spans="2:6" x14ac:dyDescent="0.25">
      <c r="B44" s="1" t="s">
        <v>2440</v>
      </c>
      <c r="C44" s="1" t="s">
        <v>2483</v>
      </c>
      <c r="D44" s="2" t="s">
        <v>1632</v>
      </c>
      <c r="E44" s="2" t="s">
        <v>4099</v>
      </c>
      <c r="F44" s="3" t="s">
        <v>5651</v>
      </c>
    </row>
    <row r="45" spans="2:6" x14ac:dyDescent="0.25">
      <c r="B45" s="1" t="s">
        <v>2440</v>
      </c>
      <c r="C45" s="1" t="s">
        <v>2484</v>
      </c>
      <c r="D45" s="2" t="s">
        <v>1632</v>
      </c>
      <c r="E45" s="2" t="s">
        <v>4100</v>
      </c>
      <c r="F45" s="3" t="s">
        <v>5651</v>
      </c>
    </row>
    <row r="46" spans="2:6" x14ac:dyDescent="0.25">
      <c r="B46" s="1" t="s">
        <v>2440</v>
      </c>
      <c r="C46" s="1" t="s">
        <v>2485</v>
      </c>
      <c r="D46" s="2" t="s">
        <v>1632</v>
      </c>
      <c r="E46" s="2" t="s">
        <v>4101</v>
      </c>
      <c r="F46" s="3" t="s">
        <v>5651</v>
      </c>
    </row>
    <row r="47" spans="2:6" x14ac:dyDescent="0.25">
      <c r="B47" s="1" t="s">
        <v>2440</v>
      </c>
      <c r="C47" s="1" t="s">
        <v>2486</v>
      </c>
      <c r="D47" s="2" t="s">
        <v>1632</v>
      </c>
      <c r="E47" s="2" t="s">
        <v>4102</v>
      </c>
      <c r="F47" s="3" t="s">
        <v>5651</v>
      </c>
    </row>
    <row r="48" spans="2:6" x14ac:dyDescent="0.25">
      <c r="D48" s="2" t="s">
        <v>1632</v>
      </c>
      <c r="F48" s="3" t="s">
        <v>5651</v>
      </c>
    </row>
    <row r="49" spans="2:6" x14ac:dyDescent="0.25">
      <c r="B49" s="1" t="s">
        <v>2440</v>
      </c>
      <c r="C49" s="1" t="s">
        <v>2487</v>
      </c>
      <c r="D49" s="2" t="s">
        <v>1632</v>
      </c>
      <c r="E49" s="2" t="s">
        <v>4103</v>
      </c>
      <c r="F49" s="3" t="s">
        <v>5651</v>
      </c>
    </row>
    <row r="50" spans="2:6" x14ac:dyDescent="0.25">
      <c r="B50" s="1" t="s">
        <v>2440</v>
      </c>
      <c r="C50" s="1" t="s">
        <v>2488</v>
      </c>
      <c r="D50" s="2" t="s">
        <v>1632</v>
      </c>
      <c r="E50" s="2" t="s">
        <v>4104</v>
      </c>
      <c r="F50" s="3" t="s">
        <v>5651</v>
      </c>
    </row>
    <row r="51" spans="2:6" x14ac:dyDescent="0.25">
      <c r="B51" s="1" t="s">
        <v>2440</v>
      </c>
      <c r="C51" s="1" t="s">
        <v>2489</v>
      </c>
      <c r="D51" s="2" t="s">
        <v>1632</v>
      </c>
      <c r="E51" s="2" t="s">
        <v>4105</v>
      </c>
      <c r="F51" s="3" t="s">
        <v>5651</v>
      </c>
    </row>
    <row r="52" spans="2:6" x14ac:dyDescent="0.25">
      <c r="B52" s="1" t="s">
        <v>2440</v>
      </c>
      <c r="C52" s="1" t="s">
        <v>2490</v>
      </c>
      <c r="D52" s="2" t="s">
        <v>1632</v>
      </c>
      <c r="E52" s="2" t="s">
        <v>4106</v>
      </c>
      <c r="F52" s="3" t="s">
        <v>5651</v>
      </c>
    </row>
    <row r="53" spans="2:6" x14ac:dyDescent="0.25">
      <c r="B53" s="1" t="s">
        <v>2440</v>
      </c>
      <c r="C53" s="1" t="s">
        <v>2491</v>
      </c>
      <c r="D53" s="2" t="s">
        <v>1632</v>
      </c>
      <c r="E53" s="2" t="s">
        <v>4107</v>
      </c>
      <c r="F53" s="3" t="s">
        <v>5651</v>
      </c>
    </row>
    <row r="54" spans="2:6" x14ac:dyDescent="0.25">
      <c r="B54" s="1" t="s">
        <v>2440</v>
      </c>
      <c r="C54" s="1" t="s">
        <v>2492</v>
      </c>
      <c r="D54" s="2" t="s">
        <v>1632</v>
      </c>
      <c r="E54" s="2" t="s">
        <v>4108</v>
      </c>
      <c r="F54" s="3" t="s">
        <v>5651</v>
      </c>
    </row>
    <row r="55" spans="2:6" x14ac:dyDescent="0.25">
      <c r="B55" s="1" t="s">
        <v>2440</v>
      </c>
      <c r="C55" s="1" t="s">
        <v>2493</v>
      </c>
      <c r="D55" s="2" t="s">
        <v>1632</v>
      </c>
      <c r="E55" s="2" t="s">
        <v>4109</v>
      </c>
      <c r="F55" s="3" t="s">
        <v>5651</v>
      </c>
    </row>
    <row r="56" spans="2:6" x14ac:dyDescent="0.25">
      <c r="B56" s="1" t="s">
        <v>2440</v>
      </c>
      <c r="C56" s="1" t="s">
        <v>2494</v>
      </c>
      <c r="D56" s="2" t="s">
        <v>1632</v>
      </c>
      <c r="E56" s="2" t="s">
        <v>4110</v>
      </c>
      <c r="F56" s="3" t="s">
        <v>5651</v>
      </c>
    </row>
    <row r="57" spans="2:6" x14ac:dyDescent="0.25">
      <c r="B57" s="1" t="s">
        <v>2440</v>
      </c>
      <c r="C57" s="1" t="s">
        <v>2495</v>
      </c>
      <c r="D57" s="2" t="s">
        <v>1632</v>
      </c>
      <c r="E57" s="2" t="s">
        <v>4111</v>
      </c>
      <c r="F57" s="3" t="s">
        <v>5651</v>
      </c>
    </row>
    <row r="58" spans="2:6" x14ac:dyDescent="0.25">
      <c r="B58" s="1" t="s">
        <v>2440</v>
      </c>
      <c r="C58" s="1" t="s">
        <v>2496</v>
      </c>
      <c r="D58" s="2" t="s">
        <v>1632</v>
      </c>
      <c r="E58" s="2" t="s">
        <v>4112</v>
      </c>
      <c r="F58" s="3" t="s">
        <v>5651</v>
      </c>
    </row>
    <row r="59" spans="2:6" x14ac:dyDescent="0.25">
      <c r="B59" s="1" t="s">
        <v>2440</v>
      </c>
      <c r="C59" s="1" t="s">
        <v>2497</v>
      </c>
      <c r="D59" s="2" t="s">
        <v>1632</v>
      </c>
      <c r="E59" s="2" t="s">
        <v>4113</v>
      </c>
      <c r="F59" s="3" t="s">
        <v>5651</v>
      </c>
    </row>
    <row r="60" spans="2:6" x14ac:dyDescent="0.25">
      <c r="B60" s="1" t="s">
        <v>2440</v>
      </c>
      <c r="C60" s="1" t="s">
        <v>2498</v>
      </c>
      <c r="D60" s="2" t="s">
        <v>1632</v>
      </c>
      <c r="E60" s="2" t="s">
        <v>4114</v>
      </c>
      <c r="F60" s="3" t="s">
        <v>5651</v>
      </c>
    </row>
    <row r="61" spans="2:6" x14ac:dyDescent="0.25">
      <c r="B61" s="1" t="s">
        <v>2440</v>
      </c>
      <c r="C61" s="1" t="s">
        <v>2499</v>
      </c>
      <c r="D61" s="2" t="s">
        <v>1632</v>
      </c>
      <c r="E61" s="2" t="s">
        <v>4115</v>
      </c>
      <c r="F61" s="3" t="s">
        <v>5651</v>
      </c>
    </row>
    <row r="62" spans="2:6" x14ac:dyDescent="0.25">
      <c r="B62" s="1" t="s">
        <v>2440</v>
      </c>
      <c r="C62" s="1" t="s">
        <v>2500</v>
      </c>
      <c r="D62" s="2" t="s">
        <v>1632</v>
      </c>
      <c r="E62" s="2" t="s">
        <v>4116</v>
      </c>
      <c r="F62" s="3" t="s">
        <v>5651</v>
      </c>
    </row>
    <row r="63" spans="2:6" x14ac:dyDescent="0.25">
      <c r="B63" s="1" t="s">
        <v>2440</v>
      </c>
      <c r="C63" s="1" t="s">
        <v>2501</v>
      </c>
      <c r="D63" s="2" t="s">
        <v>1632</v>
      </c>
      <c r="E63" s="2" t="s">
        <v>4117</v>
      </c>
      <c r="F63" s="3" t="s">
        <v>5651</v>
      </c>
    </row>
    <row r="64" spans="2:6" x14ac:dyDescent="0.25">
      <c r="B64" s="1" t="s">
        <v>2440</v>
      </c>
      <c r="C64" s="1" t="s">
        <v>2502</v>
      </c>
      <c r="D64" s="2" t="s">
        <v>1632</v>
      </c>
      <c r="E64" s="2" t="s">
        <v>4118</v>
      </c>
      <c r="F64" s="3" t="s">
        <v>5651</v>
      </c>
    </row>
    <row r="65" spans="2:6" x14ac:dyDescent="0.25">
      <c r="B65" s="1" t="s">
        <v>2440</v>
      </c>
      <c r="C65" s="1" t="s">
        <v>2503</v>
      </c>
      <c r="D65" s="2" t="s">
        <v>1632</v>
      </c>
      <c r="E65" s="2" t="s">
        <v>4119</v>
      </c>
      <c r="F65" s="3" t="s">
        <v>5651</v>
      </c>
    </row>
    <row r="66" spans="2:6" x14ac:dyDescent="0.25">
      <c r="B66" s="1" t="s">
        <v>2440</v>
      </c>
      <c r="C66" s="1" t="s">
        <v>2504</v>
      </c>
      <c r="D66" s="2" t="s">
        <v>1632</v>
      </c>
      <c r="E66" s="2" t="s">
        <v>4120</v>
      </c>
      <c r="F66" s="3" t="s">
        <v>5651</v>
      </c>
    </row>
    <row r="67" spans="2:6" x14ac:dyDescent="0.25">
      <c r="B67" s="1" t="s">
        <v>2440</v>
      </c>
      <c r="C67" s="1" t="s">
        <v>2505</v>
      </c>
      <c r="D67" s="2" t="s">
        <v>1632</v>
      </c>
      <c r="E67" s="2" t="s">
        <v>4121</v>
      </c>
      <c r="F67" s="3" t="s">
        <v>5651</v>
      </c>
    </row>
    <row r="68" spans="2:6" x14ac:dyDescent="0.25">
      <c r="B68" s="1" t="s">
        <v>2440</v>
      </c>
      <c r="C68" s="1" t="s">
        <v>2506</v>
      </c>
      <c r="D68" s="2" t="s">
        <v>1632</v>
      </c>
      <c r="E68" s="2" t="s">
        <v>4122</v>
      </c>
      <c r="F68" s="3" t="s">
        <v>5651</v>
      </c>
    </row>
    <row r="69" spans="2:6" x14ac:dyDescent="0.25">
      <c r="B69" s="1" t="s">
        <v>2440</v>
      </c>
      <c r="C69" s="1" t="s">
        <v>2507</v>
      </c>
      <c r="D69" s="2" t="s">
        <v>1632</v>
      </c>
      <c r="E69" s="2" t="s">
        <v>4123</v>
      </c>
      <c r="F69" s="3" t="s">
        <v>5651</v>
      </c>
    </row>
    <row r="70" spans="2:6" x14ac:dyDescent="0.25">
      <c r="B70" s="1" t="s">
        <v>2440</v>
      </c>
      <c r="C70" s="1" t="s">
        <v>2508</v>
      </c>
      <c r="D70" s="2" t="s">
        <v>1632</v>
      </c>
      <c r="E70" s="2" t="s">
        <v>4124</v>
      </c>
      <c r="F70" s="3" t="s">
        <v>5651</v>
      </c>
    </row>
    <row r="71" spans="2:6" x14ac:dyDescent="0.25">
      <c r="B71" s="1" t="s">
        <v>2440</v>
      </c>
      <c r="C71" s="1" t="s">
        <v>2509</v>
      </c>
      <c r="D71" s="2" t="s">
        <v>1632</v>
      </c>
      <c r="E71" s="2" t="s">
        <v>4125</v>
      </c>
      <c r="F71" s="3" t="s">
        <v>5651</v>
      </c>
    </row>
    <row r="72" spans="2:6" x14ac:dyDescent="0.25">
      <c r="B72" s="1" t="s">
        <v>2440</v>
      </c>
      <c r="C72" s="1" t="s">
        <v>2510</v>
      </c>
      <c r="D72" s="2" t="s">
        <v>1632</v>
      </c>
      <c r="E72" s="2" t="s">
        <v>4126</v>
      </c>
      <c r="F72" s="3" t="s">
        <v>5651</v>
      </c>
    </row>
    <row r="73" spans="2:6" x14ac:dyDescent="0.25">
      <c r="B73" s="1" t="s">
        <v>2440</v>
      </c>
      <c r="C73" s="1" t="s">
        <v>2511</v>
      </c>
      <c r="D73" s="2" t="s">
        <v>1632</v>
      </c>
      <c r="E73" s="2" t="s">
        <v>4127</v>
      </c>
      <c r="F73" s="3" t="s">
        <v>5651</v>
      </c>
    </row>
    <row r="74" spans="2:6" x14ac:dyDescent="0.25">
      <c r="B74" s="1" t="s">
        <v>2440</v>
      </c>
      <c r="C74" s="1" t="s">
        <v>2512</v>
      </c>
      <c r="D74" s="2" t="s">
        <v>1632</v>
      </c>
      <c r="E74" s="2" t="s">
        <v>4128</v>
      </c>
      <c r="F74" s="3" t="s">
        <v>5651</v>
      </c>
    </row>
    <row r="75" spans="2:6" x14ac:dyDescent="0.25">
      <c r="B75" s="1" t="s">
        <v>2440</v>
      </c>
      <c r="C75" s="1" t="s">
        <v>2513</v>
      </c>
      <c r="D75" s="2" t="s">
        <v>1632</v>
      </c>
      <c r="E75" s="2" t="s">
        <v>4129</v>
      </c>
      <c r="F75" s="3" t="s">
        <v>5651</v>
      </c>
    </row>
    <row r="76" spans="2:6" x14ac:dyDescent="0.25">
      <c r="B76" s="1" t="s">
        <v>2440</v>
      </c>
      <c r="C76" s="1" t="s">
        <v>2514</v>
      </c>
      <c r="D76" s="2" t="s">
        <v>1632</v>
      </c>
      <c r="E76" s="2" t="s">
        <v>4130</v>
      </c>
      <c r="F76" s="3" t="s">
        <v>5651</v>
      </c>
    </row>
    <row r="77" spans="2:6" x14ac:dyDescent="0.25">
      <c r="B77" s="1" t="s">
        <v>2440</v>
      </c>
      <c r="C77" s="1" t="s">
        <v>2515</v>
      </c>
      <c r="D77" s="2" t="s">
        <v>1632</v>
      </c>
      <c r="E77" s="2" t="s">
        <v>4131</v>
      </c>
      <c r="F77" s="3" t="s">
        <v>5651</v>
      </c>
    </row>
    <row r="78" spans="2:6" x14ac:dyDescent="0.25">
      <c r="B78" s="1" t="s">
        <v>2440</v>
      </c>
      <c r="C78" s="1" t="s">
        <v>2516</v>
      </c>
      <c r="D78" s="2" t="s">
        <v>1632</v>
      </c>
      <c r="E78" s="2" t="s">
        <v>4132</v>
      </c>
      <c r="F78" s="3" t="s">
        <v>5651</v>
      </c>
    </row>
    <row r="79" spans="2:6" x14ac:dyDescent="0.25">
      <c r="B79" s="1" t="s">
        <v>2440</v>
      </c>
      <c r="C79" s="1" t="s">
        <v>2517</v>
      </c>
      <c r="D79" s="2" t="s">
        <v>1632</v>
      </c>
      <c r="E79" s="2" t="s">
        <v>4133</v>
      </c>
      <c r="F79" s="3" t="s">
        <v>5651</v>
      </c>
    </row>
    <row r="80" spans="2:6" x14ac:dyDescent="0.25">
      <c r="B80" s="1" t="s">
        <v>2440</v>
      </c>
      <c r="C80" s="1" t="s">
        <v>2518</v>
      </c>
      <c r="D80" s="2" t="s">
        <v>1632</v>
      </c>
      <c r="E80" s="2" t="s">
        <v>4134</v>
      </c>
      <c r="F80" s="3" t="s">
        <v>5651</v>
      </c>
    </row>
    <row r="81" spans="2:6" x14ac:dyDescent="0.25">
      <c r="B81" s="1" t="s">
        <v>2440</v>
      </c>
      <c r="C81" s="1" t="s">
        <v>2519</v>
      </c>
      <c r="D81" s="2" t="s">
        <v>1632</v>
      </c>
      <c r="E81" s="2" t="s">
        <v>4135</v>
      </c>
      <c r="F81" s="3" t="s">
        <v>5651</v>
      </c>
    </row>
    <row r="82" spans="2:6" x14ac:dyDescent="0.25">
      <c r="B82" s="1" t="s">
        <v>2440</v>
      </c>
      <c r="C82" s="1" t="s">
        <v>2520</v>
      </c>
      <c r="D82" s="2" t="s">
        <v>1632</v>
      </c>
      <c r="E82" s="2" t="s">
        <v>4136</v>
      </c>
      <c r="F82" s="3" t="s">
        <v>5651</v>
      </c>
    </row>
    <row r="83" spans="2:6" x14ac:dyDescent="0.25">
      <c r="B83" s="1" t="s">
        <v>2440</v>
      </c>
      <c r="C83" s="1" t="s">
        <v>2521</v>
      </c>
      <c r="D83" s="2" t="s">
        <v>1632</v>
      </c>
      <c r="E83" s="2" t="s">
        <v>4137</v>
      </c>
      <c r="F83" s="3" t="s">
        <v>5651</v>
      </c>
    </row>
    <row r="84" spans="2:6" x14ac:dyDescent="0.25">
      <c r="B84" s="1" t="s">
        <v>2440</v>
      </c>
      <c r="C84" s="1" t="s">
        <v>2522</v>
      </c>
      <c r="D84" s="2" t="s">
        <v>1632</v>
      </c>
      <c r="E84" s="2" t="s">
        <v>4138</v>
      </c>
      <c r="F84" s="3" t="s">
        <v>5651</v>
      </c>
    </row>
    <row r="85" spans="2:6" x14ac:dyDescent="0.25">
      <c r="B85" s="1" t="s">
        <v>2440</v>
      </c>
      <c r="C85" s="1" t="s">
        <v>2523</v>
      </c>
      <c r="D85" s="2" t="s">
        <v>1632</v>
      </c>
      <c r="E85" s="2" t="s">
        <v>4139</v>
      </c>
      <c r="F85" s="3" t="s">
        <v>5651</v>
      </c>
    </row>
    <row r="86" spans="2:6" x14ac:dyDescent="0.25">
      <c r="B86" s="1" t="s">
        <v>2440</v>
      </c>
      <c r="C86" s="1" t="s">
        <v>2524</v>
      </c>
      <c r="D86" s="2" t="s">
        <v>1632</v>
      </c>
      <c r="E86" s="2" t="s">
        <v>4140</v>
      </c>
      <c r="F86" s="3" t="s">
        <v>5651</v>
      </c>
    </row>
    <row r="87" spans="2:6" x14ac:dyDescent="0.25">
      <c r="B87" s="1" t="s">
        <v>2440</v>
      </c>
      <c r="C87" s="1" t="s">
        <v>2525</v>
      </c>
      <c r="D87" s="2" t="s">
        <v>1632</v>
      </c>
      <c r="E87" s="2" t="s">
        <v>4141</v>
      </c>
      <c r="F87" s="3" t="s">
        <v>5651</v>
      </c>
    </row>
    <row r="88" spans="2:6" x14ac:dyDescent="0.25">
      <c r="B88" s="1" t="s">
        <v>2440</v>
      </c>
      <c r="C88" s="1" t="s">
        <v>2526</v>
      </c>
      <c r="D88" s="2" t="s">
        <v>1632</v>
      </c>
      <c r="E88" s="2" t="s">
        <v>4142</v>
      </c>
      <c r="F88" s="3" t="s">
        <v>5651</v>
      </c>
    </row>
    <row r="89" spans="2:6" x14ac:dyDescent="0.25">
      <c r="B89" s="1" t="s">
        <v>2440</v>
      </c>
      <c r="C89" s="1" t="s">
        <v>2527</v>
      </c>
      <c r="D89" s="2" t="s">
        <v>1632</v>
      </c>
      <c r="E89" s="2" t="s">
        <v>4143</v>
      </c>
      <c r="F89" s="3" t="s">
        <v>5651</v>
      </c>
    </row>
    <row r="90" spans="2:6" x14ac:dyDescent="0.25">
      <c r="B90" s="1" t="s">
        <v>2440</v>
      </c>
      <c r="C90" s="1" t="s">
        <v>2528</v>
      </c>
      <c r="D90" s="2" t="s">
        <v>1632</v>
      </c>
      <c r="E90" s="2" t="s">
        <v>4144</v>
      </c>
      <c r="F90" s="3" t="s">
        <v>5651</v>
      </c>
    </row>
    <row r="91" spans="2:6" x14ac:dyDescent="0.25">
      <c r="B91" s="1" t="s">
        <v>2440</v>
      </c>
      <c r="C91" s="1" t="s">
        <v>2529</v>
      </c>
      <c r="D91" s="2" t="s">
        <v>1632</v>
      </c>
      <c r="E91" s="2" t="s">
        <v>4145</v>
      </c>
      <c r="F91" s="3" t="s">
        <v>5651</v>
      </c>
    </row>
    <row r="92" spans="2:6" x14ac:dyDescent="0.25">
      <c r="B92" s="1" t="s">
        <v>2440</v>
      </c>
      <c r="C92" s="1" t="s">
        <v>2530</v>
      </c>
      <c r="D92" s="2" t="s">
        <v>1632</v>
      </c>
      <c r="E92" s="2" t="s">
        <v>4146</v>
      </c>
      <c r="F92" s="3" t="s">
        <v>5651</v>
      </c>
    </row>
    <row r="93" spans="2:6" x14ac:dyDescent="0.25">
      <c r="B93" s="1" t="s">
        <v>2440</v>
      </c>
      <c r="C93" s="1" t="s">
        <v>2531</v>
      </c>
      <c r="D93" s="2" t="s">
        <v>1632</v>
      </c>
      <c r="E93" s="2" t="s">
        <v>4147</v>
      </c>
      <c r="F93" s="3" t="s">
        <v>5651</v>
      </c>
    </row>
    <row r="94" spans="2:6" x14ac:dyDescent="0.25">
      <c r="B94" s="1" t="s">
        <v>2440</v>
      </c>
      <c r="C94" s="1" t="s">
        <v>2532</v>
      </c>
      <c r="D94" s="2" t="s">
        <v>1632</v>
      </c>
      <c r="E94" s="2" t="s">
        <v>4148</v>
      </c>
      <c r="F94" s="3" t="s">
        <v>5651</v>
      </c>
    </row>
    <row r="95" spans="2:6" x14ac:dyDescent="0.25">
      <c r="B95" s="1" t="s">
        <v>2440</v>
      </c>
      <c r="C95" s="1" t="s">
        <v>2533</v>
      </c>
      <c r="D95" s="2" t="s">
        <v>1632</v>
      </c>
      <c r="E95" s="2" t="s">
        <v>4149</v>
      </c>
      <c r="F95" s="3" t="s">
        <v>5651</v>
      </c>
    </row>
    <row r="96" spans="2:6" x14ac:dyDescent="0.25">
      <c r="B96" s="1" t="s">
        <v>2440</v>
      </c>
      <c r="C96" s="1" t="s">
        <v>2534</v>
      </c>
      <c r="D96" s="2" t="s">
        <v>1632</v>
      </c>
      <c r="E96" s="2" t="s">
        <v>4150</v>
      </c>
      <c r="F96" s="3" t="s">
        <v>5651</v>
      </c>
    </row>
    <row r="97" spans="2:6" x14ac:dyDescent="0.25">
      <c r="B97" s="1" t="s">
        <v>2440</v>
      </c>
      <c r="C97" s="1" t="s">
        <v>2535</v>
      </c>
      <c r="D97" s="2" t="s">
        <v>1632</v>
      </c>
      <c r="E97" s="2" t="s">
        <v>4151</v>
      </c>
      <c r="F97" s="3" t="s">
        <v>5651</v>
      </c>
    </row>
    <row r="98" spans="2:6" x14ac:dyDescent="0.25">
      <c r="B98" s="1" t="s">
        <v>2440</v>
      </c>
      <c r="C98" s="1" t="s">
        <v>2536</v>
      </c>
      <c r="D98" s="2" t="s">
        <v>1632</v>
      </c>
      <c r="E98" s="2" t="s">
        <v>4152</v>
      </c>
      <c r="F98" s="3" t="s">
        <v>5651</v>
      </c>
    </row>
    <row r="99" spans="2:6" x14ac:dyDescent="0.25">
      <c r="B99" s="1" t="s">
        <v>2440</v>
      </c>
      <c r="C99" s="1" t="s">
        <v>2537</v>
      </c>
      <c r="D99" s="2" t="s">
        <v>1632</v>
      </c>
      <c r="E99" s="2" t="s">
        <v>4153</v>
      </c>
      <c r="F99" s="3" t="s">
        <v>5651</v>
      </c>
    </row>
    <row r="100" spans="2:6" x14ac:dyDescent="0.25">
      <c r="B100" s="1" t="s">
        <v>2440</v>
      </c>
      <c r="C100" s="1" t="s">
        <v>2538</v>
      </c>
      <c r="D100" s="2" t="s">
        <v>1632</v>
      </c>
      <c r="E100" s="2" t="s">
        <v>4154</v>
      </c>
      <c r="F100" s="3" t="s">
        <v>5651</v>
      </c>
    </row>
    <row r="101" spans="2:6" x14ac:dyDescent="0.25">
      <c r="B101" s="1" t="s">
        <v>2440</v>
      </c>
      <c r="C101" s="1" t="s">
        <v>2539</v>
      </c>
      <c r="D101" s="2" t="s">
        <v>1632</v>
      </c>
      <c r="E101" s="2" t="s">
        <v>4155</v>
      </c>
      <c r="F101" s="3" t="s">
        <v>5651</v>
      </c>
    </row>
    <row r="102" spans="2:6" x14ac:dyDescent="0.25">
      <c r="B102" s="1" t="s">
        <v>2440</v>
      </c>
      <c r="C102" s="1" t="s">
        <v>2540</v>
      </c>
      <c r="D102" s="2" t="s">
        <v>1632</v>
      </c>
      <c r="E102" s="2" t="s">
        <v>4156</v>
      </c>
      <c r="F102" s="3" t="s">
        <v>5651</v>
      </c>
    </row>
    <row r="103" spans="2:6" x14ac:dyDescent="0.25">
      <c r="B103" s="1" t="s">
        <v>2440</v>
      </c>
      <c r="C103" s="1" t="s">
        <v>2541</v>
      </c>
      <c r="D103" s="2" t="s">
        <v>1632</v>
      </c>
      <c r="E103" s="2" t="s">
        <v>4157</v>
      </c>
      <c r="F103" s="3" t="s">
        <v>5651</v>
      </c>
    </row>
    <row r="104" spans="2:6" x14ac:dyDescent="0.25">
      <c r="B104" s="1" t="s">
        <v>2440</v>
      </c>
      <c r="C104" s="1" t="s">
        <v>2542</v>
      </c>
      <c r="D104" s="2" t="s">
        <v>1632</v>
      </c>
      <c r="E104" s="2" t="s">
        <v>4158</v>
      </c>
      <c r="F104" s="3" t="s">
        <v>5651</v>
      </c>
    </row>
    <row r="105" spans="2:6" x14ac:dyDescent="0.25">
      <c r="B105" s="1" t="s">
        <v>2440</v>
      </c>
      <c r="C105" s="1" t="s">
        <v>2543</v>
      </c>
      <c r="D105" s="2" t="s">
        <v>1632</v>
      </c>
      <c r="E105" s="2" t="s">
        <v>4159</v>
      </c>
      <c r="F105" s="3" t="s">
        <v>5651</v>
      </c>
    </row>
    <row r="106" spans="2:6" x14ac:dyDescent="0.25">
      <c r="B106" s="1" t="s">
        <v>2440</v>
      </c>
      <c r="C106" s="1" t="s">
        <v>2544</v>
      </c>
      <c r="D106" s="2" t="s">
        <v>1632</v>
      </c>
      <c r="E106" s="2" t="s">
        <v>4160</v>
      </c>
      <c r="F106" s="3" t="s">
        <v>5651</v>
      </c>
    </row>
    <row r="107" spans="2:6" x14ac:dyDescent="0.25">
      <c r="B107" s="1" t="s">
        <v>2440</v>
      </c>
      <c r="C107" s="1" t="s">
        <v>2545</v>
      </c>
      <c r="D107" s="2" t="s">
        <v>1632</v>
      </c>
      <c r="E107" s="2" t="s">
        <v>4161</v>
      </c>
      <c r="F107" s="3" t="s">
        <v>5651</v>
      </c>
    </row>
    <row r="108" spans="2:6" x14ac:dyDescent="0.25">
      <c r="B108" s="1" t="s">
        <v>2440</v>
      </c>
      <c r="C108" s="1" t="s">
        <v>2546</v>
      </c>
      <c r="D108" s="2" t="s">
        <v>1632</v>
      </c>
      <c r="E108" s="2" t="s">
        <v>4162</v>
      </c>
      <c r="F108" s="3" t="s">
        <v>5651</v>
      </c>
    </row>
    <row r="109" spans="2:6" x14ac:dyDescent="0.25">
      <c r="B109" s="1" t="s">
        <v>2440</v>
      </c>
      <c r="C109" s="1" t="s">
        <v>2547</v>
      </c>
      <c r="D109" s="2" t="s">
        <v>1632</v>
      </c>
      <c r="E109" s="2" t="s">
        <v>4163</v>
      </c>
      <c r="F109" s="3" t="s">
        <v>5651</v>
      </c>
    </row>
    <row r="110" spans="2:6" x14ac:dyDescent="0.25">
      <c r="B110" s="1" t="s">
        <v>2440</v>
      </c>
      <c r="C110" s="1" t="s">
        <v>2548</v>
      </c>
      <c r="D110" s="2" t="s">
        <v>1632</v>
      </c>
      <c r="E110" s="2" t="s">
        <v>4164</v>
      </c>
      <c r="F110" s="3" t="s">
        <v>5651</v>
      </c>
    </row>
    <row r="111" spans="2:6" x14ac:dyDescent="0.25">
      <c r="B111" s="1" t="s">
        <v>2440</v>
      </c>
      <c r="C111" s="1" t="s">
        <v>2549</v>
      </c>
      <c r="D111" s="2" t="s">
        <v>1632</v>
      </c>
      <c r="E111" s="2" t="s">
        <v>4165</v>
      </c>
      <c r="F111" s="3" t="s">
        <v>5651</v>
      </c>
    </row>
    <row r="112" spans="2:6" x14ac:dyDescent="0.25">
      <c r="B112" s="1" t="s">
        <v>2440</v>
      </c>
      <c r="C112" s="1" t="s">
        <v>2550</v>
      </c>
      <c r="D112" s="2" t="s">
        <v>1632</v>
      </c>
      <c r="E112" s="2" t="s">
        <v>4166</v>
      </c>
      <c r="F112" s="3" t="s">
        <v>5651</v>
      </c>
    </row>
    <row r="113" spans="2:6" x14ac:dyDescent="0.25">
      <c r="B113" s="1" t="s">
        <v>2440</v>
      </c>
      <c r="C113" s="1" t="s">
        <v>2551</v>
      </c>
      <c r="D113" s="2" t="s">
        <v>1632</v>
      </c>
      <c r="E113" s="2" t="s">
        <v>4167</v>
      </c>
      <c r="F113" s="3" t="s">
        <v>5651</v>
      </c>
    </row>
    <row r="114" spans="2:6" x14ac:dyDescent="0.25">
      <c r="B114" s="1" t="s">
        <v>2440</v>
      </c>
      <c r="C114" s="1" t="s">
        <v>2552</v>
      </c>
      <c r="D114" s="2" t="s">
        <v>1632</v>
      </c>
      <c r="E114" s="2" t="s">
        <v>4168</v>
      </c>
      <c r="F114" s="3" t="s">
        <v>5651</v>
      </c>
    </row>
    <row r="115" spans="2:6" x14ac:dyDescent="0.25">
      <c r="B115" s="1" t="s">
        <v>2440</v>
      </c>
      <c r="C115" s="1" t="s">
        <v>2553</v>
      </c>
      <c r="D115" s="2" t="s">
        <v>1632</v>
      </c>
      <c r="E115" s="2" t="s">
        <v>4169</v>
      </c>
      <c r="F115" s="3" t="s">
        <v>5651</v>
      </c>
    </row>
    <row r="116" spans="2:6" x14ac:dyDescent="0.25">
      <c r="B116" s="1" t="s">
        <v>2440</v>
      </c>
      <c r="C116" s="1" t="s">
        <v>2554</v>
      </c>
      <c r="D116" s="2" t="s">
        <v>1632</v>
      </c>
      <c r="E116" s="2" t="s">
        <v>4170</v>
      </c>
      <c r="F116" s="3" t="s">
        <v>5651</v>
      </c>
    </row>
    <row r="117" spans="2:6" x14ac:dyDescent="0.25">
      <c r="B117" s="1" t="s">
        <v>2440</v>
      </c>
      <c r="C117" s="1" t="s">
        <v>2555</v>
      </c>
      <c r="D117" s="2" t="s">
        <v>1632</v>
      </c>
      <c r="E117" s="2" t="s">
        <v>4171</v>
      </c>
      <c r="F117" s="3" t="s">
        <v>5651</v>
      </c>
    </row>
    <row r="118" spans="2:6" x14ac:dyDescent="0.25">
      <c r="B118" s="1" t="s">
        <v>2440</v>
      </c>
      <c r="C118" s="1" t="s">
        <v>2556</v>
      </c>
      <c r="D118" s="2" t="s">
        <v>1632</v>
      </c>
      <c r="E118" s="2" t="s">
        <v>4172</v>
      </c>
      <c r="F118" s="3" t="s">
        <v>5651</v>
      </c>
    </row>
    <row r="119" spans="2:6" x14ac:dyDescent="0.25">
      <c r="B119" s="1" t="s">
        <v>2440</v>
      </c>
      <c r="C119" s="1" t="s">
        <v>2557</v>
      </c>
      <c r="D119" s="2" t="s">
        <v>1632</v>
      </c>
      <c r="E119" s="2" t="s">
        <v>4173</v>
      </c>
      <c r="F119" s="3" t="s">
        <v>5651</v>
      </c>
    </row>
    <row r="120" spans="2:6" x14ac:dyDescent="0.25">
      <c r="B120" s="1" t="s">
        <v>2440</v>
      </c>
      <c r="C120" s="1" t="s">
        <v>2558</v>
      </c>
      <c r="D120" s="2" t="s">
        <v>1632</v>
      </c>
      <c r="E120" s="2" t="s">
        <v>4174</v>
      </c>
      <c r="F120" s="3" t="s">
        <v>5651</v>
      </c>
    </row>
    <row r="121" spans="2:6" x14ac:dyDescent="0.25">
      <c r="B121" s="1" t="s">
        <v>2440</v>
      </c>
      <c r="C121" s="1" t="s">
        <v>2559</v>
      </c>
      <c r="D121" s="2" t="s">
        <v>1632</v>
      </c>
      <c r="E121" s="2" t="s">
        <v>4175</v>
      </c>
      <c r="F121" s="3" t="s">
        <v>5651</v>
      </c>
    </row>
    <row r="122" spans="2:6" x14ac:dyDescent="0.25">
      <c r="B122" s="1" t="s">
        <v>2440</v>
      </c>
      <c r="C122" s="1" t="s">
        <v>2560</v>
      </c>
      <c r="D122" s="2" t="s">
        <v>1632</v>
      </c>
      <c r="E122" s="2" t="s">
        <v>4176</v>
      </c>
      <c r="F122" s="3" t="s">
        <v>5651</v>
      </c>
    </row>
    <row r="123" spans="2:6" x14ac:dyDescent="0.25">
      <c r="B123" s="1" t="s">
        <v>2440</v>
      </c>
      <c r="C123" s="1" t="s">
        <v>2561</v>
      </c>
      <c r="D123" s="2" t="s">
        <v>1632</v>
      </c>
      <c r="E123" s="2" t="s">
        <v>4177</v>
      </c>
      <c r="F123" s="3" t="s">
        <v>5651</v>
      </c>
    </row>
    <row r="124" spans="2:6" x14ac:dyDescent="0.25">
      <c r="B124" s="1" t="s">
        <v>2440</v>
      </c>
      <c r="C124" s="1" t="s">
        <v>2562</v>
      </c>
      <c r="D124" s="2" t="s">
        <v>1632</v>
      </c>
      <c r="E124" s="2" t="s">
        <v>4178</v>
      </c>
      <c r="F124" s="3" t="s">
        <v>5651</v>
      </c>
    </row>
    <row r="125" spans="2:6" x14ac:dyDescent="0.25">
      <c r="B125" s="1" t="s">
        <v>2440</v>
      </c>
      <c r="C125" s="1" t="s">
        <v>2563</v>
      </c>
      <c r="D125" s="2" t="s">
        <v>1632</v>
      </c>
      <c r="E125" s="2" t="s">
        <v>4179</v>
      </c>
      <c r="F125" s="3" t="s">
        <v>5651</v>
      </c>
    </row>
    <row r="126" spans="2:6" x14ac:dyDescent="0.25">
      <c r="B126" s="1" t="s">
        <v>2440</v>
      </c>
      <c r="C126" s="1" t="s">
        <v>2564</v>
      </c>
      <c r="D126" s="2" t="s">
        <v>1632</v>
      </c>
      <c r="E126" s="2" t="s">
        <v>4180</v>
      </c>
      <c r="F126" s="3" t="s">
        <v>5651</v>
      </c>
    </row>
    <row r="127" spans="2:6" x14ac:dyDescent="0.25">
      <c r="B127" s="1" t="s">
        <v>2440</v>
      </c>
      <c r="C127" s="1" t="s">
        <v>2565</v>
      </c>
      <c r="D127" s="2" t="s">
        <v>1632</v>
      </c>
      <c r="E127" s="2" t="s">
        <v>4181</v>
      </c>
      <c r="F127" s="3" t="s">
        <v>5651</v>
      </c>
    </row>
    <row r="128" spans="2:6" x14ac:dyDescent="0.25">
      <c r="B128" s="1" t="s">
        <v>2440</v>
      </c>
      <c r="C128" s="1" t="s">
        <v>2566</v>
      </c>
      <c r="D128" s="2" t="s">
        <v>1632</v>
      </c>
      <c r="E128" s="2" t="s">
        <v>4182</v>
      </c>
      <c r="F128" s="3" t="s">
        <v>5651</v>
      </c>
    </row>
    <row r="129" spans="2:6" x14ac:dyDescent="0.25">
      <c r="B129" s="1" t="s">
        <v>2440</v>
      </c>
      <c r="C129" s="1" t="s">
        <v>2567</v>
      </c>
      <c r="D129" s="2" t="s">
        <v>1632</v>
      </c>
      <c r="E129" s="2" t="s">
        <v>4183</v>
      </c>
      <c r="F129" s="3" t="s">
        <v>5651</v>
      </c>
    </row>
    <row r="130" spans="2:6" x14ac:dyDescent="0.25">
      <c r="B130" s="1" t="s">
        <v>2440</v>
      </c>
      <c r="C130" s="1" t="s">
        <v>2568</v>
      </c>
      <c r="D130" s="2" t="s">
        <v>1632</v>
      </c>
      <c r="E130" s="2" t="s">
        <v>4184</v>
      </c>
      <c r="F130" s="3" t="s">
        <v>5651</v>
      </c>
    </row>
    <row r="131" spans="2:6" x14ac:dyDescent="0.25">
      <c r="B131" s="1" t="s">
        <v>2440</v>
      </c>
      <c r="C131" s="1" t="s">
        <v>2569</v>
      </c>
      <c r="D131" s="2" t="s">
        <v>1632</v>
      </c>
      <c r="E131" s="2" t="s">
        <v>4185</v>
      </c>
      <c r="F131" s="3" t="s">
        <v>5651</v>
      </c>
    </row>
    <row r="132" spans="2:6" x14ac:dyDescent="0.25">
      <c r="B132" s="1" t="s">
        <v>2440</v>
      </c>
      <c r="C132" s="1" t="s">
        <v>2570</v>
      </c>
      <c r="D132" s="2" t="s">
        <v>1632</v>
      </c>
      <c r="E132" s="2" t="s">
        <v>4186</v>
      </c>
      <c r="F132" s="3" t="s">
        <v>5651</v>
      </c>
    </row>
    <row r="133" spans="2:6" x14ac:dyDescent="0.25">
      <c r="B133" s="1" t="s">
        <v>2440</v>
      </c>
      <c r="C133" s="1" t="s">
        <v>2571</v>
      </c>
      <c r="D133" s="2" t="s">
        <v>1632</v>
      </c>
      <c r="E133" s="2" t="s">
        <v>4187</v>
      </c>
      <c r="F133" s="3" t="s">
        <v>5651</v>
      </c>
    </row>
    <row r="134" spans="2:6" x14ac:dyDescent="0.25">
      <c r="B134" s="1" t="s">
        <v>2440</v>
      </c>
      <c r="C134" s="1" t="s">
        <v>2572</v>
      </c>
      <c r="D134" s="2" t="s">
        <v>1632</v>
      </c>
      <c r="E134" s="2" t="s">
        <v>4188</v>
      </c>
      <c r="F134" s="3" t="s">
        <v>5651</v>
      </c>
    </row>
    <row r="135" spans="2:6" x14ac:dyDescent="0.25">
      <c r="B135" s="1" t="s">
        <v>2440</v>
      </c>
      <c r="C135" s="1" t="s">
        <v>2573</v>
      </c>
      <c r="D135" s="2" t="s">
        <v>1632</v>
      </c>
      <c r="E135" s="2" t="s">
        <v>4189</v>
      </c>
      <c r="F135" s="3" t="s">
        <v>5651</v>
      </c>
    </row>
    <row r="136" spans="2:6" x14ac:dyDescent="0.25">
      <c r="B136" s="1" t="s">
        <v>2440</v>
      </c>
      <c r="C136" s="1" t="s">
        <v>2574</v>
      </c>
      <c r="D136" s="2" t="s">
        <v>1632</v>
      </c>
      <c r="E136" s="2" t="s">
        <v>4190</v>
      </c>
      <c r="F136" s="3" t="s">
        <v>5651</v>
      </c>
    </row>
    <row r="137" spans="2:6" x14ac:dyDescent="0.25">
      <c r="B137" s="1" t="s">
        <v>2440</v>
      </c>
      <c r="C137" s="1" t="s">
        <v>2575</v>
      </c>
      <c r="D137" s="2" t="s">
        <v>1632</v>
      </c>
      <c r="E137" s="2" t="s">
        <v>4191</v>
      </c>
      <c r="F137" s="3" t="s">
        <v>5651</v>
      </c>
    </row>
    <row r="138" spans="2:6" x14ac:dyDescent="0.25">
      <c r="B138" s="1" t="s">
        <v>2440</v>
      </c>
      <c r="C138" s="1" t="s">
        <v>2576</v>
      </c>
      <c r="D138" s="2" t="s">
        <v>1632</v>
      </c>
      <c r="E138" s="2" t="s">
        <v>4192</v>
      </c>
      <c r="F138" s="3" t="s">
        <v>5651</v>
      </c>
    </row>
    <row r="139" spans="2:6" x14ac:dyDescent="0.25">
      <c r="B139" s="1" t="s">
        <v>2440</v>
      </c>
      <c r="C139" s="1" t="s">
        <v>2577</v>
      </c>
      <c r="D139" s="2" t="s">
        <v>1632</v>
      </c>
      <c r="E139" s="2" t="s">
        <v>4193</v>
      </c>
      <c r="F139" s="3" t="s">
        <v>5651</v>
      </c>
    </row>
    <row r="140" spans="2:6" x14ac:dyDescent="0.25">
      <c r="B140" s="1" t="s">
        <v>2440</v>
      </c>
      <c r="C140" s="1" t="s">
        <v>2578</v>
      </c>
      <c r="D140" s="2" t="s">
        <v>1632</v>
      </c>
      <c r="E140" s="2" t="s">
        <v>4194</v>
      </c>
      <c r="F140" s="3" t="s">
        <v>5651</v>
      </c>
    </row>
    <row r="141" spans="2:6" x14ac:dyDescent="0.25">
      <c r="B141" s="1" t="s">
        <v>2440</v>
      </c>
      <c r="C141" s="1" t="s">
        <v>2579</v>
      </c>
      <c r="D141" s="2" t="s">
        <v>1632</v>
      </c>
      <c r="E141" s="2" t="s">
        <v>4195</v>
      </c>
      <c r="F141" s="3" t="s">
        <v>5651</v>
      </c>
    </row>
    <row r="142" spans="2:6" x14ac:dyDescent="0.25">
      <c r="B142" s="1" t="s">
        <v>2440</v>
      </c>
      <c r="C142" s="1" t="s">
        <v>2580</v>
      </c>
      <c r="D142" s="2" t="s">
        <v>1632</v>
      </c>
      <c r="E142" s="2" t="s">
        <v>4196</v>
      </c>
      <c r="F142" s="3" t="s">
        <v>5651</v>
      </c>
    </row>
    <row r="143" spans="2:6" x14ac:dyDescent="0.25">
      <c r="B143" s="1" t="s">
        <v>2440</v>
      </c>
      <c r="C143" s="1" t="s">
        <v>2581</v>
      </c>
      <c r="D143" s="2" t="s">
        <v>1632</v>
      </c>
      <c r="E143" s="2" t="s">
        <v>4197</v>
      </c>
      <c r="F143" s="3" t="s">
        <v>5651</v>
      </c>
    </row>
    <row r="144" spans="2:6" x14ac:dyDescent="0.25">
      <c r="B144" s="1" t="s">
        <v>2440</v>
      </c>
      <c r="C144" s="1" t="s">
        <v>2582</v>
      </c>
      <c r="D144" s="2" t="s">
        <v>1632</v>
      </c>
      <c r="E144" s="2" t="s">
        <v>4198</v>
      </c>
      <c r="F144" s="3" t="s">
        <v>5651</v>
      </c>
    </row>
    <row r="145" spans="2:6" x14ac:dyDescent="0.25">
      <c r="B145" s="1" t="s">
        <v>2440</v>
      </c>
      <c r="C145" s="1" t="s">
        <v>2583</v>
      </c>
      <c r="D145" s="2" t="s">
        <v>1632</v>
      </c>
      <c r="E145" s="2" t="s">
        <v>4199</v>
      </c>
      <c r="F145" s="3" t="s">
        <v>5651</v>
      </c>
    </row>
    <row r="146" spans="2:6" x14ac:dyDescent="0.25">
      <c r="B146" s="1" t="s">
        <v>2440</v>
      </c>
      <c r="C146" s="1" t="s">
        <v>2584</v>
      </c>
      <c r="D146" s="2" t="s">
        <v>1632</v>
      </c>
      <c r="E146" s="2" t="s">
        <v>4200</v>
      </c>
      <c r="F146" s="3" t="s">
        <v>5651</v>
      </c>
    </row>
    <row r="147" spans="2:6" x14ac:dyDescent="0.25">
      <c r="B147" s="1" t="s">
        <v>2440</v>
      </c>
      <c r="C147" s="1" t="s">
        <v>2585</v>
      </c>
      <c r="D147" s="2" t="s">
        <v>1632</v>
      </c>
      <c r="E147" s="2" t="s">
        <v>4201</v>
      </c>
      <c r="F147" s="3" t="s">
        <v>5651</v>
      </c>
    </row>
    <row r="148" spans="2:6" x14ac:dyDescent="0.25">
      <c r="B148" s="1" t="s">
        <v>2440</v>
      </c>
      <c r="C148" s="1" t="s">
        <v>2586</v>
      </c>
      <c r="D148" s="2" t="s">
        <v>1632</v>
      </c>
      <c r="E148" s="2" t="s">
        <v>4202</v>
      </c>
      <c r="F148" s="3" t="s">
        <v>5651</v>
      </c>
    </row>
    <row r="149" spans="2:6" x14ac:dyDescent="0.25">
      <c r="B149" s="1" t="s">
        <v>2440</v>
      </c>
      <c r="C149" s="1" t="s">
        <v>2587</v>
      </c>
      <c r="D149" s="2" t="s">
        <v>1632</v>
      </c>
      <c r="E149" s="2" t="s">
        <v>4203</v>
      </c>
      <c r="F149" s="3" t="s">
        <v>5651</v>
      </c>
    </row>
    <row r="150" spans="2:6" x14ac:dyDescent="0.25">
      <c r="B150" s="1" t="s">
        <v>2440</v>
      </c>
      <c r="C150" s="1" t="s">
        <v>2588</v>
      </c>
      <c r="D150" s="2" t="s">
        <v>1632</v>
      </c>
      <c r="E150" s="2" t="s">
        <v>4204</v>
      </c>
      <c r="F150" s="3" t="s">
        <v>5651</v>
      </c>
    </row>
    <row r="151" spans="2:6" x14ac:dyDescent="0.25">
      <c r="B151" s="1" t="s">
        <v>2440</v>
      </c>
      <c r="C151" s="1" t="s">
        <v>2589</v>
      </c>
      <c r="D151" s="2" t="s">
        <v>1632</v>
      </c>
      <c r="E151" s="2" t="s">
        <v>4205</v>
      </c>
      <c r="F151" s="3" t="s">
        <v>5651</v>
      </c>
    </row>
    <row r="152" spans="2:6" x14ac:dyDescent="0.25">
      <c r="B152" s="1" t="s">
        <v>2440</v>
      </c>
      <c r="C152" s="1" t="s">
        <v>2590</v>
      </c>
      <c r="D152" s="2" t="s">
        <v>1632</v>
      </c>
      <c r="E152" s="2" t="s">
        <v>4206</v>
      </c>
      <c r="F152" s="3" t="s">
        <v>5651</v>
      </c>
    </row>
    <row r="153" spans="2:6" x14ac:dyDescent="0.25">
      <c r="B153" s="1" t="s">
        <v>2440</v>
      </c>
      <c r="C153" s="1" t="s">
        <v>2591</v>
      </c>
      <c r="D153" s="2" t="s">
        <v>1632</v>
      </c>
      <c r="E153" s="2" t="s">
        <v>4207</v>
      </c>
      <c r="F153" s="3" t="s">
        <v>5651</v>
      </c>
    </row>
    <row r="154" spans="2:6" x14ac:dyDescent="0.25">
      <c r="B154" s="1" t="s">
        <v>2440</v>
      </c>
      <c r="C154" s="1" t="s">
        <v>2592</v>
      </c>
      <c r="D154" s="2" t="s">
        <v>1632</v>
      </c>
      <c r="E154" s="2" t="s">
        <v>4208</v>
      </c>
      <c r="F154" s="3" t="s">
        <v>5651</v>
      </c>
    </row>
    <row r="155" spans="2:6" x14ac:dyDescent="0.25">
      <c r="B155" s="1" t="s">
        <v>2440</v>
      </c>
      <c r="C155" s="1" t="s">
        <v>2593</v>
      </c>
      <c r="D155" s="2" t="s">
        <v>1632</v>
      </c>
      <c r="E155" s="2" t="s">
        <v>4209</v>
      </c>
      <c r="F155" s="3" t="s">
        <v>5651</v>
      </c>
    </row>
    <row r="156" spans="2:6" x14ac:dyDescent="0.25">
      <c r="B156" s="1" t="s">
        <v>2440</v>
      </c>
      <c r="C156" s="1" t="s">
        <v>2594</v>
      </c>
      <c r="D156" s="2" t="s">
        <v>1632</v>
      </c>
      <c r="E156" s="2" t="s">
        <v>4210</v>
      </c>
      <c r="F156" s="3" t="s">
        <v>5651</v>
      </c>
    </row>
    <row r="157" spans="2:6" x14ac:dyDescent="0.25">
      <c r="B157" s="1" t="s">
        <v>2440</v>
      </c>
      <c r="C157" s="1" t="s">
        <v>2595</v>
      </c>
      <c r="D157" s="2" t="s">
        <v>1632</v>
      </c>
      <c r="E157" s="2" t="s">
        <v>4211</v>
      </c>
      <c r="F157" s="3" t="s">
        <v>5651</v>
      </c>
    </row>
    <row r="158" spans="2:6" x14ac:dyDescent="0.25">
      <c r="B158" s="1" t="s">
        <v>2440</v>
      </c>
      <c r="C158" s="1" t="s">
        <v>2596</v>
      </c>
      <c r="D158" s="2" t="s">
        <v>1632</v>
      </c>
      <c r="E158" s="2" t="s">
        <v>4212</v>
      </c>
      <c r="F158" s="3" t="s">
        <v>5651</v>
      </c>
    </row>
    <row r="159" spans="2:6" x14ac:dyDescent="0.25">
      <c r="B159" s="1" t="s">
        <v>2440</v>
      </c>
      <c r="C159" s="1" t="s">
        <v>2597</v>
      </c>
      <c r="D159" s="2" t="s">
        <v>1632</v>
      </c>
      <c r="E159" s="2" t="s">
        <v>4213</v>
      </c>
      <c r="F159" s="3" t="s">
        <v>5651</v>
      </c>
    </row>
    <row r="160" spans="2:6" x14ac:dyDescent="0.25">
      <c r="B160" s="1" t="s">
        <v>2440</v>
      </c>
      <c r="C160" s="1" t="s">
        <v>2598</v>
      </c>
      <c r="D160" s="2" t="s">
        <v>1632</v>
      </c>
      <c r="E160" s="2" t="s">
        <v>4214</v>
      </c>
      <c r="F160" s="3" t="s">
        <v>5651</v>
      </c>
    </row>
    <row r="161" spans="2:6" x14ac:dyDescent="0.25">
      <c r="B161" s="1" t="s">
        <v>2440</v>
      </c>
      <c r="C161" s="1" t="s">
        <v>2599</v>
      </c>
      <c r="D161" s="2" t="s">
        <v>1632</v>
      </c>
      <c r="E161" s="2" t="s">
        <v>4215</v>
      </c>
      <c r="F161" s="3" t="s">
        <v>5651</v>
      </c>
    </row>
    <row r="162" spans="2:6" x14ac:dyDescent="0.25">
      <c r="B162" s="1" t="s">
        <v>2440</v>
      </c>
      <c r="C162" s="1" t="s">
        <v>2600</v>
      </c>
      <c r="D162" s="2" t="s">
        <v>1632</v>
      </c>
      <c r="E162" s="2" t="s">
        <v>4216</v>
      </c>
      <c r="F162" s="3" t="s">
        <v>5651</v>
      </c>
    </row>
    <row r="163" spans="2:6" x14ac:dyDescent="0.25">
      <c r="B163" s="1" t="s">
        <v>2440</v>
      </c>
      <c r="C163" s="1" t="s">
        <v>2601</v>
      </c>
      <c r="D163" s="2" t="s">
        <v>1632</v>
      </c>
      <c r="E163" s="2" t="s">
        <v>4217</v>
      </c>
      <c r="F163" s="3" t="s">
        <v>5651</v>
      </c>
    </row>
    <row r="164" spans="2:6" x14ac:dyDescent="0.25">
      <c r="B164" s="1" t="s">
        <v>2440</v>
      </c>
      <c r="C164" s="1" t="s">
        <v>2602</v>
      </c>
      <c r="D164" s="2" t="s">
        <v>1632</v>
      </c>
      <c r="E164" s="2" t="s">
        <v>4218</v>
      </c>
      <c r="F164" s="3" t="s">
        <v>5651</v>
      </c>
    </row>
    <row r="165" spans="2:6" x14ac:dyDescent="0.25">
      <c r="B165" s="1" t="s">
        <v>2440</v>
      </c>
      <c r="C165" s="1" t="s">
        <v>2603</v>
      </c>
      <c r="D165" s="2" t="s">
        <v>1632</v>
      </c>
      <c r="E165" s="2" t="s">
        <v>4219</v>
      </c>
      <c r="F165" s="3" t="s">
        <v>5651</v>
      </c>
    </row>
    <row r="166" spans="2:6" x14ac:dyDescent="0.25">
      <c r="B166" s="1" t="s">
        <v>2440</v>
      </c>
      <c r="C166" s="1" t="s">
        <v>2604</v>
      </c>
      <c r="D166" s="2" t="s">
        <v>1632</v>
      </c>
      <c r="E166" s="2" t="s">
        <v>4220</v>
      </c>
      <c r="F166" s="3" t="s">
        <v>5651</v>
      </c>
    </row>
    <row r="167" spans="2:6" x14ac:dyDescent="0.25">
      <c r="B167" s="1" t="s">
        <v>2440</v>
      </c>
      <c r="C167" s="1" t="s">
        <v>2605</v>
      </c>
      <c r="D167" s="2" t="s">
        <v>1632</v>
      </c>
      <c r="E167" s="2" t="s">
        <v>4221</v>
      </c>
      <c r="F167" s="3" t="s">
        <v>5651</v>
      </c>
    </row>
    <row r="168" spans="2:6" x14ac:dyDescent="0.25">
      <c r="B168" s="1" t="s">
        <v>2440</v>
      </c>
      <c r="C168" s="1" t="s">
        <v>2606</v>
      </c>
      <c r="D168" s="2" t="s">
        <v>1632</v>
      </c>
      <c r="E168" s="2" t="s">
        <v>4222</v>
      </c>
      <c r="F168" s="3" t="s">
        <v>5651</v>
      </c>
    </row>
    <row r="169" spans="2:6" x14ac:dyDescent="0.25">
      <c r="B169" s="1" t="s">
        <v>2440</v>
      </c>
      <c r="C169" s="1" t="s">
        <v>2607</v>
      </c>
      <c r="D169" s="2" t="s">
        <v>1632</v>
      </c>
      <c r="E169" s="2" t="s">
        <v>4223</v>
      </c>
      <c r="F169" s="3" t="s">
        <v>5651</v>
      </c>
    </row>
    <row r="170" spans="2:6" x14ac:dyDescent="0.25">
      <c r="B170" s="1" t="s">
        <v>2440</v>
      </c>
      <c r="C170" s="1" t="s">
        <v>2608</v>
      </c>
      <c r="D170" s="2" t="s">
        <v>1632</v>
      </c>
      <c r="E170" s="2" t="s">
        <v>4224</v>
      </c>
      <c r="F170" s="3" t="s">
        <v>5651</v>
      </c>
    </row>
    <row r="171" spans="2:6" x14ac:dyDescent="0.25">
      <c r="B171" s="1" t="s">
        <v>2440</v>
      </c>
      <c r="C171" s="1" t="s">
        <v>2609</v>
      </c>
      <c r="D171" s="2" t="s">
        <v>1632</v>
      </c>
      <c r="E171" s="2" t="s">
        <v>4225</v>
      </c>
      <c r="F171" s="3" t="s">
        <v>5651</v>
      </c>
    </row>
    <row r="172" spans="2:6" x14ac:dyDescent="0.25">
      <c r="B172" s="1" t="s">
        <v>2440</v>
      </c>
      <c r="C172" s="1" t="s">
        <v>2610</v>
      </c>
      <c r="D172" s="2" t="s">
        <v>1632</v>
      </c>
      <c r="E172" s="2" t="s">
        <v>4226</v>
      </c>
      <c r="F172" s="3" t="s">
        <v>5651</v>
      </c>
    </row>
    <row r="173" spans="2:6" x14ac:dyDescent="0.25">
      <c r="B173" s="1" t="s">
        <v>2440</v>
      </c>
      <c r="C173" s="1" t="s">
        <v>2611</v>
      </c>
      <c r="D173" s="2" t="s">
        <v>1632</v>
      </c>
      <c r="E173" s="2" t="s">
        <v>4227</v>
      </c>
      <c r="F173" s="3" t="s">
        <v>5651</v>
      </c>
    </row>
    <row r="174" spans="2:6" x14ac:dyDescent="0.25">
      <c r="B174" s="1" t="s">
        <v>2440</v>
      </c>
      <c r="C174" s="1" t="s">
        <v>2612</v>
      </c>
      <c r="D174" s="2" t="s">
        <v>1632</v>
      </c>
      <c r="E174" s="2" t="s">
        <v>4228</v>
      </c>
      <c r="F174" s="3" t="s">
        <v>5651</v>
      </c>
    </row>
    <row r="175" spans="2:6" x14ac:dyDescent="0.25">
      <c r="B175" s="1" t="s">
        <v>2440</v>
      </c>
      <c r="C175" s="1" t="s">
        <v>2613</v>
      </c>
      <c r="D175" s="2" t="s">
        <v>1632</v>
      </c>
      <c r="E175" s="2" t="s">
        <v>4229</v>
      </c>
      <c r="F175" s="3" t="s">
        <v>5651</v>
      </c>
    </row>
    <row r="176" spans="2:6" x14ac:dyDescent="0.25">
      <c r="B176" s="1" t="s">
        <v>2440</v>
      </c>
      <c r="C176" s="1" t="s">
        <v>2614</v>
      </c>
      <c r="D176" s="2" t="s">
        <v>1632</v>
      </c>
      <c r="E176" s="2" t="s">
        <v>4230</v>
      </c>
      <c r="F176" s="3" t="s">
        <v>5651</v>
      </c>
    </row>
    <row r="177" spans="2:6" x14ac:dyDescent="0.25">
      <c r="B177" s="1" t="s">
        <v>2440</v>
      </c>
      <c r="C177" s="1" t="s">
        <v>2615</v>
      </c>
      <c r="D177" s="2" t="s">
        <v>1632</v>
      </c>
      <c r="E177" s="2" t="s">
        <v>4231</v>
      </c>
      <c r="F177" s="3" t="s">
        <v>5651</v>
      </c>
    </row>
    <row r="178" spans="2:6" x14ac:dyDescent="0.25">
      <c r="B178" s="1" t="s">
        <v>2440</v>
      </c>
      <c r="C178" s="1" t="s">
        <v>2616</v>
      </c>
      <c r="D178" s="2" t="s">
        <v>1632</v>
      </c>
      <c r="E178" s="2" t="s">
        <v>4232</v>
      </c>
      <c r="F178" s="3" t="s">
        <v>5651</v>
      </c>
    </row>
    <row r="179" spans="2:6" x14ac:dyDescent="0.25">
      <c r="B179" s="1" t="s">
        <v>2440</v>
      </c>
      <c r="C179" s="1" t="s">
        <v>2617</v>
      </c>
      <c r="D179" s="2" t="s">
        <v>1632</v>
      </c>
      <c r="E179" s="2" t="s">
        <v>4233</v>
      </c>
      <c r="F179" s="3" t="s">
        <v>5651</v>
      </c>
    </row>
    <row r="180" spans="2:6" x14ac:dyDescent="0.25">
      <c r="B180" s="1" t="s">
        <v>2440</v>
      </c>
      <c r="C180" s="1" t="s">
        <v>2618</v>
      </c>
      <c r="D180" s="2" t="s">
        <v>1632</v>
      </c>
      <c r="E180" s="2" t="s">
        <v>4234</v>
      </c>
      <c r="F180" s="3" t="s">
        <v>5651</v>
      </c>
    </row>
    <row r="181" spans="2:6" x14ac:dyDescent="0.25">
      <c r="B181" s="1" t="s">
        <v>2440</v>
      </c>
      <c r="C181" s="1" t="s">
        <v>2619</v>
      </c>
      <c r="D181" s="2" t="s">
        <v>1632</v>
      </c>
      <c r="E181" s="2" t="s">
        <v>4235</v>
      </c>
      <c r="F181" s="3" t="s">
        <v>5651</v>
      </c>
    </row>
    <row r="182" spans="2:6" x14ac:dyDescent="0.25">
      <c r="D182" s="2" t="s">
        <v>1632</v>
      </c>
      <c r="F182" s="3" t="s">
        <v>5651</v>
      </c>
    </row>
    <row r="183" spans="2:6" x14ac:dyDescent="0.25">
      <c r="B183" s="1" t="s">
        <v>2440</v>
      </c>
      <c r="C183" s="1" t="s">
        <v>2620</v>
      </c>
      <c r="D183" s="2" t="s">
        <v>1632</v>
      </c>
      <c r="E183" s="2" t="s">
        <v>4236</v>
      </c>
      <c r="F183" s="3" t="s">
        <v>5651</v>
      </c>
    </row>
    <row r="184" spans="2:6" x14ac:dyDescent="0.25">
      <c r="B184" s="1" t="s">
        <v>2440</v>
      </c>
      <c r="C184" s="1" t="s">
        <v>2621</v>
      </c>
      <c r="D184" s="2" t="s">
        <v>1632</v>
      </c>
      <c r="E184" s="2" t="s">
        <v>4237</v>
      </c>
      <c r="F184" s="3" t="s">
        <v>5651</v>
      </c>
    </row>
    <row r="185" spans="2:6" x14ac:dyDescent="0.25">
      <c r="B185" s="1" t="s">
        <v>2440</v>
      </c>
      <c r="C185" s="1" t="s">
        <v>2622</v>
      </c>
      <c r="D185" s="2" t="s">
        <v>1632</v>
      </c>
      <c r="E185" s="2" t="s">
        <v>4238</v>
      </c>
      <c r="F185" s="3" t="s">
        <v>5651</v>
      </c>
    </row>
    <row r="186" spans="2:6" x14ac:dyDescent="0.25">
      <c r="B186" s="1" t="s">
        <v>2440</v>
      </c>
      <c r="C186" s="1" t="s">
        <v>2623</v>
      </c>
      <c r="D186" s="2" t="s">
        <v>1632</v>
      </c>
      <c r="E186" s="2" t="s">
        <v>4239</v>
      </c>
      <c r="F186" s="3" t="s">
        <v>5651</v>
      </c>
    </row>
    <row r="187" spans="2:6" x14ac:dyDescent="0.25">
      <c r="B187" s="1" t="s">
        <v>2440</v>
      </c>
      <c r="C187" s="1" t="s">
        <v>2624</v>
      </c>
      <c r="D187" s="2" t="s">
        <v>1632</v>
      </c>
      <c r="E187" s="2" t="s">
        <v>4240</v>
      </c>
      <c r="F187" s="3" t="s">
        <v>5651</v>
      </c>
    </row>
    <row r="188" spans="2:6" x14ac:dyDescent="0.25">
      <c r="B188" s="1" t="s">
        <v>2440</v>
      </c>
      <c r="C188" s="1" t="s">
        <v>2625</v>
      </c>
      <c r="D188" s="2" t="s">
        <v>1632</v>
      </c>
      <c r="E188" s="2" t="s">
        <v>4241</v>
      </c>
      <c r="F188" s="3" t="s">
        <v>5651</v>
      </c>
    </row>
    <row r="189" spans="2:6" x14ac:dyDescent="0.25">
      <c r="B189" s="1" t="s">
        <v>2440</v>
      </c>
      <c r="C189" s="1" t="s">
        <v>2626</v>
      </c>
      <c r="D189" s="2" t="s">
        <v>1632</v>
      </c>
      <c r="E189" s="2" t="s">
        <v>4242</v>
      </c>
      <c r="F189" s="3" t="s">
        <v>5651</v>
      </c>
    </row>
    <row r="190" spans="2:6" x14ac:dyDescent="0.25">
      <c r="D190" s="2" t="s">
        <v>1632</v>
      </c>
      <c r="F190" s="3" t="s">
        <v>5651</v>
      </c>
    </row>
    <row r="191" spans="2:6" x14ac:dyDescent="0.25">
      <c r="B191" s="1" t="s">
        <v>2440</v>
      </c>
      <c r="C191" s="1" t="s">
        <v>2627</v>
      </c>
      <c r="D191" s="2" t="s">
        <v>1632</v>
      </c>
      <c r="E191" s="2" t="s">
        <v>4243</v>
      </c>
      <c r="F191" s="3" t="s">
        <v>5651</v>
      </c>
    </row>
    <row r="192" spans="2:6" x14ac:dyDescent="0.25">
      <c r="B192" s="1" t="s">
        <v>2440</v>
      </c>
      <c r="C192" s="1" t="s">
        <v>2628</v>
      </c>
      <c r="D192" s="2" t="s">
        <v>1632</v>
      </c>
      <c r="E192" s="2" t="s">
        <v>4244</v>
      </c>
      <c r="F192" s="3" t="s">
        <v>5651</v>
      </c>
    </row>
    <row r="193" spans="2:6" x14ac:dyDescent="0.25">
      <c r="B193" s="1" t="s">
        <v>2440</v>
      </c>
      <c r="C193" s="1" t="s">
        <v>2629</v>
      </c>
      <c r="D193" s="2" t="s">
        <v>1632</v>
      </c>
      <c r="E193" s="2" t="s">
        <v>4245</v>
      </c>
      <c r="F193" s="3" t="s">
        <v>5651</v>
      </c>
    </row>
    <row r="194" spans="2:6" x14ac:dyDescent="0.25">
      <c r="B194" s="1" t="s">
        <v>2440</v>
      </c>
      <c r="C194" s="1" t="s">
        <v>2630</v>
      </c>
      <c r="D194" s="2" t="s">
        <v>1632</v>
      </c>
      <c r="E194" s="2" t="s">
        <v>4246</v>
      </c>
      <c r="F194" s="3" t="s">
        <v>5651</v>
      </c>
    </row>
    <row r="195" spans="2:6" x14ac:dyDescent="0.25">
      <c r="B195" s="1" t="s">
        <v>2440</v>
      </c>
      <c r="C195" s="1" t="s">
        <v>2631</v>
      </c>
      <c r="D195" s="2" t="s">
        <v>1632</v>
      </c>
      <c r="E195" s="2" t="s">
        <v>4247</v>
      </c>
      <c r="F195" s="3" t="s">
        <v>5651</v>
      </c>
    </row>
    <row r="196" spans="2:6" x14ac:dyDescent="0.25">
      <c r="B196" s="1" t="s">
        <v>2440</v>
      </c>
      <c r="C196" s="1" t="s">
        <v>2632</v>
      </c>
      <c r="D196" s="2" t="s">
        <v>1632</v>
      </c>
      <c r="E196" s="2" t="s">
        <v>4248</v>
      </c>
      <c r="F196" s="3" t="s">
        <v>5651</v>
      </c>
    </row>
    <row r="197" spans="2:6" x14ac:dyDescent="0.25">
      <c r="B197" s="1" t="s">
        <v>2440</v>
      </c>
      <c r="C197" s="1" t="s">
        <v>2633</v>
      </c>
      <c r="D197" s="2" t="s">
        <v>1632</v>
      </c>
      <c r="E197" s="2" t="s">
        <v>4249</v>
      </c>
      <c r="F197" s="3" t="s">
        <v>5651</v>
      </c>
    </row>
    <row r="198" spans="2:6" x14ac:dyDescent="0.25">
      <c r="B198" s="1" t="s">
        <v>2440</v>
      </c>
      <c r="C198" s="1" t="s">
        <v>2634</v>
      </c>
      <c r="D198" s="2" t="s">
        <v>1632</v>
      </c>
      <c r="E198" s="2" t="s">
        <v>4250</v>
      </c>
      <c r="F198" s="3" t="s">
        <v>5651</v>
      </c>
    </row>
    <row r="199" spans="2:6" x14ac:dyDescent="0.25">
      <c r="B199" s="1" t="s">
        <v>2440</v>
      </c>
      <c r="C199" s="1" t="s">
        <v>2635</v>
      </c>
      <c r="D199" s="2" t="s">
        <v>1632</v>
      </c>
      <c r="E199" s="2" t="s">
        <v>4251</v>
      </c>
      <c r="F199" s="3" t="s">
        <v>5651</v>
      </c>
    </row>
    <row r="200" spans="2:6" x14ac:dyDescent="0.25">
      <c r="B200" s="1" t="s">
        <v>2440</v>
      </c>
      <c r="C200" s="1" t="s">
        <v>2636</v>
      </c>
      <c r="D200" s="2" t="s">
        <v>1632</v>
      </c>
      <c r="E200" s="2" t="s">
        <v>4252</v>
      </c>
      <c r="F200" s="3" t="s">
        <v>5651</v>
      </c>
    </row>
    <row r="201" spans="2:6" x14ac:dyDescent="0.25">
      <c r="B201" s="1" t="s">
        <v>2440</v>
      </c>
      <c r="C201" s="1" t="s">
        <v>2637</v>
      </c>
      <c r="D201" s="2" t="s">
        <v>1632</v>
      </c>
      <c r="E201" s="2" t="s">
        <v>4253</v>
      </c>
      <c r="F201" s="3" t="s">
        <v>5651</v>
      </c>
    </row>
    <row r="202" spans="2:6" x14ac:dyDescent="0.25">
      <c r="B202" s="1" t="s">
        <v>2440</v>
      </c>
      <c r="C202" s="1" t="s">
        <v>2638</v>
      </c>
      <c r="D202" s="2" t="s">
        <v>1632</v>
      </c>
      <c r="E202" s="2" t="s">
        <v>4254</v>
      </c>
      <c r="F202" s="3" t="s">
        <v>5651</v>
      </c>
    </row>
    <row r="203" spans="2:6" x14ac:dyDescent="0.25">
      <c r="B203" s="1" t="s">
        <v>2440</v>
      </c>
      <c r="C203" s="1" t="s">
        <v>2639</v>
      </c>
      <c r="D203" s="2" t="s">
        <v>1632</v>
      </c>
      <c r="E203" s="2" t="s">
        <v>4255</v>
      </c>
      <c r="F203" s="3" t="s">
        <v>5651</v>
      </c>
    </row>
    <row r="204" spans="2:6" x14ac:dyDescent="0.25">
      <c r="B204" s="1" t="s">
        <v>2440</v>
      </c>
      <c r="C204" s="1" t="s">
        <v>2640</v>
      </c>
      <c r="D204" s="2" t="s">
        <v>1632</v>
      </c>
      <c r="E204" s="2" t="s">
        <v>4256</v>
      </c>
      <c r="F204" s="3" t="s">
        <v>5651</v>
      </c>
    </row>
    <row r="205" spans="2:6" x14ac:dyDescent="0.25">
      <c r="B205" s="1" t="s">
        <v>2440</v>
      </c>
      <c r="C205" s="1" t="s">
        <v>2641</v>
      </c>
      <c r="D205" s="2" t="s">
        <v>1632</v>
      </c>
      <c r="E205" s="2" t="s">
        <v>4257</v>
      </c>
      <c r="F205" s="3" t="s">
        <v>5651</v>
      </c>
    </row>
    <row r="206" spans="2:6" x14ac:dyDescent="0.25">
      <c r="B206" s="1" t="s">
        <v>2440</v>
      </c>
      <c r="C206" s="1" t="s">
        <v>2642</v>
      </c>
      <c r="D206" s="2" t="s">
        <v>1632</v>
      </c>
      <c r="E206" s="2" t="s">
        <v>4258</v>
      </c>
      <c r="F206" s="3" t="s">
        <v>5651</v>
      </c>
    </row>
    <row r="207" spans="2:6" x14ac:dyDescent="0.25">
      <c r="B207" s="1" t="s">
        <v>2440</v>
      </c>
      <c r="C207" s="1" t="s">
        <v>2643</v>
      </c>
      <c r="D207" s="2" t="s">
        <v>1632</v>
      </c>
      <c r="E207" s="2" t="s">
        <v>4259</v>
      </c>
      <c r="F207" s="3" t="s">
        <v>5651</v>
      </c>
    </row>
    <row r="208" spans="2:6" x14ac:dyDescent="0.25">
      <c r="B208" s="1" t="s">
        <v>2440</v>
      </c>
      <c r="C208" s="1" t="s">
        <v>2644</v>
      </c>
      <c r="D208" s="2" t="s">
        <v>1632</v>
      </c>
      <c r="E208" s="2" t="s">
        <v>4260</v>
      </c>
      <c r="F208" s="3" t="s">
        <v>5651</v>
      </c>
    </row>
    <row r="209" spans="2:6" x14ac:dyDescent="0.25">
      <c r="B209" s="1" t="s">
        <v>2440</v>
      </c>
      <c r="C209" s="1" t="s">
        <v>2645</v>
      </c>
      <c r="D209" s="2" t="s">
        <v>1632</v>
      </c>
      <c r="E209" s="2" t="s">
        <v>4261</v>
      </c>
      <c r="F209" s="3" t="s">
        <v>5651</v>
      </c>
    </row>
    <row r="210" spans="2:6" x14ac:dyDescent="0.25">
      <c r="B210" s="1" t="s">
        <v>2440</v>
      </c>
      <c r="C210" s="1" t="s">
        <v>2646</v>
      </c>
      <c r="D210" s="2" t="s">
        <v>1632</v>
      </c>
      <c r="E210" s="2" t="s">
        <v>4262</v>
      </c>
      <c r="F210" s="3" t="s">
        <v>5651</v>
      </c>
    </row>
    <row r="211" spans="2:6" x14ac:dyDescent="0.25">
      <c r="B211" s="1" t="s">
        <v>2440</v>
      </c>
      <c r="C211" s="1" t="s">
        <v>2647</v>
      </c>
      <c r="D211" s="2" t="s">
        <v>1632</v>
      </c>
      <c r="E211" s="2" t="s">
        <v>4263</v>
      </c>
      <c r="F211" s="3" t="s">
        <v>5651</v>
      </c>
    </row>
    <row r="212" spans="2:6" x14ac:dyDescent="0.25">
      <c r="B212" s="1" t="s">
        <v>2440</v>
      </c>
      <c r="C212" s="1" t="s">
        <v>2648</v>
      </c>
      <c r="D212" s="2" t="s">
        <v>1632</v>
      </c>
      <c r="E212" s="2" t="s">
        <v>4264</v>
      </c>
      <c r="F212" s="3" t="s">
        <v>5651</v>
      </c>
    </row>
    <row r="213" spans="2:6" x14ac:dyDescent="0.25">
      <c r="B213" s="1" t="s">
        <v>2440</v>
      </c>
      <c r="C213" s="1" t="s">
        <v>2649</v>
      </c>
      <c r="D213" s="2" t="s">
        <v>1632</v>
      </c>
      <c r="E213" s="2" t="s">
        <v>4265</v>
      </c>
      <c r="F213" s="3" t="s">
        <v>5651</v>
      </c>
    </row>
    <row r="214" spans="2:6" x14ac:dyDescent="0.25">
      <c r="B214" s="1" t="s">
        <v>2440</v>
      </c>
      <c r="C214" s="1" t="s">
        <v>2650</v>
      </c>
      <c r="D214" s="2" t="s">
        <v>1632</v>
      </c>
      <c r="E214" s="2" t="s">
        <v>4266</v>
      </c>
      <c r="F214" s="3" t="s">
        <v>5651</v>
      </c>
    </row>
    <row r="215" spans="2:6" x14ac:dyDescent="0.25">
      <c r="B215" s="1" t="s">
        <v>2440</v>
      </c>
      <c r="C215" s="1" t="s">
        <v>2651</v>
      </c>
      <c r="D215" s="2" t="s">
        <v>1632</v>
      </c>
      <c r="E215" s="2" t="s">
        <v>4267</v>
      </c>
      <c r="F215" s="3" t="s">
        <v>5651</v>
      </c>
    </row>
    <row r="216" spans="2:6" x14ac:dyDescent="0.25">
      <c r="B216" s="1" t="s">
        <v>2440</v>
      </c>
      <c r="C216" s="1" t="s">
        <v>2652</v>
      </c>
      <c r="D216" s="2" t="s">
        <v>1632</v>
      </c>
      <c r="E216" s="2" t="s">
        <v>4268</v>
      </c>
      <c r="F216" s="3" t="s">
        <v>5651</v>
      </c>
    </row>
    <row r="217" spans="2:6" x14ac:dyDescent="0.25">
      <c r="D217" s="2" t="s">
        <v>1632</v>
      </c>
      <c r="F217" s="3" t="s">
        <v>5651</v>
      </c>
    </row>
    <row r="218" spans="2:6" x14ac:dyDescent="0.25">
      <c r="B218" s="1" t="s">
        <v>2440</v>
      </c>
      <c r="C218" s="1" t="s">
        <v>2653</v>
      </c>
      <c r="D218" s="2" t="s">
        <v>1632</v>
      </c>
      <c r="E218" s="2" t="s">
        <v>4269</v>
      </c>
      <c r="F218" s="3" t="s">
        <v>5651</v>
      </c>
    </row>
    <row r="219" spans="2:6" x14ac:dyDescent="0.25">
      <c r="B219" s="1" t="s">
        <v>2440</v>
      </c>
      <c r="C219" s="1" t="s">
        <v>2654</v>
      </c>
      <c r="D219" s="2" t="s">
        <v>1632</v>
      </c>
      <c r="E219" s="2" t="s">
        <v>4270</v>
      </c>
      <c r="F219" s="3" t="s">
        <v>5651</v>
      </c>
    </row>
    <row r="220" spans="2:6" x14ac:dyDescent="0.25">
      <c r="B220" s="1" t="s">
        <v>2440</v>
      </c>
      <c r="C220" s="1" t="s">
        <v>2655</v>
      </c>
      <c r="D220" s="2" t="s">
        <v>1632</v>
      </c>
      <c r="E220" s="2" t="s">
        <v>4271</v>
      </c>
      <c r="F220" s="3" t="s">
        <v>5651</v>
      </c>
    </row>
    <row r="221" spans="2:6" x14ac:dyDescent="0.25">
      <c r="B221" s="1" t="s">
        <v>2440</v>
      </c>
      <c r="C221" s="1" t="s">
        <v>2656</v>
      </c>
      <c r="D221" s="2" t="s">
        <v>1632</v>
      </c>
      <c r="E221" s="2" t="s">
        <v>4272</v>
      </c>
      <c r="F221" s="3" t="s">
        <v>5651</v>
      </c>
    </row>
    <row r="222" spans="2:6" x14ac:dyDescent="0.25">
      <c r="B222" s="1" t="s">
        <v>2440</v>
      </c>
      <c r="C222" s="1" t="s">
        <v>2657</v>
      </c>
      <c r="D222" s="2" t="s">
        <v>1632</v>
      </c>
      <c r="E222" s="2" t="s">
        <v>4273</v>
      </c>
      <c r="F222" s="3" t="s">
        <v>5651</v>
      </c>
    </row>
    <row r="223" spans="2:6" x14ac:dyDescent="0.25">
      <c r="B223" s="1" t="s">
        <v>2440</v>
      </c>
      <c r="C223" s="1" t="s">
        <v>2658</v>
      </c>
      <c r="D223" s="2" t="s">
        <v>1632</v>
      </c>
      <c r="E223" s="2" t="s">
        <v>4274</v>
      </c>
      <c r="F223" s="3" t="s">
        <v>5651</v>
      </c>
    </row>
    <row r="224" spans="2:6" x14ac:dyDescent="0.25">
      <c r="B224" s="1" t="s">
        <v>2440</v>
      </c>
      <c r="C224" s="1" t="s">
        <v>2659</v>
      </c>
      <c r="D224" s="2" t="s">
        <v>1632</v>
      </c>
      <c r="E224" s="2" t="s">
        <v>4275</v>
      </c>
      <c r="F224" s="3" t="s">
        <v>5651</v>
      </c>
    </row>
    <row r="225" spans="2:6" x14ac:dyDescent="0.25">
      <c r="B225" s="1" t="s">
        <v>2440</v>
      </c>
      <c r="C225" s="1" t="s">
        <v>2660</v>
      </c>
      <c r="D225" s="2" t="s">
        <v>1632</v>
      </c>
      <c r="E225" s="2" t="s">
        <v>4276</v>
      </c>
      <c r="F225" s="3" t="s">
        <v>5651</v>
      </c>
    </row>
    <row r="226" spans="2:6" x14ac:dyDescent="0.25">
      <c r="B226" s="1" t="s">
        <v>2440</v>
      </c>
      <c r="C226" s="1" t="s">
        <v>2661</v>
      </c>
      <c r="D226" s="2" t="s">
        <v>1632</v>
      </c>
      <c r="E226" s="2" t="s">
        <v>4277</v>
      </c>
      <c r="F226" s="3" t="s">
        <v>5651</v>
      </c>
    </row>
    <row r="227" spans="2:6" x14ac:dyDescent="0.25">
      <c r="B227" s="1" t="s">
        <v>2440</v>
      </c>
      <c r="C227" s="1" t="s">
        <v>2662</v>
      </c>
      <c r="D227" s="2" t="s">
        <v>1632</v>
      </c>
      <c r="E227" s="2" t="s">
        <v>4278</v>
      </c>
      <c r="F227" s="3" t="s">
        <v>5651</v>
      </c>
    </row>
    <row r="228" spans="2:6" x14ac:dyDescent="0.25">
      <c r="B228" s="1" t="s">
        <v>2440</v>
      </c>
      <c r="C228" s="1" t="s">
        <v>2663</v>
      </c>
      <c r="D228" s="2" t="s">
        <v>1632</v>
      </c>
      <c r="E228" s="2" t="s">
        <v>4279</v>
      </c>
      <c r="F228" s="3" t="s">
        <v>5651</v>
      </c>
    </row>
    <row r="229" spans="2:6" x14ac:dyDescent="0.25">
      <c r="B229" s="1" t="s">
        <v>2440</v>
      </c>
      <c r="C229" s="1" t="s">
        <v>2664</v>
      </c>
      <c r="D229" s="2" t="s">
        <v>1632</v>
      </c>
      <c r="E229" s="2" t="s">
        <v>4280</v>
      </c>
      <c r="F229" s="3" t="s">
        <v>5651</v>
      </c>
    </row>
    <row r="230" spans="2:6" x14ac:dyDescent="0.25">
      <c r="B230" s="1" t="s">
        <v>2440</v>
      </c>
      <c r="C230" s="1" t="s">
        <v>2665</v>
      </c>
      <c r="D230" s="2" t="s">
        <v>1632</v>
      </c>
      <c r="E230" s="2" t="s">
        <v>4281</v>
      </c>
      <c r="F230" s="3" t="s">
        <v>5651</v>
      </c>
    </row>
    <row r="231" spans="2:6" x14ac:dyDescent="0.25">
      <c r="B231" s="1" t="s">
        <v>2440</v>
      </c>
      <c r="C231" s="1" t="s">
        <v>2666</v>
      </c>
      <c r="D231" s="2" t="s">
        <v>1632</v>
      </c>
      <c r="E231" s="2" t="s">
        <v>4282</v>
      </c>
      <c r="F231" s="3" t="s">
        <v>5651</v>
      </c>
    </row>
    <row r="232" spans="2:6" x14ac:dyDescent="0.25">
      <c r="B232" s="1" t="s">
        <v>2440</v>
      </c>
      <c r="C232" s="1" t="s">
        <v>2667</v>
      </c>
      <c r="D232" s="2" t="s">
        <v>1632</v>
      </c>
      <c r="E232" s="2" t="s">
        <v>4283</v>
      </c>
      <c r="F232" s="3" t="s">
        <v>5651</v>
      </c>
    </row>
    <row r="233" spans="2:6" x14ac:dyDescent="0.25">
      <c r="B233" s="1" t="s">
        <v>2440</v>
      </c>
      <c r="C233" s="1" t="s">
        <v>2668</v>
      </c>
      <c r="D233" s="2" t="s">
        <v>1632</v>
      </c>
      <c r="E233" s="2" t="s">
        <v>4284</v>
      </c>
      <c r="F233" s="3" t="s">
        <v>5651</v>
      </c>
    </row>
    <row r="234" spans="2:6" x14ac:dyDescent="0.25">
      <c r="B234" s="1" t="s">
        <v>2440</v>
      </c>
      <c r="C234" s="1" t="s">
        <v>2669</v>
      </c>
      <c r="D234" s="2" t="s">
        <v>1632</v>
      </c>
      <c r="E234" s="2" t="s">
        <v>4285</v>
      </c>
      <c r="F234" s="3" t="s">
        <v>5651</v>
      </c>
    </row>
    <row r="235" spans="2:6" x14ac:dyDescent="0.25">
      <c r="B235" s="1" t="s">
        <v>2440</v>
      </c>
      <c r="C235" s="1" t="s">
        <v>2670</v>
      </c>
      <c r="D235" s="2" t="s">
        <v>1632</v>
      </c>
      <c r="E235" s="2" t="s">
        <v>4286</v>
      </c>
      <c r="F235" s="3" t="s">
        <v>5651</v>
      </c>
    </row>
    <row r="236" spans="2:6" x14ac:dyDescent="0.25">
      <c r="B236" s="1" t="s">
        <v>2440</v>
      </c>
      <c r="C236" s="1" t="s">
        <v>2671</v>
      </c>
      <c r="D236" s="2" t="s">
        <v>1632</v>
      </c>
      <c r="E236" s="2" t="s">
        <v>4287</v>
      </c>
      <c r="F236" s="3" t="s">
        <v>5651</v>
      </c>
    </row>
    <row r="237" spans="2:6" x14ac:dyDescent="0.25">
      <c r="B237" s="1" t="s">
        <v>2440</v>
      </c>
      <c r="C237" s="1" t="s">
        <v>2672</v>
      </c>
      <c r="D237" s="2" t="s">
        <v>1632</v>
      </c>
      <c r="E237" s="2" t="s">
        <v>4288</v>
      </c>
      <c r="F237" s="3" t="s">
        <v>5651</v>
      </c>
    </row>
    <row r="238" spans="2:6" x14ac:dyDescent="0.25">
      <c r="B238" s="1" t="s">
        <v>2440</v>
      </c>
      <c r="C238" s="1" t="s">
        <v>2673</v>
      </c>
      <c r="D238" s="2" t="s">
        <v>1632</v>
      </c>
      <c r="E238" s="2" t="s">
        <v>4289</v>
      </c>
      <c r="F238" s="3" t="s">
        <v>5651</v>
      </c>
    </row>
    <row r="239" spans="2:6" x14ac:dyDescent="0.25">
      <c r="B239" s="1" t="s">
        <v>2440</v>
      </c>
      <c r="C239" s="1" t="s">
        <v>2674</v>
      </c>
      <c r="D239" s="2" t="s">
        <v>1632</v>
      </c>
      <c r="E239" s="2" t="s">
        <v>4290</v>
      </c>
      <c r="F239" s="3" t="s">
        <v>5651</v>
      </c>
    </row>
    <row r="240" spans="2:6" x14ac:dyDescent="0.25">
      <c r="D240" s="2" t="s">
        <v>1632</v>
      </c>
      <c r="F240" s="3" t="s">
        <v>5651</v>
      </c>
    </row>
    <row r="241" spans="2:6" x14ac:dyDescent="0.25">
      <c r="B241" s="1" t="s">
        <v>2440</v>
      </c>
      <c r="C241" s="1" t="s">
        <v>2675</v>
      </c>
      <c r="D241" s="2" t="s">
        <v>1632</v>
      </c>
      <c r="E241" s="2" t="s">
        <v>4291</v>
      </c>
      <c r="F241" s="3" t="s">
        <v>5651</v>
      </c>
    </row>
    <row r="242" spans="2:6" x14ac:dyDescent="0.25">
      <c r="B242" s="1" t="s">
        <v>2440</v>
      </c>
      <c r="C242" s="1" t="s">
        <v>2676</v>
      </c>
      <c r="D242" s="2" t="s">
        <v>1632</v>
      </c>
      <c r="E242" s="2" t="s">
        <v>4292</v>
      </c>
      <c r="F242" s="3" t="s">
        <v>5651</v>
      </c>
    </row>
    <row r="243" spans="2:6" x14ac:dyDescent="0.25">
      <c r="B243" s="1" t="s">
        <v>2440</v>
      </c>
      <c r="C243" s="1" t="s">
        <v>2677</v>
      </c>
      <c r="D243" s="2" t="s">
        <v>1632</v>
      </c>
      <c r="E243" s="2" t="s">
        <v>4293</v>
      </c>
      <c r="F243" s="3" t="s">
        <v>5651</v>
      </c>
    </row>
    <row r="244" spans="2:6" x14ac:dyDescent="0.25">
      <c r="B244" s="1" t="s">
        <v>2440</v>
      </c>
      <c r="C244" s="1" t="s">
        <v>2678</v>
      </c>
      <c r="D244" s="2" t="s">
        <v>1632</v>
      </c>
      <c r="E244" s="2" t="s">
        <v>4294</v>
      </c>
      <c r="F244" s="3" t="s">
        <v>5651</v>
      </c>
    </row>
    <row r="245" spans="2:6" x14ac:dyDescent="0.25">
      <c r="B245" s="1" t="s">
        <v>2440</v>
      </c>
      <c r="C245" s="1" t="s">
        <v>2679</v>
      </c>
      <c r="D245" s="2" t="s">
        <v>1632</v>
      </c>
      <c r="E245" s="2" t="s">
        <v>4295</v>
      </c>
      <c r="F245" s="3" t="s">
        <v>5651</v>
      </c>
    </row>
    <row r="246" spans="2:6" x14ac:dyDescent="0.25">
      <c r="B246" s="1" t="s">
        <v>2440</v>
      </c>
      <c r="C246" s="1" t="s">
        <v>2680</v>
      </c>
      <c r="D246" s="2" t="s">
        <v>1632</v>
      </c>
      <c r="E246" s="2" t="s">
        <v>4296</v>
      </c>
      <c r="F246" s="3" t="s">
        <v>5651</v>
      </c>
    </row>
    <row r="247" spans="2:6" x14ac:dyDescent="0.25">
      <c r="B247" s="1" t="s">
        <v>2440</v>
      </c>
      <c r="C247" s="1" t="s">
        <v>2681</v>
      </c>
      <c r="D247" s="2" t="s">
        <v>1632</v>
      </c>
      <c r="E247" s="2" t="s">
        <v>4297</v>
      </c>
      <c r="F247" s="3" t="s">
        <v>5651</v>
      </c>
    </row>
    <row r="248" spans="2:6" x14ac:dyDescent="0.25">
      <c r="B248" s="1" t="s">
        <v>2440</v>
      </c>
      <c r="C248" s="1" t="s">
        <v>2682</v>
      </c>
      <c r="D248" s="2" t="s">
        <v>1632</v>
      </c>
      <c r="E248" s="2" t="s">
        <v>4298</v>
      </c>
      <c r="F248" s="3" t="s">
        <v>5651</v>
      </c>
    </row>
    <row r="249" spans="2:6" x14ac:dyDescent="0.25">
      <c r="B249" s="1" t="s">
        <v>2440</v>
      </c>
      <c r="C249" s="1" t="s">
        <v>2683</v>
      </c>
      <c r="D249" s="2" t="s">
        <v>1632</v>
      </c>
      <c r="E249" s="2" t="s">
        <v>4299</v>
      </c>
      <c r="F249" s="3" t="s">
        <v>5651</v>
      </c>
    </row>
    <row r="250" spans="2:6" x14ac:dyDescent="0.25">
      <c r="B250" s="1" t="s">
        <v>2440</v>
      </c>
      <c r="C250" s="1" t="s">
        <v>2684</v>
      </c>
      <c r="D250" s="2" t="s">
        <v>1632</v>
      </c>
      <c r="E250" s="2" t="s">
        <v>4300</v>
      </c>
      <c r="F250" s="3" t="s">
        <v>5651</v>
      </c>
    </row>
    <row r="251" spans="2:6" x14ac:dyDescent="0.25">
      <c r="B251" s="1" t="s">
        <v>2440</v>
      </c>
      <c r="C251" s="1" t="s">
        <v>2685</v>
      </c>
      <c r="D251" s="2" t="s">
        <v>1632</v>
      </c>
      <c r="E251" s="2" t="s">
        <v>4301</v>
      </c>
      <c r="F251" s="3" t="s">
        <v>5651</v>
      </c>
    </row>
    <row r="252" spans="2:6" x14ac:dyDescent="0.25">
      <c r="B252" s="1" t="s">
        <v>2440</v>
      </c>
      <c r="C252" s="1" t="s">
        <v>2686</v>
      </c>
      <c r="D252" s="2" t="s">
        <v>1632</v>
      </c>
      <c r="E252" s="2" t="s">
        <v>4302</v>
      </c>
      <c r="F252" s="3" t="s">
        <v>5651</v>
      </c>
    </row>
    <row r="253" spans="2:6" x14ac:dyDescent="0.25">
      <c r="B253" s="1" t="s">
        <v>2440</v>
      </c>
      <c r="C253" s="1" t="s">
        <v>2687</v>
      </c>
      <c r="D253" s="2" t="s">
        <v>1632</v>
      </c>
      <c r="E253" s="2" t="s">
        <v>4303</v>
      </c>
      <c r="F253" s="3" t="s">
        <v>5651</v>
      </c>
    </row>
    <row r="254" spans="2:6" x14ac:dyDescent="0.25">
      <c r="B254" s="1" t="s">
        <v>2440</v>
      </c>
      <c r="C254" s="1" t="s">
        <v>2688</v>
      </c>
      <c r="D254" s="2" t="s">
        <v>1632</v>
      </c>
      <c r="E254" s="2" t="s">
        <v>4304</v>
      </c>
      <c r="F254" s="3" t="s">
        <v>5651</v>
      </c>
    </row>
    <row r="255" spans="2:6" x14ac:dyDescent="0.25">
      <c r="B255" s="1" t="s">
        <v>2440</v>
      </c>
      <c r="C255" s="1" t="s">
        <v>2689</v>
      </c>
      <c r="D255" s="2" t="s">
        <v>1632</v>
      </c>
      <c r="E255" s="2" t="s">
        <v>4305</v>
      </c>
      <c r="F255" s="3" t="s">
        <v>5651</v>
      </c>
    </row>
    <row r="256" spans="2:6" x14ac:dyDescent="0.25">
      <c r="B256" s="1" t="s">
        <v>2440</v>
      </c>
      <c r="C256" s="1" t="s">
        <v>2690</v>
      </c>
      <c r="D256" s="2" t="s">
        <v>1632</v>
      </c>
      <c r="E256" s="2" t="s">
        <v>4306</v>
      </c>
      <c r="F256" s="3" t="s">
        <v>5651</v>
      </c>
    </row>
    <row r="257" spans="2:6" x14ac:dyDescent="0.25">
      <c r="B257" s="1" t="s">
        <v>2440</v>
      </c>
      <c r="C257" s="1" t="s">
        <v>2691</v>
      </c>
      <c r="D257" s="2" t="s">
        <v>1632</v>
      </c>
      <c r="E257" s="2" t="s">
        <v>4307</v>
      </c>
      <c r="F257" s="3" t="s">
        <v>5651</v>
      </c>
    </row>
    <row r="258" spans="2:6" x14ac:dyDescent="0.25">
      <c r="B258" s="1" t="s">
        <v>2440</v>
      </c>
      <c r="C258" s="1" t="s">
        <v>2692</v>
      </c>
      <c r="D258" s="2" t="s">
        <v>1632</v>
      </c>
      <c r="E258" s="2" t="s">
        <v>4308</v>
      </c>
      <c r="F258" s="3" t="s">
        <v>5651</v>
      </c>
    </row>
    <row r="259" spans="2:6" x14ac:dyDescent="0.25">
      <c r="B259" s="1" t="s">
        <v>2440</v>
      </c>
      <c r="C259" s="1" t="s">
        <v>2693</v>
      </c>
      <c r="D259" s="2" t="s">
        <v>1632</v>
      </c>
      <c r="E259" s="2" t="s">
        <v>4309</v>
      </c>
      <c r="F259" s="3" t="s">
        <v>5651</v>
      </c>
    </row>
    <row r="260" spans="2:6" x14ac:dyDescent="0.25">
      <c r="B260" s="1" t="s">
        <v>2440</v>
      </c>
      <c r="C260" s="1" t="s">
        <v>2694</v>
      </c>
      <c r="D260" s="2" t="s">
        <v>1632</v>
      </c>
      <c r="E260" s="2" t="s">
        <v>4310</v>
      </c>
      <c r="F260" s="3" t="s">
        <v>5651</v>
      </c>
    </row>
    <row r="261" spans="2:6" x14ac:dyDescent="0.25">
      <c r="B261" s="1" t="s">
        <v>2440</v>
      </c>
      <c r="C261" s="1" t="s">
        <v>2695</v>
      </c>
      <c r="D261" s="2" t="s">
        <v>1632</v>
      </c>
      <c r="E261" s="2" t="s">
        <v>4311</v>
      </c>
      <c r="F261" s="3" t="s">
        <v>5651</v>
      </c>
    </row>
    <row r="262" spans="2:6" x14ac:dyDescent="0.25">
      <c r="B262" s="1" t="s">
        <v>2440</v>
      </c>
      <c r="C262" s="1" t="s">
        <v>2696</v>
      </c>
      <c r="D262" s="2" t="s">
        <v>1632</v>
      </c>
      <c r="E262" s="2" t="s">
        <v>4312</v>
      </c>
      <c r="F262" s="3" t="s">
        <v>5651</v>
      </c>
    </row>
    <row r="263" spans="2:6" x14ac:dyDescent="0.25">
      <c r="B263" s="1" t="s">
        <v>2440</v>
      </c>
      <c r="C263" s="1" t="s">
        <v>2697</v>
      </c>
      <c r="D263" s="2" t="s">
        <v>1632</v>
      </c>
      <c r="E263" s="2" t="s">
        <v>4313</v>
      </c>
      <c r="F263" s="3" t="s">
        <v>5651</v>
      </c>
    </row>
    <row r="264" spans="2:6" x14ac:dyDescent="0.25">
      <c r="B264" s="1" t="s">
        <v>2440</v>
      </c>
      <c r="C264" s="1" t="s">
        <v>2698</v>
      </c>
      <c r="D264" s="2" t="s">
        <v>1632</v>
      </c>
      <c r="E264" s="2" t="s">
        <v>4314</v>
      </c>
      <c r="F264" s="3" t="s">
        <v>5651</v>
      </c>
    </row>
    <row r="265" spans="2:6" x14ac:dyDescent="0.25">
      <c r="B265" s="1" t="s">
        <v>2440</v>
      </c>
      <c r="C265" s="1" t="s">
        <v>2699</v>
      </c>
      <c r="D265" s="2" t="s">
        <v>1632</v>
      </c>
      <c r="E265" s="2" t="s">
        <v>4315</v>
      </c>
      <c r="F265" s="3" t="s">
        <v>5651</v>
      </c>
    </row>
    <row r="266" spans="2:6" x14ac:dyDescent="0.25">
      <c r="B266" s="1" t="s">
        <v>2440</v>
      </c>
      <c r="C266" s="1" t="s">
        <v>2700</v>
      </c>
      <c r="D266" s="2" t="s">
        <v>1632</v>
      </c>
      <c r="E266" s="2" t="s">
        <v>4316</v>
      </c>
      <c r="F266" s="3" t="s">
        <v>5651</v>
      </c>
    </row>
    <row r="267" spans="2:6" x14ac:dyDescent="0.25">
      <c r="B267" s="1" t="s">
        <v>2440</v>
      </c>
      <c r="C267" s="1" t="s">
        <v>2701</v>
      </c>
      <c r="D267" s="2" t="s">
        <v>1632</v>
      </c>
      <c r="E267" s="2" t="s">
        <v>4317</v>
      </c>
      <c r="F267" s="3" t="s">
        <v>5651</v>
      </c>
    </row>
    <row r="268" spans="2:6" x14ac:dyDescent="0.25">
      <c r="B268" s="1" t="s">
        <v>2440</v>
      </c>
      <c r="C268" s="1" t="s">
        <v>2702</v>
      </c>
      <c r="D268" s="2" t="s">
        <v>1632</v>
      </c>
      <c r="E268" s="2" t="s">
        <v>4318</v>
      </c>
      <c r="F268" s="3" t="s">
        <v>5651</v>
      </c>
    </row>
    <row r="269" spans="2:6" x14ac:dyDescent="0.25">
      <c r="B269" s="1" t="s">
        <v>2440</v>
      </c>
      <c r="C269" s="1" t="s">
        <v>2703</v>
      </c>
      <c r="D269" s="2" t="s">
        <v>1632</v>
      </c>
      <c r="E269" s="2" t="s">
        <v>4319</v>
      </c>
      <c r="F269" s="3" t="s">
        <v>5651</v>
      </c>
    </row>
    <row r="270" spans="2:6" x14ac:dyDescent="0.25">
      <c r="B270" s="1" t="s">
        <v>2440</v>
      </c>
      <c r="C270" s="1" t="s">
        <v>2704</v>
      </c>
      <c r="D270" s="2" t="s">
        <v>1632</v>
      </c>
      <c r="E270" s="2" t="s">
        <v>4320</v>
      </c>
      <c r="F270" s="3" t="s">
        <v>5651</v>
      </c>
    </row>
    <row r="271" spans="2:6" x14ac:dyDescent="0.25">
      <c r="B271" s="1" t="s">
        <v>2440</v>
      </c>
      <c r="C271" s="1" t="s">
        <v>2705</v>
      </c>
      <c r="D271" s="2" t="s">
        <v>1632</v>
      </c>
      <c r="E271" s="2" t="s">
        <v>4321</v>
      </c>
      <c r="F271" s="3" t="s">
        <v>5651</v>
      </c>
    </row>
    <row r="272" spans="2:6" x14ac:dyDescent="0.25">
      <c r="B272" s="1" t="s">
        <v>2440</v>
      </c>
      <c r="C272" s="1" t="s">
        <v>2706</v>
      </c>
      <c r="D272" s="2" t="s">
        <v>1632</v>
      </c>
      <c r="E272" s="2" t="s">
        <v>4322</v>
      </c>
      <c r="F272" s="3" t="s">
        <v>5651</v>
      </c>
    </row>
    <row r="273" spans="2:6" x14ac:dyDescent="0.25">
      <c r="B273" s="1" t="s">
        <v>2440</v>
      </c>
      <c r="C273" s="1" t="s">
        <v>2707</v>
      </c>
      <c r="D273" s="2" t="s">
        <v>1632</v>
      </c>
      <c r="E273" s="2" t="s">
        <v>4323</v>
      </c>
      <c r="F273" s="3" t="s">
        <v>5651</v>
      </c>
    </row>
    <row r="274" spans="2:6" x14ac:dyDescent="0.25">
      <c r="B274" s="1" t="s">
        <v>2440</v>
      </c>
      <c r="C274" s="1" t="s">
        <v>2708</v>
      </c>
      <c r="D274" s="2" t="s">
        <v>1632</v>
      </c>
      <c r="E274" s="2" t="s">
        <v>4324</v>
      </c>
      <c r="F274" s="3" t="s">
        <v>5651</v>
      </c>
    </row>
    <row r="275" spans="2:6" x14ac:dyDescent="0.25">
      <c r="B275" s="1" t="s">
        <v>2440</v>
      </c>
      <c r="C275" s="1" t="s">
        <v>2709</v>
      </c>
      <c r="D275" s="2" t="s">
        <v>1632</v>
      </c>
      <c r="E275" s="2" t="s">
        <v>4325</v>
      </c>
      <c r="F275" s="3" t="s">
        <v>5651</v>
      </c>
    </row>
    <row r="276" spans="2:6" x14ac:dyDescent="0.25">
      <c r="B276" s="1" t="s">
        <v>2440</v>
      </c>
      <c r="C276" s="1" t="s">
        <v>2710</v>
      </c>
      <c r="D276" s="2" t="s">
        <v>1632</v>
      </c>
      <c r="E276" s="2" t="s">
        <v>4326</v>
      </c>
      <c r="F276" s="3" t="s">
        <v>5651</v>
      </c>
    </row>
    <row r="277" spans="2:6" x14ac:dyDescent="0.25">
      <c r="B277" s="1" t="s">
        <v>2440</v>
      </c>
      <c r="C277" s="1" t="s">
        <v>2711</v>
      </c>
      <c r="D277" s="2" t="s">
        <v>1632</v>
      </c>
      <c r="E277" s="2" t="s">
        <v>4327</v>
      </c>
      <c r="F277" s="3" t="s">
        <v>5651</v>
      </c>
    </row>
    <row r="278" spans="2:6" x14ac:dyDescent="0.25">
      <c r="B278" s="1" t="s">
        <v>2440</v>
      </c>
      <c r="C278" s="1" t="s">
        <v>2712</v>
      </c>
      <c r="D278" s="2" t="s">
        <v>1632</v>
      </c>
      <c r="E278" s="2" t="s">
        <v>4328</v>
      </c>
      <c r="F278" s="3" t="s">
        <v>5651</v>
      </c>
    </row>
    <row r="279" spans="2:6" x14ac:dyDescent="0.25">
      <c r="B279" s="1" t="s">
        <v>2440</v>
      </c>
      <c r="C279" s="1" t="s">
        <v>2713</v>
      </c>
      <c r="D279" s="2" t="s">
        <v>1632</v>
      </c>
      <c r="E279" s="2" t="s">
        <v>4329</v>
      </c>
      <c r="F279" s="3" t="s">
        <v>5651</v>
      </c>
    </row>
    <row r="280" spans="2:6" x14ac:dyDescent="0.25">
      <c r="B280" s="1" t="s">
        <v>2440</v>
      </c>
      <c r="C280" s="1" t="s">
        <v>2714</v>
      </c>
      <c r="D280" s="2" t="s">
        <v>1632</v>
      </c>
      <c r="E280" s="2" t="s">
        <v>4330</v>
      </c>
      <c r="F280" s="3" t="s">
        <v>5651</v>
      </c>
    </row>
    <row r="281" spans="2:6" x14ac:dyDescent="0.25">
      <c r="B281" s="1" t="s">
        <v>2440</v>
      </c>
      <c r="C281" s="1" t="s">
        <v>2715</v>
      </c>
      <c r="D281" s="2" t="s">
        <v>1632</v>
      </c>
      <c r="E281" s="2" t="s">
        <v>4331</v>
      </c>
      <c r="F281" s="3" t="s">
        <v>5651</v>
      </c>
    </row>
    <row r="282" spans="2:6" x14ac:dyDescent="0.25">
      <c r="B282" s="1" t="s">
        <v>2440</v>
      </c>
      <c r="C282" s="1" t="s">
        <v>2716</v>
      </c>
      <c r="D282" s="2" t="s">
        <v>1632</v>
      </c>
      <c r="E282" s="2" t="s">
        <v>4332</v>
      </c>
      <c r="F282" s="3" t="s">
        <v>5651</v>
      </c>
    </row>
    <row r="283" spans="2:6" x14ac:dyDescent="0.25">
      <c r="B283" s="1" t="s">
        <v>2440</v>
      </c>
      <c r="C283" s="1" t="s">
        <v>2717</v>
      </c>
      <c r="D283" s="2" t="s">
        <v>1632</v>
      </c>
      <c r="E283" s="2" t="s">
        <v>4333</v>
      </c>
      <c r="F283" s="3" t="s">
        <v>5651</v>
      </c>
    </row>
    <row r="284" spans="2:6" x14ac:dyDescent="0.25">
      <c r="B284" s="1" t="s">
        <v>2440</v>
      </c>
      <c r="C284" s="1" t="s">
        <v>2718</v>
      </c>
      <c r="D284" s="2" t="s">
        <v>1632</v>
      </c>
      <c r="E284" s="2" t="s">
        <v>4334</v>
      </c>
      <c r="F284" s="3" t="s">
        <v>5651</v>
      </c>
    </row>
    <row r="285" spans="2:6" x14ac:dyDescent="0.25">
      <c r="B285" s="1" t="s">
        <v>2440</v>
      </c>
      <c r="C285" s="1" t="s">
        <v>2719</v>
      </c>
      <c r="D285" s="2" t="s">
        <v>1632</v>
      </c>
      <c r="E285" s="2" t="s">
        <v>4335</v>
      </c>
      <c r="F285" s="3" t="s">
        <v>5651</v>
      </c>
    </row>
    <row r="286" spans="2:6" x14ac:dyDescent="0.25">
      <c r="B286" s="1" t="s">
        <v>2440</v>
      </c>
      <c r="C286" s="1" t="s">
        <v>2720</v>
      </c>
      <c r="D286" s="2" t="s">
        <v>1632</v>
      </c>
      <c r="E286" s="2" t="s">
        <v>4336</v>
      </c>
      <c r="F286" s="3" t="s">
        <v>5651</v>
      </c>
    </row>
    <row r="287" spans="2:6" x14ac:dyDescent="0.25">
      <c r="B287" s="1" t="s">
        <v>2440</v>
      </c>
      <c r="C287" s="1" t="s">
        <v>2721</v>
      </c>
      <c r="D287" s="2" t="s">
        <v>1632</v>
      </c>
      <c r="E287" s="2" t="s">
        <v>4337</v>
      </c>
      <c r="F287" s="3" t="s">
        <v>5651</v>
      </c>
    </row>
    <row r="288" spans="2:6" x14ac:dyDescent="0.25">
      <c r="B288" s="1" t="s">
        <v>2440</v>
      </c>
      <c r="C288" s="1" t="s">
        <v>2722</v>
      </c>
      <c r="D288" s="2" t="s">
        <v>1632</v>
      </c>
      <c r="E288" s="2" t="s">
        <v>4338</v>
      </c>
      <c r="F288" s="3" t="s">
        <v>5651</v>
      </c>
    </row>
    <row r="289" spans="2:6" x14ac:dyDescent="0.25">
      <c r="B289" s="1" t="s">
        <v>2440</v>
      </c>
      <c r="C289" s="1" t="s">
        <v>2723</v>
      </c>
      <c r="D289" s="2" t="s">
        <v>1632</v>
      </c>
      <c r="E289" s="2" t="s">
        <v>4339</v>
      </c>
      <c r="F289" s="3" t="s">
        <v>5651</v>
      </c>
    </row>
    <row r="290" spans="2:6" x14ac:dyDescent="0.25">
      <c r="B290" s="1" t="s">
        <v>2440</v>
      </c>
      <c r="C290" s="1" t="s">
        <v>2724</v>
      </c>
      <c r="D290" s="2" t="s">
        <v>1632</v>
      </c>
      <c r="E290" s="2" t="s">
        <v>4340</v>
      </c>
      <c r="F290" s="3" t="s">
        <v>5651</v>
      </c>
    </row>
    <row r="291" spans="2:6" x14ac:dyDescent="0.25">
      <c r="B291" s="1" t="s">
        <v>2440</v>
      </c>
      <c r="C291" s="1" t="s">
        <v>2725</v>
      </c>
      <c r="D291" s="2" t="s">
        <v>1632</v>
      </c>
      <c r="E291" s="2" t="s">
        <v>4341</v>
      </c>
      <c r="F291" s="3" t="s">
        <v>5651</v>
      </c>
    </row>
    <row r="292" spans="2:6" x14ac:dyDescent="0.25">
      <c r="B292" s="1" t="s">
        <v>2440</v>
      </c>
      <c r="C292" s="1" t="s">
        <v>2726</v>
      </c>
      <c r="D292" s="2" t="s">
        <v>1632</v>
      </c>
      <c r="E292" s="2" t="s">
        <v>4342</v>
      </c>
      <c r="F292" s="3" t="s">
        <v>5651</v>
      </c>
    </row>
    <row r="293" spans="2:6" x14ac:dyDescent="0.25">
      <c r="B293" s="1" t="s">
        <v>2440</v>
      </c>
      <c r="C293" s="1" t="s">
        <v>2727</v>
      </c>
      <c r="D293" s="2" t="s">
        <v>1632</v>
      </c>
      <c r="E293" s="2" t="s">
        <v>4343</v>
      </c>
      <c r="F293" s="3" t="s">
        <v>5651</v>
      </c>
    </row>
    <row r="294" spans="2:6" x14ac:dyDescent="0.25">
      <c r="B294" s="1" t="s">
        <v>2440</v>
      </c>
      <c r="C294" s="1" t="s">
        <v>2728</v>
      </c>
      <c r="D294" s="2" t="s">
        <v>1632</v>
      </c>
      <c r="E294" s="2" t="s">
        <v>4344</v>
      </c>
      <c r="F294" s="3" t="s">
        <v>5651</v>
      </c>
    </row>
    <row r="295" spans="2:6" x14ac:dyDescent="0.25">
      <c r="B295" s="1" t="s">
        <v>2440</v>
      </c>
      <c r="C295" s="1" t="s">
        <v>2729</v>
      </c>
      <c r="D295" s="2" t="s">
        <v>1632</v>
      </c>
      <c r="E295" s="2" t="s">
        <v>4345</v>
      </c>
      <c r="F295" s="3" t="s">
        <v>5651</v>
      </c>
    </row>
    <row r="296" spans="2:6" x14ac:dyDescent="0.25">
      <c r="B296" s="1" t="s">
        <v>2440</v>
      </c>
      <c r="C296" s="1" t="s">
        <v>2730</v>
      </c>
      <c r="D296" s="2" t="s">
        <v>1632</v>
      </c>
      <c r="E296" s="2" t="s">
        <v>4346</v>
      </c>
      <c r="F296" s="3" t="s">
        <v>5651</v>
      </c>
    </row>
    <row r="297" spans="2:6" x14ac:dyDescent="0.25">
      <c r="B297" s="1" t="s">
        <v>2440</v>
      </c>
      <c r="C297" s="1" t="s">
        <v>2731</v>
      </c>
      <c r="D297" s="2" t="s">
        <v>1632</v>
      </c>
      <c r="E297" s="2" t="s">
        <v>4347</v>
      </c>
      <c r="F297" s="3" t="s">
        <v>5651</v>
      </c>
    </row>
    <row r="298" spans="2:6" x14ac:dyDescent="0.25">
      <c r="B298" s="1" t="s">
        <v>2440</v>
      </c>
      <c r="C298" s="1" t="s">
        <v>2732</v>
      </c>
      <c r="D298" s="2" t="s">
        <v>1632</v>
      </c>
      <c r="E298" s="2" t="s">
        <v>4348</v>
      </c>
      <c r="F298" s="3" t="s">
        <v>5651</v>
      </c>
    </row>
    <row r="299" spans="2:6" x14ac:dyDescent="0.25">
      <c r="B299" s="1" t="s">
        <v>2440</v>
      </c>
      <c r="C299" s="1" t="s">
        <v>2733</v>
      </c>
      <c r="D299" s="2" t="s">
        <v>1632</v>
      </c>
      <c r="E299" s="2" t="s">
        <v>4349</v>
      </c>
      <c r="F299" s="3" t="s">
        <v>5651</v>
      </c>
    </row>
    <row r="300" spans="2:6" x14ac:dyDescent="0.25">
      <c r="B300" s="1" t="s">
        <v>2440</v>
      </c>
      <c r="C300" s="1" t="s">
        <v>2734</v>
      </c>
      <c r="D300" s="2" t="s">
        <v>1632</v>
      </c>
      <c r="E300" s="2" t="s">
        <v>4350</v>
      </c>
      <c r="F300" s="3" t="s">
        <v>5651</v>
      </c>
    </row>
    <row r="301" spans="2:6" x14ac:dyDescent="0.25">
      <c r="B301" s="1" t="s">
        <v>2440</v>
      </c>
      <c r="C301" s="1" t="s">
        <v>2735</v>
      </c>
      <c r="D301" s="2" t="s">
        <v>1632</v>
      </c>
      <c r="E301" s="2" t="s">
        <v>4351</v>
      </c>
      <c r="F301" s="3" t="s">
        <v>5651</v>
      </c>
    </row>
    <row r="302" spans="2:6" x14ac:dyDescent="0.25">
      <c r="B302" s="1" t="s">
        <v>2440</v>
      </c>
      <c r="C302" s="1" t="s">
        <v>2736</v>
      </c>
      <c r="D302" s="2" t="s">
        <v>1632</v>
      </c>
      <c r="E302" s="2" t="s">
        <v>4352</v>
      </c>
      <c r="F302" s="3" t="s">
        <v>5651</v>
      </c>
    </row>
    <row r="303" spans="2:6" x14ac:dyDescent="0.25">
      <c r="B303" s="1" t="s">
        <v>2440</v>
      </c>
      <c r="C303" s="1" t="s">
        <v>2737</v>
      </c>
      <c r="D303" s="2" t="s">
        <v>1632</v>
      </c>
      <c r="E303" s="2" t="s">
        <v>4353</v>
      </c>
      <c r="F303" s="3" t="s">
        <v>5651</v>
      </c>
    </row>
    <row r="304" spans="2:6" x14ac:dyDescent="0.25">
      <c r="B304" s="1" t="s">
        <v>2440</v>
      </c>
      <c r="C304" s="1" t="s">
        <v>2738</v>
      </c>
      <c r="D304" s="2" t="s">
        <v>1632</v>
      </c>
      <c r="E304" s="2" t="s">
        <v>4354</v>
      </c>
      <c r="F304" s="3" t="s">
        <v>5651</v>
      </c>
    </row>
    <row r="305" spans="2:6" x14ac:dyDescent="0.25">
      <c r="B305" s="1" t="s">
        <v>2440</v>
      </c>
      <c r="C305" s="1" t="s">
        <v>2739</v>
      </c>
      <c r="D305" s="2" t="s">
        <v>1632</v>
      </c>
      <c r="E305" s="2" t="s">
        <v>4355</v>
      </c>
      <c r="F305" s="3" t="s">
        <v>5651</v>
      </c>
    </row>
    <row r="306" spans="2:6" x14ac:dyDescent="0.25">
      <c r="B306" s="1" t="s">
        <v>2440</v>
      </c>
      <c r="C306" s="1" t="s">
        <v>2740</v>
      </c>
      <c r="D306" s="2" t="s">
        <v>1632</v>
      </c>
      <c r="E306" s="2" t="s">
        <v>4356</v>
      </c>
      <c r="F306" s="3" t="s">
        <v>5651</v>
      </c>
    </row>
    <row r="307" spans="2:6" x14ac:dyDescent="0.25">
      <c r="B307" s="1" t="s">
        <v>2440</v>
      </c>
      <c r="C307" s="1" t="s">
        <v>2741</v>
      </c>
      <c r="D307" s="2" t="s">
        <v>1632</v>
      </c>
      <c r="E307" s="2" t="s">
        <v>4357</v>
      </c>
      <c r="F307" s="3" t="s">
        <v>5651</v>
      </c>
    </row>
    <row r="308" spans="2:6" x14ac:dyDescent="0.25">
      <c r="B308" s="1" t="s">
        <v>2440</v>
      </c>
      <c r="C308" s="1" t="s">
        <v>2742</v>
      </c>
      <c r="D308" s="2" t="s">
        <v>1632</v>
      </c>
      <c r="E308" s="2" t="s">
        <v>4358</v>
      </c>
      <c r="F308" s="3" t="s">
        <v>5651</v>
      </c>
    </row>
    <row r="309" spans="2:6" x14ac:dyDescent="0.25">
      <c r="B309" s="1" t="s">
        <v>2440</v>
      </c>
      <c r="C309" s="1" t="s">
        <v>2743</v>
      </c>
      <c r="D309" s="2" t="s">
        <v>1632</v>
      </c>
      <c r="E309" s="2" t="s">
        <v>4359</v>
      </c>
      <c r="F309" s="3" t="s">
        <v>5651</v>
      </c>
    </row>
    <row r="310" spans="2:6" x14ac:dyDescent="0.25">
      <c r="B310" s="1" t="s">
        <v>2440</v>
      </c>
      <c r="C310" s="1" t="s">
        <v>2744</v>
      </c>
      <c r="D310" s="2" t="s">
        <v>1632</v>
      </c>
      <c r="E310" s="2" t="s">
        <v>4360</v>
      </c>
      <c r="F310" s="3" t="s">
        <v>5651</v>
      </c>
    </row>
    <row r="311" spans="2:6" x14ac:dyDescent="0.25">
      <c r="B311" s="1" t="s">
        <v>2440</v>
      </c>
      <c r="C311" s="1" t="s">
        <v>2745</v>
      </c>
      <c r="D311" s="2" t="s">
        <v>1632</v>
      </c>
      <c r="E311" s="2" t="s">
        <v>4361</v>
      </c>
      <c r="F311" s="3" t="s">
        <v>5651</v>
      </c>
    </row>
    <row r="312" spans="2:6" x14ac:dyDescent="0.25">
      <c r="B312" s="1" t="s">
        <v>2440</v>
      </c>
      <c r="C312" s="1" t="s">
        <v>2746</v>
      </c>
      <c r="D312" s="2" t="s">
        <v>1632</v>
      </c>
      <c r="E312" s="2" t="s">
        <v>4362</v>
      </c>
      <c r="F312" s="3" t="s">
        <v>5651</v>
      </c>
    </row>
    <row r="313" spans="2:6" x14ac:dyDescent="0.25">
      <c r="B313" s="1" t="s">
        <v>2440</v>
      </c>
      <c r="C313" s="1" t="s">
        <v>2747</v>
      </c>
      <c r="D313" s="2" t="s">
        <v>1632</v>
      </c>
      <c r="E313" s="2" t="s">
        <v>4363</v>
      </c>
      <c r="F313" s="3" t="s">
        <v>5651</v>
      </c>
    </row>
    <row r="314" spans="2:6" x14ac:dyDescent="0.25">
      <c r="B314" s="1" t="s">
        <v>2440</v>
      </c>
      <c r="C314" s="1" t="s">
        <v>2748</v>
      </c>
      <c r="D314" s="2" t="s">
        <v>1632</v>
      </c>
      <c r="E314" s="2" t="s">
        <v>4364</v>
      </c>
      <c r="F314" s="3" t="s">
        <v>5651</v>
      </c>
    </row>
    <row r="315" spans="2:6" x14ac:dyDescent="0.25">
      <c r="B315" s="1" t="s">
        <v>2440</v>
      </c>
      <c r="C315" s="1" t="s">
        <v>2749</v>
      </c>
      <c r="D315" s="2" t="s">
        <v>1632</v>
      </c>
      <c r="E315" s="2" t="s">
        <v>4365</v>
      </c>
      <c r="F315" s="3" t="s">
        <v>5651</v>
      </c>
    </row>
    <row r="316" spans="2:6" x14ac:dyDescent="0.25">
      <c r="B316" s="1" t="s">
        <v>2440</v>
      </c>
      <c r="C316" s="1" t="s">
        <v>2750</v>
      </c>
      <c r="D316" s="2" t="s">
        <v>1632</v>
      </c>
      <c r="E316" s="2" t="s">
        <v>4366</v>
      </c>
      <c r="F316" s="3" t="s">
        <v>5651</v>
      </c>
    </row>
    <row r="317" spans="2:6" x14ac:dyDescent="0.25">
      <c r="B317" s="1" t="s">
        <v>2440</v>
      </c>
      <c r="C317" s="1" t="s">
        <v>2751</v>
      </c>
      <c r="D317" s="2" t="s">
        <v>1632</v>
      </c>
      <c r="E317" s="2" t="s">
        <v>4367</v>
      </c>
      <c r="F317" s="3" t="s">
        <v>5651</v>
      </c>
    </row>
    <row r="318" spans="2:6" x14ac:dyDescent="0.25">
      <c r="B318" s="1" t="s">
        <v>2440</v>
      </c>
      <c r="C318" s="1" t="s">
        <v>2752</v>
      </c>
      <c r="D318" s="2" t="s">
        <v>1632</v>
      </c>
      <c r="E318" s="2" t="s">
        <v>4368</v>
      </c>
      <c r="F318" s="3" t="s">
        <v>5651</v>
      </c>
    </row>
    <row r="319" spans="2:6" x14ac:dyDescent="0.25">
      <c r="B319" s="1" t="s">
        <v>2440</v>
      </c>
      <c r="C319" s="1" t="s">
        <v>2753</v>
      </c>
      <c r="D319" s="2" t="s">
        <v>1632</v>
      </c>
      <c r="E319" s="2" t="s">
        <v>4369</v>
      </c>
      <c r="F319" s="3" t="s">
        <v>5651</v>
      </c>
    </row>
    <row r="320" spans="2:6" x14ac:dyDescent="0.25">
      <c r="B320" s="1" t="s">
        <v>2440</v>
      </c>
      <c r="C320" s="1" t="s">
        <v>2754</v>
      </c>
      <c r="D320" s="2" t="s">
        <v>1632</v>
      </c>
      <c r="E320" s="2" t="s">
        <v>4370</v>
      </c>
      <c r="F320" s="3" t="s">
        <v>5651</v>
      </c>
    </row>
    <row r="321" spans="2:6" x14ac:dyDescent="0.25">
      <c r="B321" s="1" t="s">
        <v>2440</v>
      </c>
      <c r="C321" s="1" t="s">
        <v>2755</v>
      </c>
      <c r="D321" s="2" t="s">
        <v>1632</v>
      </c>
      <c r="E321" s="2" t="s">
        <v>4371</v>
      </c>
      <c r="F321" s="3" t="s">
        <v>5651</v>
      </c>
    </row>
    <row r="322" spans="2:6" x14ac:dyDescent="0.25">
      <c r="B322" s="1" t="s">
        <v>2440</v>
      </c>
      <c r="C322" s="1" t="s">
        <v>2756</v>
      </c>
      <c r="D322" s="2" t="s">
        <v>1632</v>
      </c>
      <c r="E322" s="2" t="s">
        <v>4372</v>
      </c>
      <c r="F322" s="3" t="s">
        <v>5651</v>
      </c>
    </row>
    <row r="323" spans="2:6" x14ac:dyDescent="0.25">
      <c r="B323" s="1" t="s">
        <v>2440</v>
      </c>
      <c r="C323" s="1" t="s">
        <v>2757</v>
      </c>
      <c r="D323" s="2" t="s">
        <v>1632</v>
      </c>
      <c r="E323" s="2" t="s">
        <v>4373</v>
      </c>
      <c r="F323" s="3" t="s">
        <v>5651</v>
      </c>
    </row>
    <row r="324" spans="2:6" x14ac:dyDescent="0.25">
      <c r="B324" s="1" t="s">
        <v>2440</v>
      </c>
      <c r="C324" s="1" t="s">
        <v>2758</v>
      </c>
      <c r="D324" s="2" t="s">
        <v>1632</v>
      </c>
      <c r="E324" s="2" t="s">
        <v>4374</v>
      </c>
      <c r="F324" s="3" t="s">
        <v>5651</v>
      </c>
    </row>
    <row r="325" spans="2:6" x14ac:dyDescent="0.25">
      <c r="B325" s="1" t="s">
        <v>2440</v>
      </c>
      <c r="C325" s="1" t="s">
        <v>2759</v>
      </c>
      <c r="D325" s="2" t="s">
        <v>1632</v>
      </c>
      <c r="E325" s="2" t="s">
        <v>4375</v>
      </c>
      <c r="F325" s="3" t="s">
        <v>5651</v>
      </c>
    </row>
    <row r="326" spans="2:6" x14ac:dyDescent="0.25">
      <c r="B326" s="1" t="s">
        <v>2440</v>
      </c>
      <c r="C326" s="1" t="s">
        <v>2760</v>
      </c>
      <c r="D326" s="2" t="s">
        <v>1632</v>
      </c>
      <c r="E326" s="2" t="s">
        <v>4376</v>
      </c>
      <c r="F326" s="3" t="s">
        <v>5651</v>
      </c>
    </row>
    <row r="327" spans="2:6" x14ac:dyDescent="0.25">
      <c r="B327" s="1" t="s">
        <v>2440</v>
      </c>
      <c r="C327" s="1" t="s">
        <v>2761</v>
      </c>
      <c r="D327" s="2" t="s">
        <v>1632</v>
      </c>
      <c r="E327" s="2" t="s">
        <v>4377</v>
      </c>
      <c r="F327" s="3" t="s">
        <v>5651</v>
      </c>
    </row>
    <row r="328" spans="2:6" x14ac:dyDescent="0.25">
      <c r="B328" s="1" t="s">
        <v>2440</v>
      </c>
      <c r="C328" s="1" t="s">
        <v>2762</v>
      </c>
      <c r="D328" s="2" t="s">
        <v>1632</v>
      </c>
      <c r="E328" s="2" t="s">
        <v>4378</v>
      </c>
      <c r="F328" s="3" t="s">
        <v>5651</v>
      </c>
    </row>
    <row r="329" spans="2:6" x14ac:dyDescent="0.25">
      <c r="B329" s="1" t="s">
        <v>2440</v>
      </c>
      <c r="C329" s="1" t="s">
        <v>2763</v>
      </c>
      <c r="D329" s="2" t="s">
        <v>1632</v>
      </c>
      <c r="E329" s="2" t="s">
        <v>4379</v>
      </c>
      <c r="F329" s="3" t="s">
        <v>5651</v>
      </c>
    </row>
    <row r="330" spans="2:6" x14ac:dyDescent="0.25">
      <c r="B330" s="1" t="s">
        <v>2440</v>
      </c>
      <c r="C330" s="1" t="s">
        <v>2764</v>
      </c>
      <c r="D330" s="2" t="s">
        <v>1632</v>
      </c>
      <c r="E330" s="2" t="s">
        <v>4380</v>
      </c>
      <c r="F330" s="3" t="s">
        <v>5651</v>
      </c>
    </row>
    <row r="331" spans="2:6" x14ac:dyDescent="0.25">
      <c r="B331" s="1" t="s">
        <v>2440</v>
      </c>
      <c r="C331" s="1" t="s">
        <v>2765</v>
      </c>
      <c r="D331" s="2" t="s">
        <v>1632</v>
      </c>
      <c r="E331" s="2" t="s">
        <v>4381</v>
      </c>
      <c r="F331" s="3" t="s">
        <v>5651</v>
      </c>
    </row>
    <row r="332" spans="2:6" x14ac:dyDescent="0.25">
      <c r="B332" s="1" t="s">
        <v>2440</v>
      </c>
      <c r="C332" s="1" t="s">
        <v>2766</v>
      </c>
      <c r="D332" s="2" t="s">
        <v>1632</v>
      </c>
      <c r="E332" s="2" t="s">
        <v>4382</v>
      </c>
      <c r="F332" s="3" t="s">
        <v>5651</v>
      </c>
    </row>
    <row r="333" spans="2:6" x14ac:dyDescent="0.25">
      <c r="B333" s="1" t="s">
        <v>2440</v>
      </c>
      <c r="C333" s="1" t="s">
        <v>2767</v>
      </c>
      <c r="D333" s="2" t="s">
        <v>1632</v>
      </c>
      <c r="E333" s="2" t="s">
        <v>4383</v>
      </c>
      <c r="F333" s="3" t="s">
        <v>5651</v>
      </c>
    </row>
    <row r="334" spans="2:6" x14ac:dyDescent="0.25">
      <c r="B334" s="1" t="s">
        <v>2440</v>
      </c>
      <c r="C334" s="1" t="s">
        <v>2768</v>
      </c>
      <c r="D334" s="2" t="s">
        <v>1632</v>
      </c>
      <c r="E334" s="2" t="s">
        <v>4384</v>
      </c>
      <c r="F334" s="3" t="s">
        <v>5651</v>
      </c>
    </row>
    <row r="335" spans="2:6" x14ac:dyDescent="0.25">
      <c r="B335" s="1" t="s">
        <v>2440</v>
      </c>
      <c r="C335" s="1" t="s">
        <v>2769</v>
      </c>
      <c r="D335" s="2" t="s">
        <v>1632</v>
      </c>
      <c r="E335" s="2" t="s">
        <v>4385</v>
      </c>
      <c r="F335" s="3" t="s">
        <v>5651</v>
      </c>
    </row>
    <row r="336" spans="2:6" x14ac:dyDescent="0.25">
      <c r="B336" s="1" t="s">
        <v>2440</v>
      </c>
      <c r="C336" s="1" t="s">
        <v>2770</v>
      </c>
      <c r="D336" s="2" t="s">
        <v>1632</v>
      </c>
      <c r="E336" s="2" t="s">
        <v>4386</v>
      </c>
      <c r="F336" s="3" t="s">
        <v>5651</v>
      </c>
    </row>
    <row r="337" spans="2:6" x14ac:dyDescent="0.25">
      <c r="B337" s="1" t="s">
        <v>2440</v>
      </c>
      <c r="C337" s="1" t="s">
        <v>2771</v>
      </c>
      <c r="D337" s="2" t="s">
        <v>1632</v>
      </c>
      <c r="E337" s="2" t="s">
        <v>4387</v>
      </c>
      <c r="F337" s="3" t="s">
        <v>5651</v>
      </c>
    </row>
    <row r="338" spans="2:6" x14ac:dyDescent="0.25">
      <c r="B338" s="1" t="s">
        <v>2440</v>
      </c>
      <c r="C338" s="1" t="s">
        <v>2772</v>
      </c>
      <c r="D338" s="2" t="s">
        <v>1632</v>
      </c>
      <c r="E338" s="2" t="s">
        <v>4388</v>
      </c>
      <c r="F338" s="3" t="s">
        <v>5651</v>
      </c>
    </row>
    <row r="339" spans="2:6" x14ac:dyDescent="0.25">
      <c r="B339" s="1" t="s">
        <v>2440</v>
      </c>
      <c r="C339" s="1" t="s">
        <v>2773</v>
      </c>
      <c r="D339" s="2" t="s">
        <v>1632</v>
      </c>
      <c r="E339" s="2" t="s">
        <v>4389</v>
      </c>
      <c r="F339" s="3" t="s">
        <v>5651</v>
      </c>
    </row>
    <row r="340" spans="2:6" x14ac:dyDescent="0.25">
      <c r="B340" s="1" t="s">
        <v>2440</v>
      </c>
      <c r="C340" s="1" t="s">
        <v>2774</v>
      </c>
      <c r="D340" s="2" t="s">
        <v>1632</v>
      </c>
      <c r="E340" s="2" t="s">
        <v>4390</v>
      </c>
      <c r="F340" s="3" t="s">
        <v>5651</v>
      </c>
    </row>
    <row r="341" spans="2:6" x14ac:dyDescent="0.25">
      <c r="B341" s="1" t="s">
        <v>2440</v>
      </c>
      <c r="C341" s="1" t="s">
        <v>2775</v>
      </c>
      <c r="D341" s="2" t="s">
        <v>1632</v>
      </c>
      <c r="E341" s="2" t="s">
        <v>4391</v>
      </c>
      <c r="F341" s="3" t="s">
        <v>5651</v>
      </c>
    </row>
    <row r="342" spans="2:6" x14ac:dyDescent="0.25">
      <c r="B342" s="1" t="s">
        <v>2440</v>
      </c>
      <c r="C342" s="1" t="s">
        <v>2776</v>
      </c>
      <c r="D342" s="2" t="s">
        <v>1632</v>
      </c>
      <c r="E342" s="2" t="s">
        <v>4392</v>
      </c>
      <c r="F342" s="3" t="s">
        <v>5651</v>
      </c>
    </row>
    <row r="343" spans="2:6" x14ac:dyDescent="0.25">
      <c r="B343" s="1" t="s">
        <v>2440</v>
      </c>
      <c r="C343" s="1" t="s">
        <v>2777</v>
      </c>
      <c r="D343" s="2" t="s">
        <v>1632</v>
      </c>
      <c r="E343" s="2" t="s">
        <v>4393</v>
      </c>
      <c r="F343" s="3" t="s">
        <v>5651</v>
      </c>
    </row>
    <row r="344" spans="2:6" x14ac:dyDescent="0.25">
      <c r="B344" s="1" t="s">
        <v>2440</v>
      </c>
      <c r="C344" s="1" t="s">
        <v>2778</v>
      </c>
      <c r="D344" s="2" t="s">
        <v>1632</v>
      </c>
      <c r="E344" s="2" t="s">
        <v>4394</v>
      </c>
      <c r="F344" s="3" t="s">
        <v>5651</v>
      </c>
    </row>
    <row r="345" spans="2:6" x14ac:dyDescent="0.25">
      <c r="B345" s="1" t="s">
        <v>2440</v>
      </c>
      <c r="C345" s="1" t="s">
        <v>2779</v>
      </c>
      <c r="D345" s="2" t="s">
        <v>1632</v>
      </c>
      <c r="E345" s="2" t="s">
        <v>4395</v>
      </c>
      <c r="F345" s="3" t="s">
        <v>5651</v>
      </c>
    </row>
    <row r="346" spans="2:6" x14ac:dyDescent="0.25">
      <c r="B346" s="1" t="s">
        <v>2440</v>
      </c>
      <c r="C346" s="1" t="s">
        <v>2780</v>
      </c>
      <c r="D346" s="2" t="s">
        <v>1632</v>
      </c>
      <c r="E346" s="2" t="s">
        <v>4396</v>
      </c>
      <c r="F346" s="3" t="s">
        <v>5651</v>
      </c>
    </row>
    <row r="347" spans="2:6" x14ac:dyDescent="0.25">
      <c r="B347" s="1" t="s">
        <v>2440</v>
      </c>
      <c r="C347" s="1" t="s">
        <v>2781</v>
      </c>
      <c r="D347" s="2" t="s">
        <v>1632</v>
      </c>
      <c r="E347" s="2" t="s">
        <v>4397</v>
      </c>
      <c r="F347" s="3" t="s">
        <v>5651</v>
      </c>
    </row>
    <row r="348" spans="2:6" x14ac:dyDescent="0.25">
      <c r="B348" s="1" t="s">
        <v>2440</v>
      </c>
      <c r="C348" s="1" t="s">
        <v>2782</v>
      </c>
      <c r="D348" s="2" t="s">
        <v>1632</v>
      </c>
      <c r="E348" s="2" t="s">
        <v>4398</v>
      </c>
      <c r="F348" s="3" t="s">
        <v>5651</v>
      </c>
    </row>
    <row r="349" spans="2:6" x14ac:dyDescent="0.25">
      <c r="B349" s="1" t="s">
        <v>2440</v>
      </c>
      <c r="C349" s="1" t="s">
        <v>2783</v>
      </c>
      <c r="D349" s="2" t="s">
        <v>1632</v>
      </c>
      <c r="E349" s="2" t="s">
        <v>4399</v>
      </c>
      <c r="F349" s="3" t="s">
        <v>5651</v>
      </c>
    </row>
    <row r="350" spans="2:6" x14ac:dyDescent="0.25">
      <c r="B350" s="1" t="s">
        <v>2440</v>
      </c>
      <c r="C350" s="1" t="s">
        <v>2784</v>
      </c>
      <c r="D350" s="2" t="s">
        <v>1632</v>
      </c>
      <c r="E350" s="2" t="s">
        <v>4400</v>
      </c>
      <c r="F350" s="3" t="s">
        <v>5651</v>
      </c>
    </row>
    <row r="351" spans="2:6" x14ac:dyDescent="0.25">
      <c r="B351" s="1" t="s">
        <v>2440</v>
      </c>
      <c r="C351" s="1" t="s">
        <v>2785</v>
      </c>
      <c r="D351" s="2" t="s">
        <v>1632</v>
      </c>
      <c r="E351" s="2" t="s">
        <v>4401</v>
      </c>
      <c r="F351" s="3" t="s">
        <v>5651</v>
      </c>
    </row>
    <row r="352" spans="2:6" x14ac:dyDescent="0.25">
      <c r="B352" s="1" t="s">
        <v>2440</v>
      </c>
      <c r="C352" s="1" t="s">
        <v>2786</v>
      </c>
      <c r="D352" s="2" t="s">
        <v>1632</v>
      </c>
      <c r="E352" s="2" t="s">
        <v>4402</v>
      </c>
      <c r="F352" s="3" t="s">
        <v>5651</v>
      </c>
    </row>
    <row r="353" spans="2:6" x14ac:dyDescent="0.25">
      <c r="B353" s="1" t="s">
        <v>2440</v>
      </c>
      <c r="C353" s="1" t="s">
        <v>2787</v>
      </c>
      <c r="D353" s="2" t="s">
        <v>1632</v>
      </c>
      <c r="E353" s="2" t="s">
        <v>4403</v>
      </c>
      <c r="F353" s="3" t="s">
        <v>5651</v>
      </c>
    </row>
    <row r="354" spans="2:6" x14ac:dyDescent="0.25">
      <c r="B354" s="1" t="s">
        <v>2440</v>
      </c>
      <c r="C354" s="1" t="s">
        <v>2788</v>
      </c>
      <c r="D354" s="2" t="s">
        <v>1632</v>
      </c>
      <c r="E354" s="2" t="s">
        <v>4404</v>
      </c>
      <c r="F354" s="3" t="s">
        <v>5651</v>
      </c>
    </row>
    <row r="355" spans="2:6" x14ac:dyDescent="0.25">
      <c r="B355" s="1" t="s">
        <v>2440</v>
      </c>
      <c r="C355" s="1" t="s">
        <v>2789</v>
      </c>
      <c r="D355" s="2" t="s">
        <v>1632</v>
      </c>
      <c r="E355" s="2" t="s">
        <v>4405</v>
      </c>
      <c r="F355" s="3" t="s">
        <v>5651</v>
      </c>
    </row>
    <row r="356" spans="2:6" x14ac:dyDescent="0.25">
      <c r="B356" s="1" t="s">
        <v>2440</v>
      </c>
      <c r="C356" s="1" t="s">
        <v>2790</v>
      </c>
      <c r="D356" s="2" t="s">
        <v>1632</v>
      </c>
      <c r="E356" s="2" t="s">
        <v>4406</v>
      </c>
      <c r="F356" s="3" t="s">
        <v>5651</v>
      </c>
    </row>
    <row r="357" spans="2:6" x14ac:dyDescent="0.25">
      <c r="B357" s="1" t="s">
        <v>2440</v>
      </c>
      <c r="C357" s="1" t="s">
        <v>2791</v>
      </c>
      <c r="D357" s="2" t="s">
        <v>1632</v>
      </c>
      <c r="E357" s="2" t="s">
        <v>4407</v>
      </c>
      <c r="F357" s="3" t="s">
        <v>5651</v>
      </c>
    </row>
    <row r="358" spans="2:6" x14ac:dyDescent="0.25">
      <c r="B358" s="1" t="s">
        <v>2440</v>
      </c>
      <c r="C358" s="1" t="s">
        <v>2792</v>
      </c>
      <c r="D358" s="2" t="s">
        <v>1632</v>
      </c>
      <c r="E358" s="2" t="s">
        <v>4408</v>
      </c>
      <c r="F358" s="3" t="s">
        <v>5651</v>
      </c>
    </row>
    <row r="359" spans="2:6" x14ac:dyDescent="0.25">
      <c r="B359" s="1" t="s">
        <v>2440</v>
      </c>
      <c r="C359" s="1" t="s">
        <v>2793</v>
      </c>
      <c r="D359" s="2" t="s">
        <v>1632</v>
      </c>
      <c r="E359" s="2" t="s">
        <v>4409</v>
      </c>
      <c r="F359" s="3" t="s">
        <v>5651</v>
      </c>
    </row>
    <row r="360" spans="2:6" x14ac:dyDescent="0.25">
      <c r="B360" s="1" t="s">
        <v>2440</v>
      </c>
      <c r="C360" s="1" t="s">
        <v>2794</v>
      </c>
      <c r="D360" s="2" t="s">
        <v>1632</v>
      </c>
      <c r="E360" s="2" t="s">
        <v>4410</v>
      </c>
      <c r="F360" s="3" t="s">
        <v>5651</v>
      </c>
    </row>
    <row r="361" spans="2:6" x14ac:dyDescent="0.25">
      <c r="B361" s="1" t="s">
        <v>2440</v>
      </c>
      <c r="C361" s="1" t="s">
        <v>2795</v>
      </c>
      <c r="D361" s="2" t="s">
        <v>1632</v>
      </c>
      <c r="E361" s="2" t="s">
        <v>4411</v>
      </c>
      <c r="F361" s="3" t="s">
        <v>5651</v>
      </c>
    </row>
    <row r="362" spans="2:6" x14ac:dyDescent="0.25">
      <c r="B362" s="1" t="s">
        <v>2440</v>
      </c>
      <c r="C362" s="1" t="s">
        <v>2796</v>
      </c>
      <c r="D362" s="2" t="s">
        <v>1632</v>
      </c>
      <c r="E362" s="2" t="s">
        <v>4412</v>
      </c>
      <c r="F362" s="3" t="s">
        <v>5651</v>
      </c>
    </row>
    <row r="363" spans="2:6" x14ac:dyDescent="0.25">
      <c r="B363" s="1" t="s">
        <v>2440</v>
      </c>
      <c r="C363" s="1" t="s">
        <v>2797</v>
      </c>
      <c r="D363" s="2" t="s">
        <v>1632</v>
      </c>
      <c r="E363" s="2" t="s">
        <v>4413</v>
      </c>
      <c r="F363" s="3" t="s">
        <v>5651</v>
      </c>
    </row>
    <row r="364" spans="2:6" x14ac:dyDescent="0.25">
      <c r="B364" s="1" t="s">
        <v>2440</v>
      </c>
      <c r="C364" s="1" t="s">
        <v>2798</v>
      </c>
      <c r="D364" s="2" t="s">
        <v>1632</v>
      </c>
      <c r="E364" s="2" t="s">
        <v>4414</v>
      </c>
      <c r="F364" s="3" t="s">
        <v>5651</v>
      </c>
    </row>
    <row r="365" spans="2:6" x14ac:dyDescent="0.25">
      <c r="B365" s="1" t="s">
        <v>2440</v>
      </c>
      <c r="C365" s="1" t="s">
        <v>2799</v>
      </c>
      <c r="D365" s="2" t="s">
        <v>1632</v>
      </c>
      <c r="E365" s="2" t="s">
        <v>4415</v>
      </c>
      <c r="F365" s="3" t="s">
        <v>5651</v>
      </c>
    </row>
    <row r="366" spans="2:6" x14ac:dyDescent="0.25">
      <c r="B366" s="1" t="s">
        <v>2440</v>
      </c>
      <c r="C366" s="1" t="s">
        <v>2800</v>
      </c>
      <c r="D366" s="2" t="s">
        <v>1632</v>
      </c>
      <c r="E366" s="2" t="s">
        <v>4416</v>
      </c>
      <c r="F366" s="3" t="s">
        <v>5651</v>
      </c>
    </row>
    <row r="367" spans="2:6" x14ac:dyDescent="0.25">
      <c r="B367" s="1" t="s">
        <v>2440</v>
      </c>
      <c r="C367" s="1" t="s">
        <v>2801</v>
      </c>
      <c r="D367" s="2" t="s">
        <v>1632</v>
      </c>
      <c r="E367" s="2" t="s">
        <v>4417</v>
      </c>
      <c r="F367" s="3" t="s">
        <v>5651</v>
      </c>
    </row>
    <row r="368" spans="2:6" x14ac:dyDescent="0.25">
      <c r="B368" s="1" t="s">
        <v>2440</v>
      </c>
      <c r="C368" s="1" t="s">
        <v>2802</v>
      </c>
      <c r="D368" s="2" t="s">
        <v>1632</v>
      </c>
      <c r="E368" s="2" t="s">
        <v>4418</v>
      </c>
      <c r="F368" s="3" t="s">
        <v>5651</v>
      </c>
    </row>
    <row r="369" spans="2:6" x14ac:dyDescent="0.25">
      <c r="B369" s="1" t="s">
        <v>2440</v>
      </c>
      <c r="C369" s="1" t="s">
        <v>2803</v>
      </c>
      <c r="D369" s="2" t="s">
        <v>1632</v>
      </c>
      <c r="E369" s="2" t="s">
        <v>4419</v>
      </c>
      <c r="F369" s="3" t="s">
        <v>5651</v>
      </c>
    </row>
    <row r="370" spans="2:6" x14ac:dyDescent="0.25">
      <c r="B370" s="1" t="s">
        <v>2440</v>
      </c>
      <c r="C370" s="1" t="s">
        <v>2804</v>
      </c>
      <c r="D370" s="2" t="s">
        <v>1632</v>
      </c>
      <c r="E370" s="2" t="s">
        <v>4420</v>
      </c>
      <c r="F370" s="3" t="s">
        <v>5651</v>
      </c>
    </row>
    <row r="371" spans="2:6" x14ac:dyDescent="0.25">
      <c r="B371" s="1" t="s">
        <v>2440</v>
      </c>
      <c r="C371" s="1" t="s">
        <v>2805</v>
      </c>
      <c r="D371" s="2" t="s">
        <v>1632</v>
      </c>
      <c r="E371" s="2" t="s">
        <v>4421</v>
      </c>
      <c r="F371" s="3" t="s">
        <v>5651</v>
      </c>
    </row>
    <row r="372" spans="2:6" x14ac:dyDescent="0.25">
      <c r="B372" s="1" t="s">
        <v>2440</v>
      </c>
      <c r="C372" s="1" t="s">
        <v>2806</v>
      </c>
      <c r="D372" s="2" t="s">
        <v>1632</v>
      </c>
      <c r="E372" s="2" t="s">
        <v>4422</v>
      </c>
      <c r="F372" s="3" t="s">
        <v>5651</v>
      </c>
    </row>
    <row r="373" spans="2:6" x14ac:dyDescent="0.25">
      <c r="D373" s="2" t="s">
        <v>1632</v>
      </c>
      <c r="F373" s="3" t="s">
        <v>5651</v>
      </c>
    </row>
    <row r="374" spans="2:6" x14ac:dyDescent="0.25">
      <c r="B374" s="1" t="s">
        <v>2440</v>
      </c>
      <c r="C374" s="1" t="s">
        <v>2807</v>
      </c>
      <c r="D374" s="2" t="s">
        <v>1632</v>
      </c>
      <c r="E374" s="2" t="s">
        <v>4423</v>
      </c>
      <c r="F374" s="3" t="s">
        <v>5651</v>
      </c>
    </row>
    <row r="375" spans="2:6" x14ac:dyDescent="0.25">
      <c r="B375" s="1" t="s">
        <v>2440</v>
      </c>
      <c r="C375" s="1" t="s">
        <v>2808</v>
      </c>
      <c r="D375" s="2" t="s">
        <v>1632</v>
      </c>
      <c r="E375" s="2" t="s">
        <v>4424</v>
      </c>
      <c r="F375" s="3" t="s">
        <v>5651</v>
      </c>
    </row>
    <row r="376" spans="2:6" x14ac:dyDescent="0.25">
      <c r="B376" s="1" t="s">
        <v>2440</v>
      </c>
      <c r="C376" s="1" t="s">
        <v>2809</v>
      </c>
      <c r="D376" s="2" t="s">
        <v>1632</v>
      </c>
      <c r="E376" s="2" t="s">
        <v>4425</v>
      </c>
      <c r="F376" s="3" t="s">
        <v>5651</v>
      </c>
    </row>
    <row r="377" spans="2:6" x14ac:dyDescent="0.25">
      <c r="B377" s="1" t="s">
        <v>2440</v>
      </c>
      <c r="C377" s="1" t="s">
        <v>2810</v>
      </c>
      <c r="D377" s="2" t="s">
        <v>1632</v>
      </c>
      <c r="E377" s="2" t="s">
        <v>4426</v>
      </c>
      <c r="F377" s="3" t="s">
        <v>5651</v>
      </c>
    </row>
    <row r="378" spans="2:6" x14ac:dyDescent="0.25">
      <c r="B378" s="1" t="s">
        <v>2440</v>
      </c>
      <c r="C378" s="1" t="s">
        <v>2811</v>
      </c>
      <c r="D378" s="2" t="s">
        <v>1632</v>
      </c>
      <c r="E378" s="2" t="s">
        <v>4427</v>
      </c>
      <c r="F378" s="3" t="s">
        <v>5651</v>
      </c>
    </row>
    <row r="379" spans="2:6" x14ac:dyDescent="0.25">
      <c r="B379" s="1" t="s">
        <v>2440</v>
      </c>
      <c r="C379" s="1" t="s">
        <v>2812</v>
      </c>
      <c r="D379" s="2" t="s">
        <v>1632</v>
      </c>
      <c r="E379" s="2" t="s">
        <v>4428</v>
      </c>
      <c r="F379" s="3" t="s">
        <v>5651</v>
      </c>
    </row>
    <row r="380" spans="2:6" x14ac:dyDescent="0.25">
      <c r="B380" s="1" t="s">
        <v>2440</v>
      </c>
      <c r="C380" s="1" t="s">
        <v>2813</v>
      </c>
      <c r="D380" s="2" t="s">
        <v>1632</v>
      </c>
      <c r="E380" s="2" t="s">
        <v>4429</v>
      </c>
      <c r="F380" s="3" t="s">
        <v>5651</v>
      </c>
    </row>
    <row r="381" spans="2:6" x14ac:dyDescent="0.25">
      <c r="B381" s="1" t="s">
        <v>2440</v>
      </c>
      <c r="C381" s="1" t="s">
        <v>2814</v>
      </c>
      <c r="D381" s="2" t="s">
        <v>1632</v>
      </c>
      <c r="E381" s="2" t="s">
        <v>4430</v>
      </c>
      <c r="F381" s="3" t="s">
        <v>5651</v>
      </c>
    </row>
    <row r="382" spans="2:6" x14ac:dyDescent="0.25">
      <c r="B382" s="1" t="s">
        <v>2440</v>
      </c>
      <c r="C382" s="1" t="s">
        <v>2815</v>
      </c>
      <c r="D382" s="2" t="s">
        <v>1632</v>
      </c>
      <c r="E382" s="2" t="s">
        <v>4431</v>
      </c>
      <c r="F382" s="3" t="s">
        <v>5651</v>
      </c>
    </row>
    <row r="383" spans="2:6" x14ac:dyDescent="0.25">
      <c r="B383" s="1" t="s">
        <v>2440</v>
      </c>
      <c r="C383" s="1" t="s">
        <v>2816</v>
      </c>
      <c r="D383" s="2" t="s">
        <v>1632</v>
      </c>
      <c r="E383" s="2" t="s">
        <v>4432</v>
      </c>
      <c r="F383" s="3" t="s">
        <v>5651</v>
      </c>
    </row>
    <row r="384" spans="2:6" x14ac:dyDescent="0.25">
      <c r="B384" s="1" t="s">
        <v>2440</v>
      </c>
      <c r="C384" s="1" t="s">
        <v>2817</v>
      </c>
      <c r="D384" s="2" t="s">
        <v>1632</v>
      </c>
      <c r="E384" s="2" t="s">
        <v>4433</v>
      </c>
      <c r="F384" s="3" t="s">
        <v>5651</v>
      </c>
    </row>
    <row r="385" spans="2:6" x14ac:dyDescent="0.25">
      <c r="B385" s="1" t="s">
        <v>2440</v>
      </c>
      <c r="C385" s="1" t="s">
        <v>2818</v>
      </c>
      <c r="D385" s="2" t="s">
        <v>1632</v>
      </c>
      <c r="E385" s="2" t="s">
        <v>4434</v>
      </c>
      <c r="F385" s="3" t="s">
        <v>5651</v>
      </c>
    </row>
    <row r="386" spans="2:6" x14ac:dyDescent="0.25">
      <c r="B386" s="1" t="s">
        <v>2440</v>
      </c>
      <c r="C386" s="1" t="s">
        <v>2819</v>
      </c>
      <c r="D386" s="2" t="s">
        <v>1632</v>
      </c>
      <c r="E386" s="2" t="s">
        <v>4435</v>
      </c>
      <c r="F386" s="3" t="s">
        <v>5651</v>
      </c>
    </row>
    <row r="387" spans="2:6" x14ac:dyDescent="0.25">
      <c r="B387" s="1" t="s">
        <v>2440</v>
      </c>
      <c r="C387" s="1" t="s">
        <v>2820</v>
      </c>
      <c r="D387" s="2" t="s">
        <v>1632</v>
      </c>
      <c r="E387" s="2" t="s">
        <v>4436</v>
      </c>
      <c r="F387" s="3" t="s">
        <v>5651</v>
      </c>
    </row>
    <row r="388" spans="2:6" x14ac:dyDescent="0.25">
      <c r="B388" s="1" t="s">
        <v>2440</v>
      </c>
      <c r="C388" s="1" t="s">
        <v>2821</v>
      </c>
      <c r="D388" s="2" t="s">
        <v>1632</v>
      </c>
      <c r="E388" s="2" t="s">
        <v>4437</v>
      </c>
      <c r="F388" s="3" t="s">
        <v>5651</v>
      </c>
    </row>
    <row r="389" spans="2:6" x14ac:dyDescent="0.25">
      <c r="B389" s="1" t="s">
        <v>2440</v>
      </c>
      <c r="C389" s="1" t="s">
        <v>2822</v>
      </c>
      <c r="D389" s="2" t="s">
        <v>1632</v>
      </c>
      <c r="E389" s="2" t="s">
        <v>4438</v>
      </c>
      <c r="F389" s="3" t="s">
        <v>5651</v>
      </c>
    </row>
    <row r="390" spans="2:6" x14ac:dyDescent="0.25">
      <c r="B390" s="1" t="s">
        <v>2440</v>
      </c>
      <c r="C390" s="1" t="s">
        <v>2823</v>
      </c>
      <c r="D390" s="2" t="s">
        <v>1632</v>
      </c>
      <c r="E390" s="2" t="s">
        <v>4439</v>
      </c>
      <c r="F390" s="3" t="s">
        <v>5651</v>
      </c>
    </row>
    <row r="391" spans="2:6" x14ac:dyDescent="0.25">
      <c r="B391" s="1" t="s">
        <v>2440</v>
      </c>
      <c r="C391" s="1" t="s">
        <v>2824</v>
      </c>
      <c r="D391" s="2" t="s">
        <v>1632</v>
      </c>
      <c r="E391" s="2" t="s">
        <v>4440</v>
      </c>
      <c r="F391" s="3" t="s">
        <v>5651</v>
      </c>
    </row>
    <row r="392" spans="2:6" x14ac:dyDescent="0.25">
      <c r="B392" s="1" t="s">
        <v>2440</v>
      </c>
      <c r="C392" s="1" t="s">
        <v>2825</v>
      </c>
      <c r="D392" s="2" t="s">
        <v>1632</v>
      </c>
      <c r="E392" s="2" t="s">
        <v>4441</v>
      </c>
      <c r="F392" s="3" t="s">
        <v>5651</v>
      </c>
    </row>
    <row r="393" spans="2:6" x14ac:dyDescent="0.25">
      <c r="B393" s="1" t="s">
        <v>2440</v>
      </c>
      <c r="C393" s="1" t="s">
        <v>2826</v>
      </c>
      <c r="D393" s="2" t="s">
        <v>1632</v>
      </c>
      <c r="E393" s="2" t="s">
        <v>4442</v>
      </c>
      <c r="F393" s="3" t="s">
        <v>5651</v>
      </c>
    </row>
    <row r="394" spans="2:6" x14ac:dyDescent="0.25">
      <c r="B394" s="1" t="s">
        <v>2440</v>
      </c>
      <c r="C394" s="1" t="s">
        <v>2827</v>
      </c>
      <c r="D394" s="2" t="s">
        <v>1632</v>
      </c>
      <c r="E394" s="2" t="s">
        <v>4443</v>
      </c>
      <c r="F394" s="3" t="s">
        <v>5651</v>
      </c>
    </row>
    <row r="395" spans="2:6" x14ac:dyDescent="0.25">
      <c r="B395" s="1" t="s">
        <v>2440</v>
      </c>
      <c r="C395" s="1" t="s">
        <v>2828</v>
      </c>
      <c r="D395" s="2" t="s">
        <v>1632</v>
      </c>
      <c r="E395" s="2" t="s">
        <v>4444</v>
      </c>
      <c r="F395" s="3" t="s">
        <v>5651</v>
      </c>
    </row>
    <row r="396" spans="2:6" x14ac:dyDescent="0.25">
      <c r="B396" s="1" t="s">
        <v>2440</v>
      </c>
      <c r="C396" s="1" t="s">
        <v>2829</v>
      </c>
      <c r="D396" s="2" t="s">
        <v>1632</v>
      </c>
      <c r="E396" s="2" t="s">
        <v>4445</v>
      </c>
      <c r="F396" s="3" t="s">
        <v>5651</v>
      </c>
    </row>
    <row r="397" spans="2:6" x14ac:dyDescent="0.25">
      <c r="B397" s="1" t="s">
        <v>2440</v>
      </c>
      <c r="C397" s="1" t="s">
        <v>2830</v>
      </c>
      <c r="D397" s="2" t="s">
        <v>1632</v>
      </c>
      <c r="E397" s="2" t="s">
        <v>4446</v>
      </c>
      <c r="F397" s="3" t="s">
        <v>5651</v>
      </c>
    </row>
    <row r="398" spans="2:6" x14ac:dyDescent="0.25">
      <c r="B398" s="1" t="s">
        <v>2440</v>
      </c>
      <c r="C398" s="1" t="s">
        <v>2831</v>
      </c>
      <c r="D398" s="2" t="s">
        <v>1632</v>
      </c>
      <c r="E398" s="2" t="s">
        <v>4447</v>
      </c>
      <c r="F398" s="3" t="s">
        <v>5651</v>
      </c>
    </row>
    <row r="399" spans="2:6" x14ac:dyDescent="0.25">
      <c r="B399" s="1" t="s">
        <v>2440</v>
      </c>
      <c r="C399" s="1" t="s">
        <v>2832</v>
      </c>
      <c r="D399" s="2" t="s">
        <v>1632</v>
      </c>
      <c r="E399" s="2" t="s">
        <v>4448</v>
      </c>
      <c r="F399" s="3" t="s">
        <v>5651</v>
      </c>
    </row>
    <row r="400" spans="2:6" x14ac:dyDescent="0.25">
      <c r="B400" s="1" t="s">
        <v>2440</v>
      </c>
      <c r="C400" s="1" t="s">
        <v>2833</v>
      </c>
      <c r="D400" s="2" t="s">
        <v>1632</v>
      </c>
      <c r="E400" s="2" t="s">
        <v>4449</v>
      </c>
      <c r="F400" s="3" t="s">
        <v>5651</v>
      </c>
    </row>
    <row r="401" spans="2:6" x14ac:dyDescent="0.25">
      <c r="B401" s="1" t="s">
        <v>2440</v>
      </c>
      <c r="C401" s="1" t="s">
        <v>2834</v>
      </c>
      <c r="D401" s="2" t="s">
        <v>1632</v>
      </c>
      <c r="E401" s="2" t="s">
        <v>4450</v>
      </c>
      <c r="F401" s="3" t="s">
        <v>5651</v>
      </c>
    </row>
    <row r="402" spans="2:6" x14ac:dyDescent="0.25">
      <c r="B402" s="1" t="s">
        <v>2440</v>
      </c>
      <c r="C402" s="1" t="s">
        <v>2835</v>
      </c>
      <c r="D402" s="2" t="s">
        <v>1632</v>
      </c>
      <c r="E402" s="2" t="s">
        <v>4451</v>
      </c>
      <c r="F402" s="3" t="s">
        <v>5651</v>
      </c>
    </row>
    <row r="403" spans="2:6" x14ac:dyDescent="0.25">
      <c r="B403" s="1" t="s">
        <v>2440</v>
      </c>
      <c r="C403" s="1" t="s">
        <v>2836</v>
      </c>
      <c r="D403" s="2" t="s">
        <v>1632</v>
      </c>
      <c r="E403" s="2" t="s">
        <v>4452</v>
      </c>
      <c r="F403" s="3" t="s">
        <v>5651</v>
      </c>
    </row>
    <row r="404" spans="2:6" x14ac:dyDescent="0.25">
      <c r="B404" s="1" t="s">
        <v>2440</v>
      </c>
      <c r="C404" s="1" t="s">
        <v>2837</v>
      </c>
      <c r="D404" s="2" t="s">
        <v>1632</v>
      </c>
      <c r="E404" s="2" t="s">
        <v>4453</v>
      </c>
      <c r="F404" s="3" t="s">
        <v>5651</v>
      </c>
    </row>
    <row r="405" spans="2:6" x14ac:dyDescent="0.25">
      <c r="B405" s="1" t="s">
        <v>2440</v>
      </c>
      <c r="C405" s="1" t="s">
        <v>2838</v>
      </c>
      <c r="D405" s="2" t="s">
        <v>1632</v>
      </c>
      <c r="E405" s="2" t="s">
        <v>4454</v>
      </c>
      <c r="F405" s="3" t="s">
        <v>5651</v>
      </c>
    </row>
    <row r="406" spans="2:6" x14ac:dyDescent="0.25">
      <c r="B406" s="1" t="s">
        <v>2440</v>
      </c>
      <c r="C406" s="1" t="s">
        <v>2839</v>
      </c>
      <c r="D406" s="2" t="s">
        <v>1632</v>
      </c>
      <c r="E406" s="2" t="s">
        <v>4455</v>
      </c>
      <c r="F406" s="3" t="s">
        <v>5651</v>
      </c>
    </row>
    <row r="407" spans="2:6" x14ac:dyDescent="0.25">
      <c r="B407" s="1" t="s">
        <v>2440</v>
      </c>
      <c r="C407" s="1" t="s">
        <v>2840</v>
      </c>
      <c r="D407" s="2" t="s">
        <v>1632</v>
      </c>
      <c r="E407" s="2" t="s">
        <v>4456</v>
      </c>
      <c r="F407" s="3" t="s">
        <v>5651</v>
      </c>
    </row>
    <row r="408" spans="2:6" x14ac:dyDescent="0.25">
      <c r="B408" s="1" t="s">
        <v>2440</v>
      </c>
      <c r="C408" s="1" t="s">
        <v>2841</v>
      </c>
      <c r="D408" s="2" t="s">
        <v>1632</v>
      </c>
      <c r="E408" s="2" t="s">
        <v>4457</v>
      </c>
      <c r="F408" s="3" t="s">
        <v>5651</v>
      </c>
    </row>
    <row r="409" spans="2:6" x14ac:dyDescent="0.25">
      <c r="B409" s="1" t="s">
        <v>2440</v>
      </c>
      <c r="C409" s="1" t="s">
        <v>2842</v>
      </c>
      <c r="D409" s="2" t="s">
        <v>1632</v>
      </c>
      <c r="E409" s="2" t="s">
        <v>4458</v>
      </c>
      <c r="F409" s="3" t="s">
        <v>5651</v>
      </c>
    </row>
    <row r="410" spans="2:6" x14ac:dyDescent="0.25">
      <c r="B410" s="1" t="s">
        <v>2440</v>
      </c>
      <c r="C410" s="1" t="s">
        <v>2843</v>
      </c>
      <c r="D410" s="2" t="s">
        <v>1632</v>
      </c>
      <c r="E410" s="2" t="s">
        <v>4459</v>
      </c>
      <c r="F410" s="3" t="s">
        <v>5651</v>
      </c>
    </row>
    <row r="411" spans="2:6" x14ac:dyDescent="0.25">
      <c r="B411" s="1" t="s">
        <v>2440</v>
      </c>
      <c r="C411" s="1" t="s">
        <v>2844</v>
      </c>
      <c r="D411" s="2" t="s">
        <v>1632</v>
      </c>
      <c r="E411" s="2" t="s">
        <v>4460</v>
      </c>
      <c r="F411" s="3" t="s">
        <v>5651</v>
      </c>
    </row>
    <row r="412" spans="2:6" x14ac:dyDescent="0.25">
      <c r="B412" s="1" t="s">
        <v>2440</v>
      </c>
      <c r="C412" s="1" t="s">
        <v>2845</v>
      </c>
      <c r="D412" s="2" t="s">
        <v>1632</v>
      </c>
      <c r="E412" s="2" t="s">
        <v>4461</v>
      </c>
      <c r="F412" s="3" t="s">
        <v>5651</v>
      </c>
    </row>
    <row r="413" spans="2:6" x14ac:dyDescent="0.25">
      <c r="B413" s="1" t="s">
        <v>2440</v>
      </c>
      <c r="C413" s="1" t="s">
        <v>2846</v>
      </c>
      <c r="D413" s="2" t="s">
        <v>1632</v>
      </c>
      <c r="E413" s="2" t="s">
        <v>4462</v>
      </c>
      <c r="F413" s="3" t="s">
        <v>5651</v>
      </c>
    </row>
    <row r="414" spans="2:6" x14ac:dyDescent="0.25">
      <c r="B414" s="1" t="s">
        <v>2440</v>
      </c>
      <c r="C414" s="1" t="s">
        <v>2847</v>
      </c>
      <c r="D414" s="2" t="s">
        <v>1632</v>
      </c>
      <c r="E414" s="2" t="s">
        <v>4463</v>
      </c>
      <c r="F414" s="3" t="s">
        <v>5651</v>
      </c>
    </row>
    <row r="415" spans="2:6" x14ac:dyDescent="0.25">
      <c r="B415" s="1" t="s">
        <v>2440</v>
      </c>
      <c r="C415" s="1" t="s">
        <v>2848</v>
      </c>
      <c r="D415" s="2" t="s">
        <v>1632</v>
      </c>
      <c r="E415" s="2" t="s">
        <v>4464</v>
      </c>
      <c r="F415" s="3" t="s">
        <v>5651</v>
      </c>
    </row>
    <row r="416" spans="2:6" x14ac:dyDescent="0.25">
      <c r="B416" s="1" t="s">
        <v>2440</v>
      </c>
      <c r="C416" s="1" t="s">
        <v>2849</v>
      </c>
      <c r="D416" s="2" t="s">
        <v>1632</v>
      </c>
      <c r="E416" s="2" t="s">
        <v>4465</v>
      </c>
      <c r="F416" s="3" t="s">
        <v>5651</v>
      </c>
    </row>
    <row r="417" spans="2:6" x14ac:dyDescent="0.25">
      <c r="B417" s="1" t="s">
        <v>2440</v>
      </c>
      <c r="C417" s="1" t="s">
        <v>2850</v>
      </c>
      <c r="D417" s="2" t="s">
        <v>1632</v>
      </c>
      <c r="E417" s="2" t="s">
        <v>4466</v>
      </c>
      <c r="F417" s="3" t="s">
        <v>5651</v>
      </c>
    </row>
    <row r="418" spans="2:6" x14ac:dyDescent="0.25">
      <c r="B418" s="1" t="s">
        <v>2440</v>
      </c>
      <c r="C418" s="1" t="s">
        <v>2851</v>
      </c>
      <c r="D418" s="2" t="s">
        <v>1632</v>
      </c>
      <c r="E418" s="2" t="s">
        <v>4467</v>
      </c>
      <c r="F418" s="3" t="s">
        <v>5651</v>
      </c>
    </row>
    <row r="419" spans="2:6" x14ac:dyDescent="0.25">
      <c r="B419" s="1" t="s">
        <v>2440</v>
      </c>
      <c r="C419" s="1" t="s">
        <v>2852</v>
      </c>
      <c r="D419" s="2" t="s">
        <v>1632</v>
      </c>
      <c r="E419" s="2" t="s">
        <v>4468</v>
      </c>
      <c r="F419" s="3" t="s">
        <v>5651</v>
      </c>
    </row>
    <row r="420" spans="2:6" x14ac:dyDescent="0.25">
      <c r="B420" s="1" t="s">
        <v>2440</v>
      </c>
      <c r="C420" s="1" t="s">
        <v>2853</v>
      </c>
      <c r="D420" s="2" t="s">
        <v>1632</v>
      </c>
      <c r="E420" s="2" t="s">
        <v>4469</v>
      </c>
      <c r="F420" s="3" t="s">
        <v>5651</v>
      </c>
    </row>
    <row r="421" spans="2:6" x14ac:dyDescent="0.25">
      <c r="B421" s="1" t="s">
        <v>2440</v>
      </c>
      <c r="C421" s="1" t="s">
        <v>2854</v>
      </c>
      <c r="D421" s="2" t="s">
        <v>1632</v>
      </c>
      <c r="E421" s="2" t="s">
        <v>4470</v>
      </c>
      <c r="F421" s="3" t="s">
        <v>5651</v>
      </c>
    </row>
    <row r="422" spans="2:6" x14ac:dyDescent="0.25">
      <c r="B422" s="1" t="s">
        <v>2440</v>
      </c>
      <c r="C422" s="1" t="s">
        <v>2855</v>
      </c>
      <c r="D422" s="2" t="s">
        <v>1632</v>
      </c>
      <c r="E422" s="2" t="s">
        <v>4471</v>
      </c>
      <c r="F422" s="3" t="s">
        <v>5651</v>
      </c>
    </row>
    <row r="423" spans="2:6" x14ac:dyDescent="0.25">
      <c r="B423" s="1" t="s">
        <v>2440</v>
      </c>
      <c r="C423" s="1" t="s">
        <v>2856</v>
      </c>
      <c r="D423" s="2" t="s">
        <v>1632</v>
      </c>
      <c r="E423" s="2" t="s">
        <v>4472</v>
      </c>
      <c r="F423" s="3" t="s">
        <v>5651</v>
      </c>
    </row>
    <row r="424" spans="2:6" x14ac:dyDescent="0.25">
      <c r="B424" s="1" t="s">
        <v>2440</v>
      </c>
      <c r="C424" s="1" t="s">
        <v>2857</v>
      </c>
      <c r="D424" s="2" t="s">
        <v>1632</v>
      </c>
      <c r="E424" s="2" t="s">
        <v>4473</v>
      </c>
      <c r="F424" s="3" t="s">
        <v>5651</v>
      </c>
    </row>
    <row r="425" spans="2:6" x14ac:dyDescent="0.25">
      <c r="B425" s="1" t="s">
        <v>2440</v>
      </c>
      <c r="C425" s="1" t="s">
        <v>2858</v>
      </c>
      <c r="D425" s="2" t="s">
        <v>1632</v>
      </c>
      <c r="E425" s="2" t="s">
        <v>4474</v>
      </c>
      <c r="F425" s="3" t="s">
        <v>5651</v>
      </c>
    </row>
    <row r="426" spans="2:6" x14ac:dyDescent="0.25">
      <c r="B426" s="1" t="s">
        <v>2440</v>
      </c>
      <c r="C426" s="1" t="s">
        <v>2859</v>
      </c>
      <c r="D426" s="2" t="s">
        <v>1632</v>
      </c>
      <c r="E426" s="2" t="s">
        <v>4475</v>
      </c>
      <c r="F426" s="3" t="s">
        <v>5651</v>
      </c>
    </row>
    <row r="427" spans="2:6" x14ac:dyDescent="0.25">
      <c r="B427" s="1" t="s">
        <v>2440</v>
      </c>
      <c r="C427" s="1" t="s">
        <v>2860</v>
      </c>
      <c r="D427" s="2" t="s">
        <v>1632</v>
      </c>
      <c r="E427" s="2" t="s">
        <v>4476</v>
      </c>
      <c r="F427" s="3" t="s">
        <v>5651</v>
      </c>
    </row>
    <row r="428" spans="2:6" x14ac:dyDescent="0.25">
      <c r="B428" s="1" t="s">
        <v>2440</v>
      </c>
      <c r="C428" s="1" t="s">
        <v>2861</v>
      </c>
      <c r="D428" s="2" t="s">
        <v>1632</v>
      </c>
      <c r="E428" s="2" t="s">
        <v>4477</v>
      </c>
      <c r="F428" s="3" t="s">
        <v>5651</v>
      </c>
    </row>
    <row r="429" spans="2:6" x14ac:dyDescent="0.25">
      <c r="B429" s="1" t="s">
        <v>2440</v>
      </c>
      <c r="C429" s="1" t="s">
        <v>2862</v>
      </c>
      <c r="D429" s="2" t="s">
        <v>1632</v>
      </c>
      <c r="E429" s="2" t="s">
        <v>4478</v>
      </c>
      <c r="F429" s="3" t="s">
        <v>5651</v>
      </c>
    </row>
    <row r="430" spans="2:6" x14ac:dyDescent="0.25">
      <c r="B430" s="1" t="s">
        <v>2440</v>
      </c>
      <c r="C430" s="1" t="s">
        <v>2863</v>
      </c>
      <c r="D430" s="2" t="s">
        <v>1632</v>
      </c>
      <c r="E430" s="2" t="s">
        <v>4479</v>
      </c>
      <c r="F430" s="3" t="s">
        <v>5651</v>
      </c>
    </row>
    <row r="431" spans="2:6" x14ac:dyDescent="0.25">
      <c r="B431" s="1" t="s">
        <v>2440</v>
      </c>
      <c r="C431" s="1" t="s">
        <v>2864</v>
      </c>
      <c r="D431" s="2" t="s">
        <v>1632</v>
      </c>
      <c r="E431" s="2" t="s">
        <v>4480</v>
      </c>
      <c r="F431" s="3" t="s">
        <v>5651</v>
      </c>
    </row>
    <row r="432" spans="2:6" x14ac:dyDescent="0.25">
      <c r="B432" s="1" t="s">
        <v>2440</v>
      </c>
      <c r="C432" s="1" t="s">
        <v>2865</v>
      </c>
      <c r="D432" s="2" t="s">
        <v>1632</v>
      </c>
      <c r="E432" s="2" t="s">
        <v>4481</v>
      </c>
      <c r="F432" s="3" t="s">
        <v>5651</v>
      </c>
    </row>
    <row r="433" spans="2:6" x14ac:dyDescent="0.25">
      <c r="B433" s="1" t="s">
        <v>2440</v>
      </c>
      <c r="C433" s="1" t="s">
        <v>2866</v>
      </c>
      <c r="D433" s="2" t="s">
        <v>1632</v>
      </c>
      <c r="E433" s="2" t="s">
        <v>4482</v>
      </c>
      <c r="F433" s="3" t="s">
        <v>5651</v>
      </c>
    </row>
    <row r="434" spans="2:6" x14ac:dyDescent="0.25">
      <c r="B434" s="1" t="s">
        <v>2440</v>
      </c>
      <c r="C434" s="1" t="s">
        <v>2867</v>
      </c>
      <c r="D434" s="2" t="s">
        <v>1632</v>
      </c>
      <c r="E434" s="2" t="s">
        <v>4483</v>
      </c>
      <c r="F434" s="3" t="s">
        <v>5651</v>
      </c>
    </row>
    <row r="435" spans="2:6" x14ac:dyDescent="0.25">
      <c r="B435" s="1" t="s">
        <v>2440</v>
      </c>
      <c r="C435" s="1" t="s">
        <v>2868</v>
      </c>
      <c r="D435" s="2" t="s">
        <v>1632</v>
      </c>
      <c r="E435" s="2" t="s">
        <v>4484</v>
      </c>
      <c r="F435" s="3" t="s">
        <v>5651</v>
      </c>
    </row>
    <row r="436" spans="2:6" x14ac:dyDescent="0.25">
      <c r="B436" s="1" t="s">
        <v>2440</v>
      </c>
      <c r="C436" s="1" t="s">
        <v>2869</v>
      </c>
      <c r="D436" s="2" t="s">
        <v>1632</v>
      </c>
      <c r="E436" s="2" t="s">
        <v>4485</v>
      </c>
      <c r="F436" s="3" t="s">
        <v>5651</v>
      </c>
    </row>
    <row r="437" spans="2:6" x14ac:dyDescent="0.25">
      <c r="B437" s="1" t="s">
        <v>2440</v>
      </c>
      <c r="C437" s="1" t="s">
        <v>2870</v>
      </c>
      <c r="D437" s="2" t="s">
        <v>1632</v>
      </c>
      <c r="E437" s="2" t="s">
        <v>4486</v>
      </c>
      <c r="F437" s="3" t="s">
        <v>5651</v>
      </c>
    </row>
    <row r="438" spans="2:6" x14ac:dyDescent="0.25">
      <c r="B438" s="1" t="s">
        <v>2440</v>
      </c>
      <c r="C438" s="1" t="s">
        <v>2871</v>
      </c>
      <c r="D438" s="2" t="s">
        <v>1632</v>
      </c>
      <c r="E438" s="2" t="s">
        <v>4487</v>
      </c>
      <c r="F438" s="3" t="s">
        <v>5651</v>
      </c>
    </row>
    <row r="439" spans="2:6" x14ac:dyDescent="0.25">
      <c r="B439" s="1" t="s">
        <v>2440</v>
      </c>
      <c r="C439" s="1" t="s">
        <v>2872</v>
      </c>
      <c r="D439" s="2" t="s">
        <v>1632</v>
      </c>
      <c r="E439" s="2" t="s">
        <v>4488</v>
      </c>
      <c r="F439" s="3" t="s">
        <v>5651</v>
      </c>
    </row>
    <row r="440" spans="2:6" x14ac:dyDescent="0.25">
      <c r="B440" s="1" t="s">
        <v>2440</v>
      </c>
      <c r="C440" s="1" t="s">
        <v>2873</v>
      </c>
      <c r="D440" s="2" t="s">
        <v>1632</v>
      </c>
      <c r="E440" s="2" t="s">
        <v>4489</v>
      </c>
      <c r="F440" s="3" t="s">
        <v>5651</v>
      </c>
    </row>
    <row r="441" spans="2:6" x14ac:dyDescent="0.25">
      <c r="B441" s="1" t="s">
        <v>2440</v>
      </c>
      <c r="C441" s="1" t="s">
        <v>2874</v>
      </c>
      <c r="D441" s="2" t="s">
        <v>1632</v>
      </c>
      <c r="E441" s="2" t="s">
        <v>4490</v>
      </c>
      <c r="F441" s="3" t="s">
        <v>5651</v>
      </c>
    </row>
    <row r="442" spans="2:6" x14ac:dyDescent="0.25">
      <c r="B442" s="1" t="s">
        <v>2440</v>
      </c>
      <c r="C442" s="1" t="s">
        <v>2875</v>
      </c>
      <c r="D442" s="2" t="s">
        <v>1632</v>
      </c>
      <c r="E442" s="2" t="s">
        <v>4491</v>
      </c>
      <c r="F442" s="3" t="s">
        <v>5651</v>
      </c>
    </row>
    <row r="443" spans="2:6" x14ac:dyDescent="0.25">
      <c r="B443" s="1" t="s">
        <v>2440</v>
      </c>
      <c r="C443" s="1" t="s">
        <v>2876</v>
      </c>
      <c r="D443" s="2" t="s">
        <v>1632</v>
      </c>
      <c r="E443" s="2" t="s">
        <v>4492</v>
      </c>
      <c r="F443" s="3" t="s">
        <v>5651</v>
      </c>
    </row>
    <row r="444" spans="2:6" x14ac:dyDescent="0.25">
      <c r="B444" s="1" t="s">
        <v>2440</v>
      </c>
      <c r="C444" s="1" t="s">
        <v>2877</v>
      </c>
      <c r="D444" s="2" t="s">
        <v>1632</v>
      </c>
      <c r="E444" s="2" t="s">
        <v>4493</v>
      </c>
      <c r="F444" s="3" t="s">
        <v>5651</v>
      </c>
    </row>
    <row r="445" spans="2:6" x14ac:dyDescent="0.25">
      <c r="B445" s="1" t="s">
        <v>2440</v>
      </c>
      <c r="C445" s="1" t="s">
        <v>2878</v>
      </c>
      <c r="D445" s="2" t="s">
        <v>1632</v>
      </c>
      <c r="E445" s="2" t="s">
        <v>4494</v>
      </c>
      <c r="F445" s="3" t="s">
        <v>5651</v>
      </c>
    </row>
    <row r="446" spans="2:6" x14ac:dyDescent="0.25">
      <c r="B446" s="1" t="s">
        <v>2440</v>
      </c>
      <c r="C446" s="1" t="s">
        <v>2879</v>
      </c>
      <c r="D446" s="2" t="s">
        <v>1632</v>
      </c>
      <c r="E446" s="2" t="s">
        <v>4495</v>
      </c>
      <c r="F446" s="3" t="s">
        <v>5651</v>
      </c>
    </row>
    <row r="447" spans="2:6" x14ac:dyDescent="0.25">
      <c r="B447" s="1" t="s">
        <v>2440</v>
      </c>
      <c r="C447" s="1" t="s">
        <v>2880</v>
      </c>
      <c r="D447" s="2" t="s">
        <v>1632</v>
      </c>
      <c r="E447" s="2" t="s">
        <v>4496</v>
      </c>
      <c r="F447" s="3" t="s">
        <v>5651</v>
      </c>
    </row>
    <row r="448" spans="2:6" x14ac:dyDescent="0.25">
      <c r="B448" s="1" t="s">
        <v>2440</v>
      </c>
      <c r="C448" s="1" t="s">
        <v>2881</v>
      </c>
      <c r="D448" s="2" t="s">
        <v>1632</v>
      </c>
      <c r="E448" s="2" t="s">
        <v>4497</v>
      </c>
      <c r="F448" s="3" t="s">
        <v>5651</v>
      </c>
    </row>
    <row r="449" spans="2:6" x14ac:dyDescent="0.25">
      <c r="B449" s="1" t="s">
        <v>2440</v>
      </c>
      <c r="C449" s="1" t="s">
        <v>2882</v>
      </c>
      <c r="D449" s="2" t="s">
        <v>1632</v>
      </c>
      <c r="E449" s="2" t="s">
        <v>4498</v>
      </c>
      <c r="F449" s="3" t="s">
        <v>5651</v>
      </c>
    </row>
    <row r="450" spans="2:6" x14ac:dyDescent="0.25">
      <c r="B450" s="1" t="s">
        <v>2440</v>
      </c>
      <c r="C450" s="1" t="s">
        <v>2883</v>
      </c>
      <c r="D450" s="2" t="s">
        <v>1632</v>
      </c>
      <c r="E450" s="2" t="s">
        <v>4499</v>
      </c>
      <c r="F450" s="3" t="s">
        <v>5651</v>
      </c>
    </row>
    <row r="451" spans="2:6" x14ac:dyDescent="0.25">
      <c r="B451" s="1" t="s">
        <v>2440</v>
      </c>
      <c r="C451" s="1" t="s">
        <v>2884</v>
      </c>
      <c r="D451" s="2" t="s">
        <v>1632</v>
      </c>
      <c r="E451" s="2" t="s">
        <v>4500</v>
      </c>
      <c r="F451" s="3" t="s">
        <v>5651</v>
      </c>
    </row>
    <row r="452" spans="2:6" x14ac:dyDescent="0.25">
      <c r="B452" s="1" t="s">
        <v>2440</v>
      </c>
      <c r="C452" s="1" t="s">
        <v>2885</v>
      </c>
      <c r="D452" s="2" t="s">
        <v>1632</v>
      </c>
      <c r="E452" s="2" t="s">
        <v>4501</v>
      </c>
      <c r="F452" s="3" t="s">
        <v>5651</v>
      </c>
    </row>
    <row r="453" spans="2:6" x14ac:dyDescent="0.25">
      <c r="B453" s="1" t="s">
        <v>2440</v>
      </c>
      <c r="C453" s="1" t="s">
        <v>2886</v>
      </c>
      <c r="D453" s="2" t="s">
        <v>1632</v>
      </c>
      <c r="E453" s="2" t="s">
        <v>4502</v>
      </c>
      <c r="F453" s="3" t="s">
        <v>5651</v>
      </c>
    </row>
    <row r="454" spans="2:6" x14ac:dyDescent="0.25">
      <c r="B454" s="1" t="s">
        <v>2440</v>
      </c>
      <c r="C454" s="1" t="s">
        <v>2887</v>
      </c>
      <c r="D454" s="2" t="s">
        <v>1632</v>
      </c>
      <c r="E454" s="2" t="s">
        <v>4503</v>
      </c>
      <c r="F454" s="3" t="s">
        <v>5651</v>
      </c>
    </row>
    <row r="455" spans="2:6" x14ac:dyDescent="0.25">
      <c r="B455" s="1" t="s">
        <v>2440</v>
      </c>
      <c r="C455" s="1" t="s">
        <v>2888</v>
      </c>
      <c r="D455" s="2" t="s">
        <v>1632</v>
      </c>
      <c r="E455" s="2" t="s">
        <v>4504</v>
      </c>
      <c r="F455" s="3" t="s">
        <v>5651</v>
      </c>
    </row>
    <row r="456" spans="2:6" x14ac:dyDescent="0.25">
      <c r="B456" s="1" t="s">
        <v>2440</v>
      </c>
      <c r="C456" s="1" t="s">
        <v>2889</v>
      </c>
      <c r="D456" s="2" t="s">
        <v>1632</v>
      </c>
      <c r="E456" s="2" t="s">
        <v>4505</v>
      </c>
      <c r="F456" s="3" t="s">
        <v>5651</v>
      </c>
    </row>
    <row r="457" spans="2:6" x14ac:dyDescent="0.25">
      <c r="B457" s="1" t="s">
        <v>2440</v>
      </c>
      <c r="C457" s="1" t="s">
        <v>2890</v>
      </c>
      <c r="D457" s="2" t="s">
        <v>1632</v>
      </c>
      <c r="E457" s="2" t="s">
        <v>4506</v>
      </c>
      <c r="F457" s="3" t="s">
        <v>5651</v>
      </c>
    </row>
    <row r="458" spans="2:6" x14ac:dyDescent="0.25">
      <c r="B458" s="1" t="s">
        <v>2440</v>
      </c>
      <c r="C458" s="1" t="s">
        <v>2891</v>
      </c>
      <c r="D458" s="2" t="s">
        <v>1632</v>
      </c>
      <c r="E458" s="2" t="s">
        <v>4507</v>
      </c>
      <c r="F458" s="3" t="s">
        <v>5651</v>
      </c>
    </row>
    <row r="459" spans="2:6" x14ac:dyDescent="0.25">
      <c r="B459" s="1" t="s">
        <v>2440</v>
      </c>
      <c r="C459" s="1" t="s">
        <v>2892</v>
      </c>
      <c r="D459" s="2" t="s">
        <v>1632</v>
      </c>
      <c r="E459" s="2" t="s">
        <v>4508</v>
      </c>
      <c r="F459" s="3" t="s">
        <v>5651</v>
      </c>
    </row>
    <row r="460" spans="2:6" x14ac:dyDescent="0.25">
      <c r="B460" s="1" t="s">
        <v>2440</v>
      </c>
      <c r="C460" s="1" t="s">
        <v>2893</v>
      </c>
      <c r="D460" s="2" t="s">
        <v>1632</v>
      </c>
      <c r="E460" s="2" t="s">
        <v>4509</v>
      </c>
      <c r="F460" s="3" t="s">
        <v>5651</v>
      </c>
    </row>
    <row r="461" spans="2:6" x14ac:dyDescent="0.25">
      <c r="B461" s="1" t="s">
        <v>2440</v>
      </c>
      <c r="C461" s="1" t="s">
        <v>2894</v>
      </c>
      <c r="D461" s="2" t="s">
        <v>1632</v>
      </c>
      <c r="E461" s="2" t="s">
        <v>4510</v>
      </c>
      <c r="F461" s="3" t="s">
        <v>5651</v>
      </c>
    </row>
    <row r="462" spans="2:6" x14ac:dyDescent="0.25">
      <c r="B462" s="1" t="s">
        <v>2440</v>
      </c>
      <c r="C462" s="1" t="s">
        <v>2895</v>
      </c>
      <c r="D462" s="2" t="s">
        <v>1632</v>
      </c>
      <c r="E462" s="2" t="s">
        <v>4511</v>
      </c>
      <c r="F462" s="3" t="s">
        <v>5651</v>
      </c>
    </row>
    <row r="463" spans="2:6" x14ac:dyDescent="0.25">
      <c r="B463" s="1" t="s">
        <v>2440</v>
      </c>
      <c r="C463" s="1" t="s">
        <v>2896</v>
      </c>
      <c r="D463" s="2" t="s">
        <v>1632</v>
      </c>
      <c r="E463" s="2" t="s">
        <v>4512</v>
      </c>
      <c r="F463" s="3" t="s">
        <v>5651</v>
      </c>
    </row>
    <row r="464" spans="2:6" x14ac:dyDescent="0.25">
      <c r="B464" s="1" t="s">
        <v>2440</v>
      </c>
      <c r="C464" s="1" t="s">
        <v>2897</v>
      </c>
      <c r="D464" s="2" t="s">
        <v>1632</v>
      </c>
      <c r="E464" s="2" t="s">
        <v>4513</v>
      </c>
      <c r="F464" s="3" t="s">
        <v>5651</v>
      </c>
    </row>
    <row r="465" spans="2:6" x14ac:dyDescent="0.25">
      <c r="B465" s="1" t="s">
        <v>2440</v>
      </c>
      <c r="C465" s="1" t="s">
        <v>2898</v>
      </c>
      <c r="D465" s="2" t="s">
        <v>1632</v>
      </c>
      <c r="E465" s="2" t="s">
        <v>4514</v>
      </c>
      <c r="F465" s="3" t="s">
        <v>5651</v>
      </c>
    </row>
    <row r="466" spans="2:6" x14ac:dyDescent="0.25">
      <c r="B466" s="1" t="s">
        <v>2440</v>
      </c>
      <c r="C466" s="1" t="s">
        <v>2899</v>
      </c>
      <c r="D466" s="2" t="s">
        <v>1632</v>
      </c>
      <c r="E466" s="2" t="s">
        <v>4515</v>
      </c>
      <c r="F466" s="3" t="s">
        <v>5651</v>
      </c>
    </row>
    <row r="467" spans="2:6" x14ac:dyDescent="0.25">
      <c r="B467" s="1" t="s">
        <v>2440</v>
      </c>
      <c r="C467" s="1" t="s">
        <v>2900</v>
      </c>
      <c r="D467" s="2" t="s">
        <v>1632</v>
      </c>
      <c r="E467" s="2" t="s">
        <v>4516</v>
      </c>
      <c r="F467" s="3" t="s">
        <v>5651</v>
      </c>
    </row>
    <row r="468" spans="2:6" x14ac:dyDescent="0.25">
      <c r="B468" s="1" t="s">
        <v>2440</v>
      </c>
      <c r="C468" s="1" t="s">
        <v>2901</v>
      </c>
      <c r="D468" s="2" t="s">
        <v>1632</v>
      </c>
      <c r="E468" s="2" t="s">
        <v>4517</v>
      </c>
      <c r="F468" s="3" t="s">
        <v>5651</v>
      </c>
    </row>
    <row r="469" spans="2:6" x14ac:dyDescent="0.25">
      <c r="B469" s="1" t="s">
        <v>2440</v>
      </c>
      <c r="C469" s="1" t="s">
        <v>2902</v>
      </c>
      <c r="D469" s="2" t="s">
        <v>1632</v>
      </c>
      <c r="E469" s="2" t="s">
        <v>4518</v>
      </c>
      <c r="F469" s="3" t="s">
        <v>5651</v>
      </c>
    </row>
    <row r="470" spans="2:6" x14ac:dyDescent="0.25">
      <c r="B470" s="1" t="s">
        <v>2440</v>
      </c>
      <c r="C470" s="1" t="s">
        <v>2903</v>
      </c>
      <c r="D470" s="2" t="s">
        <v>1632</v>
      </c>
      <c r="E470" s="2" t="s">
        <v>4519</v>
      </c>
      <c r="F470" s="3" t="s">
        <v>5651</v>
      </c>
    </row>
    <row r="471" spans="2:6" x14ac:dyDescent="0.25">
      <c r="B471" s="1" t="s">
        <v>2440</v>
      </c>
      <c r="C471" s="1" t="s">
        <v>2904</v>
      </c>
      <c r="D471" s="2" t="s">
        <v>1632</v>
      </c>
      <c r="E471" s="2" t="s">
        <v>4520</v>
      </c>
      <c r="F471" s="3" t="s">
        <v>5651</v>
      </c>
    </row>
    <row r="472" spans="2:6" x14ac:dyDescent="0.25">
      <c r="B472" s="1" t="s">
        <v>2440</v>
      </c>
      <c r="C472" s="1" t="s">
        <v>2905</v>
      </c>
      <c r="D472" s="2" t="s">
        <v>1632</v>
      </c>
      <c r="E472" s="2" t="s">
        <v>4521</v>
      </c>
      <c r="F472" s="3" t="s">
        <v>5651</v>
      </c>
    </row>
    <row r="473" spans="2:6" x14ac:dyDescent="0.25">
      <c r="B473" s="1" t="s">
        <v>2440</v>
      </c>
      <c r="C473" s="1" t="s">
        <v>2906</v>
      </c>
      <c r="D473" s="2" t="s">
        <v>1632</v>
      </c>
      <c r="E473" s="2" t="s">
        <v>4522</v>
      </c>
      <c r="F473" s="3" t="s">
        <v>5651</v>
      </c>
    </row>
    <row r="474" spans="2:6" x14ac:dyDescent="0.25">
      <c r="B474" s="1" t="s">
        <v>2440</v>
      </c>
      <c r="C474" s="1" t="s">
        <v>2907</v>
      </c>
      <c r="D474" s="2" t="s">
        <v>1632</v>
      </c>
      <c r="E474" s="2" t="s">
        <v>4523</v>
      </c>
      <c r="F474" s="3" t="s">
        <v>5651</v>
      </c>
    </row>
    <row r="475" spans="2:6" x14ac:dyDescent="0.25">
      <c r="B475" s="1" t="s">
        <v>2440</v>
      </c>
      <c r="C475" s="1" t="s">
        <v>2908</v>
      </c>
      <c r="D475" s="2" t="s">
        <v>1632</v>
      </c>
      <c r="E475" s="2" t="s">
        <v>4524</v>
      </c>
      <c r="F475" s="3" t="s">
        <v>5651</v>
      </c>
    </row>
    <row r="476" spans="2:6" x14ac:dyDescent="0.25">
      <c r="B476" s="1" t="s">
        <v>2440</v>
      </c>
      <c r="C476" s="1" t="s">
        <v>2909</v>
      </c>
      <c r="D476" s="2" t="s">
        <v>1632</v>
      </c>
      <c r="E476" s="2" t="s">
        <v>4525</v>
      </c>
      <c r="F476" s="3" t="s">
        <v>5651</v>
      </c>
    </row>
    <row r="477" spans="2:6" x14ac:dyDescent="0.25">
      <c r="B477" s="1" t="s">
        <v>2440</v>
      </c>
      <c r="C477" s="1" t="s">
        <v>2910</v>
      </c>
      <c r="D477" s="2" t="s">
        <v>1632</v>
      </c>
      <c r="E477" s="2" t="s">
        <v>4526</v>
      </c>
      <c r="F477" s="3" t="s">
        <v>5651</v>
      </c>
    </row>
    <row r="478" spans="2:6" x14ac:dyDescent="0.25">
      <c r="B478" s="1" t="s">
        <v>2440</v>
      </c>
      <c r="C478" s="1" t="s">
        <v>2911</v>
      </c>
      <c r="D478" s="2" t="s">
        <v>1632</v>
      </c>
      <c r="E478" s="2" t="s">
        <v>4527</v>
      </c>
      <c r="F478" s="3" t="s">
        <v>5651</v>
      </c>
    </row>
    <row r="479" spans="2:6" x14ac:dyDescent="0.25">
      <c r="B479" s="1" t="s">
        <v>2440</v>
      </c>
      <c r="C479" s="1" t="s">
        <v>2912</v>
      </c>
      <c r="D479" s="2" t="s">
        <v>1632</v>
      </c>
      <c r="E479" s="2" t="s">
        <v>4528</v>
      </c>
      <c r="F479" s="3" t="s">
        <v>5651</v>
      </c>
    </row>
    <row r="480" spans="2:6" x14ac:dyDescent="0.25">
      <c r="B480" s="1" t="s">
        <v>2440</v>
      </c>
      <c r="C480" s="1" t="s">
        <v>2913</v>
      </c>
      <c r="D480" s="2" t="s">
        <v>1632</v>
      </c>
      <c r="E480" s="2" t="s">
        <v>4529</v>
      </c>
      <c r="F480" s="3" t="s">
        <v>5651</v>
      </c>
    </row>
    <row r="481" spans="2:6" x14ac:dyDescent="0.25">
      <c r="B481" s="1" t="s">
        <v>2440</v>
      </c>
      <c r="C481" s="1" t="s">
        <v>2914</v>
      </c>
      <c r="D481" s="2" t="s">
        <v>1632</v>
      </c>
      <c r="E481" s="2" t="s">
        <v>4530</v>
      </c>
      <c r="F481" s="3" t="s">
        <v>5651</v>
      </c>
    </row>
    <row r="482" spans="2:6" x14ac:dyDescent="0.25">
      <c r="B482" s="1" t="s">
        <v>2440</v>
      </c>
      <c r="C482" s="1" t="s">
        <v>2915</v>
      </c>
      <c r="D482" s="2" t="s">
        <v>1632</v>
      </c>
      <c r="E482" s="2" t="s">
        <v>4531</v>
      </c>
      <c r="F482" s="3" t="s">
        <v>5651</v>
      </c>
    </row>
    <row r="483" spans="2:6" x14ac:dyDescent="0.25">
      <c r="B483" s="1" t="s">
        <v>2440</v>
      </c>
      <c r="C483" s="1" t="s">
        <v>2916</v>
      </c>
      <c r="D483" s="2" t="s">
        <v>1632</v>
      </c>
      <c r="E483" s="2" t="s">
        <v>4532</v>
      </c>
      <c r="F483" s="3" t="s">
        <v>5651</v>
      </c>
    </row>
    <row r="484" spans="2:6" x14ac:dyDescent="0.25">
      <c r="B484" s="1" t="s">
        <v>2440</v>
      </c>
      <c r="C484" s="1" t="s">
        <v>2917</v>
      </c>
      <c r="D484" s="2" t="s">
        <v>1632</v>
      </c>
      <c r="E484" s="2" t="s">
        <v>4533</v>
      </c>
      <c r="F484" s="3" t="s">
        <v>5651</v>
      </c>
    </row>
    <row r="485" spans="2:6" x14ac:dyDescent="0.25">
      <c r="B485" s="1" t="s">
        <v>2440</v>
      </c>
      <c r="C485" s="1" t="s">
        <v>2918</v>
      </c>
      <c r="D485" s="2" t="s">
        <v>1632</v>
      </c>
      <c r="E485" s="2" t="s">
        <v>4534</v>
      </c>
      <c r="F485" s="3" t="s">
        <v>5651</v>
      </c>
    </row>
    <row r="486" spans="2:6" x14ac:dyDescent="0.25">
      <c r="B486" s="1" t="s">
        <v>2440</v>
      </c>
      <c r="C486" s="1" t="s">
        <v>2919</v>
      </c>
      <c r="D486" s="2" t="s">
        <v>1632</v>
      </c>
      <c r="E486" s="2" t="s">
        <v>4535</v>
      </c>
      <c r="F486" s="3" t="s">
        <v>5651</v>
      </c>
    </row>
    <row r="487" spans="2:6" x14ac:dyDescent="0.25">
      <c r="B487" s="1" t="s">
        <v>2440</v>
      </c>
      <c r="C487" s="1" t="s">
        <v>2920</v>
      </c>
      <c r="D487" s="2" t="s">
        <v>1632</v>
      </c>
      <c r="E487" s="2" t="s">
        <v>4536</v>
      </c>
      <c r="F487" s="3" t="s">
        <v>5651</v>
      </c>
    </row>
    <row r="488" spans="2:6" x14ac:dyDescent="0.25">
      <c r="B488" s="1" t="s">
        <v>2440</v>
      </c>
      <c r="C488" s="1" t="s">
        <v>2921</v>
      </c>
      <c r="D488" s="2" t="s">
        <v>1632</v>
      </c>
      <c r="E488" s="2" t="s">
        <v>4537</v>
      </c>
      <c r="F488" s="3" t="s">
        <v>5651</v>
      </c>
    </row>
    <row r="489" spans="2:6" x14ac:dyDescent="0.25">
      <c r="B489" s="1" t="s">
        <v>2440</v>
      </c>
      <c r="C489" s="1" t="s">
        <v>2922</v>
      </c>
      <c r="D489" s="2" t="s">
        <v>1632</v>
      </c>
      <c r="E489" s="2" t="s">
        <v>4538</v>
      </c>
      <c r="F489" s="3" t="s">
        <v>5651</v>
      </c>
    </row>
    <row r="490" spans="2:6" x14ac:dyDescent="0.25">
      <c r="B490" s="1" t="s">
        <v>2440</v>
      </c>
      <c r="C490" s="1" t="s">
        <v>2923</v>
      </c>
      <c r="D490" s="2" t="s">
        <v>1632</v>
      </c>
      <c r="E490" s="2" t="s">
        <v>4539</v>
      </c>
      <c r="F490" s="3" t="s">
        <v>5651</v>
      </c>
    </row>
    <row r="491" spans="2:6" x14ac:dyDescent="0.25">
      <c r="B491" s="1" t="s">
        <v>2440</v>
      </c>
      <c r="C491" s="1" t="s">
        <v>2924</v>
      </c>
      <c r="D491" s="2" t="s">
        <v>1632</v>
      </c>
      <c r="E491" s="2" t="s">
        <v>4540</v>
      </c>
      <c r="F491" s="3" t="s">
        <v>5651</v>
      </c>
    </row>
    <row r="492" spans="2:6" x14ac:dyDescent="0.25">
      <c r="B492" s="1" t="s">
        <v>2440</v>
      </c>
      <c r="C492" s="1" t="s">
        <v>2925</v>
      </c>
      <c r="D492" s="2" t="s">
        <v>1632</v>
      </c>
      <c r="E492" s="2" t="s">
        <v>4541</v>
      </c>
      <c r="F492" s="3" t="s">
        <v>5651</v>
      </c>
    </row>
    <row r="493" spans="2:6" x14ac:dyDescent="0.25">
      <c r="B493" s="1" t="s">
        <v>2440</v>
      </c>
      <c r="C493" s="1" t="s">
        <v>2926</v>
      </c>
      <c r="D493" s="2" t="s">
        <v>1632</v>
      </c>
      <c r="E493" s="2" t="s">
        <v>4542</v>
      </c>
      <c r="F493" s="3" t="s">
        <v>5651</v>
      </c>
    </row>
    <row r="494" spans="2:6" x14ac:dyDescent="0.25">
      <c r="B494" s="1" t="s">
        <v>2440</v>
      </c>
      <c r="C494" s="1" t="s">
        <v>2927</v>
      </c>
      <c r="D494" s="2" t="s">
        <v>1632</v>
      </c>
      <c r="E494" s="2" t="s">
        <v>4543</v>
      </c>
      <c r="F494" s="3" t="s">
        <v>5651</v>
      </c>
    </row>
    <row r="495" spans="2:6" x14ac:dyDescent="0.25">
      <c r="B495" s="1" t="s">
        <v>2440</v>
      </c>
      <c r="C495" s="1" t="s">
        <v>2928</v>
      </c>
      <c r="D495" s="2" t="s">
        <v>1632</v>
      </c>
      <c r="E495" s="2" t="s">
        <v>4544</v>
      </c>
      <c r="F495" s="3" t="s">
        <v>5651</v>
      </c>
    </row>
    <row r="496" spans="2:6" x14ac:dyDescent="0.25">
      <c r="B496" s="1" t="s">
        <v>2440</v>
      </c>
      <c r="C496" s="1" t="s">
        <v>2929</v>
      </c>
      <c r="D496" s="2" t="s">
        <v>1632</v>
      </c>
      <c r="E496" s="2" t="s">
        <v>4545</v>
      </c>
      <c r="F496" s="3" t="s">
        <v>5651</v>
      </c>
    </row>
    <row r="497" spans="2:6" x14ac:dyDescent="0.25">
      <c r="B497" s="1" t="s">
        <v>2440</v>
      </c>
      <c r="C497" s="1" t="s">
        <v>2930</v>
      </c>
      <c r="D497" s="2" t="s">
        <v>1632</v>
      </c>
      <c r="E497" s="2" t="s">
        <v>4546</v>
      </c>
      <c r="F497" s="3" t="s">
        <v>5651</v>
      </c>
    </row>
    <row r="498" spans="2:6" x14ac:dyDescent="0.25">
      <c r="B498" s="1" t="s">
        <v>2440</v>
      </c>
      <c r="C498" s="1" t="s">
        <v>2931</v>
      </c>
      <c r="D498" s="2" t="s">
        <v>1632</v>
      </c>
      <c r="E498" s="2" t="s">
        <v>4547</v>
      </c>
      <c r="F498" s="3" t="s">
        <v>5651</v>
      </c>
    </row>
    <row r="499" spans="2:6" x14ac:dyDescent="0.25">
      <c r="B499" s="1" t="s">
        <v>2440</v>
      </c>
      <c r="C499" s="1" t="s">
        <v>2932</v>
      </c>
      <c r="D499" s="2" t="s">
        <v>1632</v>
      </c>
      <c r="E499" s="2" t="s">
        <v>4548</v>
      </c>
      <c r="F499" s="3" t="s">
        <v>5651</v>
      </c>
    </row>
    <row r="500" spans="2:6" x14ac:dyDescent="0.25">
      <c r="B500" s="1" t="s">
        <v>2440</v>
      </c>
      <c r="C500" s="1" t="s">
        <v>2933</v>
      </c>
      <c r="D500" s="2" t="s">
        <v>1632</v>
      </c>
      <c r="E500" s="2" t="s">
        <v>4549</v>
      </c>
      <c r="F500" s="3" t="s">
        <v>5651</v>
      </c>
    </row>
    <row r="501" spans="2:6" x14ac:dyDescent="0.25">
      <c r="B501" s="1" t="s">
        <v>2440</v>
      </c>
      <c r="C501" s="1" t="s">
        <v>2934</v>
      </c>
      <c r="D501" s="2" t="s">
        <v>1632</v>
      </c>
      <c r="E501" s="2" t="s">
        <v>4550</v>
      </c>
      <c r="F501" s="3" t="s">
        <v>5651</v>
      </c>
    </row>
    <row r="502" spans="2:6" x14ac:dyDescent="0.25">
      <c r="B502" s="1" t="s">
        <v>2440</v>
      </c>
      <c r="C502" s="1" t="s">
        <v>2935</v>
      </c>
      <c r="D502" s="2" t="s">
        <v>1632</v>
      </c>
      <c r="E502" s="2" t="s">
        <v>4551</v>
      </c>
      <c r="F502" s="3" t="s">
        <v>5651</v>
      </c>
    </row>
    <row r="503" spans="2:6" x14ac:dyDescent="0.25">
      <c r="B503" s="1" t="s">
        <v>2440</v>
      </c>
      <c r="C503" s="1" t="s">
        <v>2936</v>
      </c>
      <c r="D503" s="2" t="s">
        <v>1632</v>
      </c>
      <c r="E503" s="2" t="s">
        <v>4552</v>
      </c>
      <c r="F503" s="3" t="s">
        <v>5651</v>
      </c>
    </row>
    <row r="504" spans="2:6" x14ac:dyDescent="0.25">
      <c r="B504" s="1" t="s">
        <v>2440</v>
      </c>
      <c r="C504" s="1" t="s">
        <v>2937</v>
      </c>
      <c r="D504" s="2" t="s">
        <v>1632</v>
      </c>
      <c r="E504" s="2" t="s">
        <v>4553</v>
      </c>
      <c r="F504" s="3" t="s">
        <v>5651</v>
      </c>
    </row>
    <row r="505" spans="2:6" x14ac:dyDescent="0.25">
      <c r="B505" s="1" t="s">
        <v>2440</v>
      </c>
      <c r="C505" s="1" t="s">
        <v>2938</v>
      </c>
      <c r="D505" s="2" t="s">
        <v>1632</v>
      </c>
      <c r="E505" s="2" t="s">
        <v>4554</v>
      </c>
      <c r="F505" s="3" t="s">
        <v>5651</v>
      </c>
    </row>
    <row r="506" spans="2:6" x14ac:dyDescent="0.25">
      <c r="B506" s="1" t="s">
        <v>2440</v>
      </c>
      <c r="C506" s="1" t="s">
        <v>2939</v>
      </c>
      <c r="D506" s="2" t="s">
        <v>1632</v>
      </c>
      <c r="E506" s="2" t="s">
        <v>4555</v>
      </c>
      <c r="F506" s="3" t="s">
        <v>5651</v>
      </c>
    </row>
    <row r="507" spans="2:6" x14ac:dyDescent="0.25">
      <c r="B507" s="1" t="s">
        <v>2440</v>
      </c>
      <c r="C507" s="1" t="s">
        <v>2940</v>
      </c>
      <c r="D507" s="2" t="s">
        <v>1632</v>
      </c>
      <c r="E507" s="2" t="s">
        <v>4556</v>
      </c>
      <c r="F507" s="3" t="s">
        <v>5651</v>
      </c>
    </row>
    <row r="508" spans="2:6" x14ac:dyDescent="0.25">
      <c r="B508" s="1" t="s">
        <v>2440</v>
      </c>
      <c r="C508" s="1" t="s">
        <v>2941</v>
      </c>
      <c r="D508" s="2" t="s">
        <v>1632</v>
      </c>
      <c r="E508" s="2" t="s">
        <v>4557</v>
      </c>
      <c r="F508" s="3" t="s">
        <v>5651</v>
      </c>
    </row>
    <row r="509" spans="2:6" x14ac:dyDescent="0.25">
      <c r="B509" s="1" t="s">
        <v>2440</v>
      </c>
      <c r="C509" s="1" t="s">
        <v>2942</v>
      </c>
      <c r="D509" s="2" t="s">
        <v>1632</v>
      </c>
      <c r="E509" s="2" t="s">
        <v>4558</v>
      </c>
      <c r="F509" s="3" t="s">
        <v>5651</v>
      </c>
    </row>
    <row r="510" spans="2:6" x14ac:dyDescent="0.25">
      <c r="B510" s="1" t="s">
        <v>2440</v>
      </c>
      <c r="C510" s="1" t="s">
        <v>2943</v>
      </c>
      <c r="D510" s="2" t="s">
        <v>1632</v>
      </c>
      <c r="E510" s="2" t="s">
        <v>4559</v>
      </c>
      <c r="F510" s="3" t="s">
        <v>5651</v>
      </c>
    </row>
    <row r="511" spans="2:6" x14ac:dyDescent="0.25">
      <c r="B511" s="1" t="s">
        <v>2440</v>
      </c>
      <c r="C511" s="1" t="s">
        <v>2944</v>
      </c>
      <c r="D511" s="2" t="s">
        <v>1632</v>
      </c>
      <c r="E511" s="2" t="s">
        <v>4560</v>
      </c>
      <c r="F511" s="3" t="s">
        <v>5651</v>
      </c>
    </row>
    <row r="512" spans="2:6" x14ac:dyDescent="0.25">
      <c r="B512" s="1" t="s">
        <v>2440</v>
      </c>
      <c r="C512" s="1" t="s">
        <v>2945</v>
      </c>
      <c r="D512" s="2" t="s">
        <v>1632</v>
      </c>
      <c r="E512" s="2" t="s">
        <v>4561</v>
      </c>
      <c r="F512" s="3" t="s">
        <v>5651</v>
      </c>
    </row>
    <row r="513" spans="2:6" x14ac:dyDescent="0.25">
      <c r="B513" s="1" t="s">
        <v>2440</v>
      </c>
      <c r="C513" s="1" t="s">
        <v>2946</v>
      </c>
      <c r="D513" s="2" t="s">
        <v>1632</v>
      </c>
      <c r="E513" s="2" t="s">
        <v>4562</v>
      </c>
      <c r="F513" s="3" t="s">
        <v>5651</v>
      </c>
    </row>
    <row r="514" spans="2:6" x14ac:dyDescent="0.25">
      <c r="B514" s="1" t="s">
        <v>2440</v>
      </c>
      <c r="C514" s="1" t="s">
        <v>2947</v>
      </c>
      <c r="D514" s="2" t="s">
        <v>1632</v>
      </c>
      <c r="E514" s="2" t="s">
        <v>4563</v>
      </c>
      <c r="F514" s="3" t="s">
        <v>5651</v>
      </c>
    </row>
    <row r="515" spans="2:6" x14ac:dyDescent="0.25">
      <c r="B515" s="1" t="s">
        <v>2440</v>
      </c>
      <c r="C515" s="1" t="s">
        <v>2948</v>
      </c>
      <c r="D515" s="2" t="s">
        <v>1632</v>
      </c>
      <c r="E515" s="2" t="s">
        <v>4564</v>
      </c>
      <c r="F515" s="3" t="s">
        <v>5651</v>
      </c>
    </row>
    <row r="516" spans="2:6" x14ac:dyDescent="0.25">
      <c r="B516" s="1" t="s">
        <v>2440</v>
      </c>
      <c r="C516" s="1" t="s">
        <v>2949</v>
      </c>
      <c r="D516" s="2" t="s">
        <v>1632</v>
      </c>
      <c r="E516" s="2" t="s">
        <v>4565</v>
      </c>
      <c r="F516" s="3" t="s">
        <v>5651</v>
      </c>
    </row>
    <row r="517" spans="2:6" x14ac:dyDescent="0.25">
      <c r="B517" s="1" t="s">
        <v>2440</v>
      </c>
      <c r="C517" s="1" t="s">
        <v>2950</v>
      </c>
      <c r="D517" s="2" t="s">
        <v>1632</v>
      </c>
      <c r="E517" s="2" t="s">
        <v>4566</v>
      </c>
      <c r="F517" s="3" t="s">
        <v>5651</v>
      </c>
    </row>
    <row r="518" spans="2:6" x14ac:dyDescent="0.25">
      <c r="B518" s="1" t="s">
        <v>2440</v>
      </c>
      <c r="C518" s="1" t="s">
        <v>2951</v>
      </c>
      <c r="D518" s="2" t="s">
        <v>1632</v>
      </c>
      <c r="E518" s="2" t="s">
        <v>4567</v>
      </c>
      <c r="F518" s="3" t="s">
        <v>5651</v>
      </c>
    </row>
    <row r="519" spans="2:6" x14ac:dyDescent="0.25">
      <c r="B519" s="1" t="s">
        <v>2440</v>
      </c>
      <c r="C519" s="1" t="s">
        <v>2952</v>
      </c>
      <c r="D519" s="2" t="s">
        <v>1632</v>
      </c>
      <c r="E519" s="2" t="s">
        <v>4568</v>
      </c>
      <c r="F519" s="3" t="s">
        <v>5651</v>
      </c>
    </row>
    <row r="520" spans="2:6" x14ac:dyDescent="0.25">
      <c r="B520" s="1" t="s">
        <v>2440</v>
      </c>
      <c r="C520" s="1" t="s">
        <v>2953</v>
      </c>
      <c r="D520" s="2" t="s">
        <v>1632</v>
      </c>
      <c r="E520" s="2" t="s">
        <v>4569</v>
      </c>
      <c r="F520" s="3" t="s">
        <v>5651</v>
      </c>
    </row>
    <row r="521" spans="2:6" x14ac:dyDescent="0.25">
      <c r="B521" s="1" t="s">
        <v>2440</v>
      </c>
      <c r="C521" s="1" t="s">
        <v>2954</v>
      </c>
      <c r="D521" s="2" t="s">
        <v>1632</v>
      </c>
      <c r="E521" s="2" t="s">
        <v>4570</v>
      </c>
      <c r="F521" s="3" t="s">
        <v>5651</v>
      </c>
    </row>
    <row r="522" spans="2:6" x14ac:dyDescent="0.25">
      <c r="B522" s="1" t="s">
        <v>2440</v>
      </c>
      <c r="C522" s="1" t="s">
        <v>2955</v>
      </c>
      <c r="D522" s="2" t="s">
        <v>1632</v>
      </c>
      <c r="E522" s="2" t="s">
        <v>4571</v>
      </c>
      <c r="F522" s="3" t="s">
        <v>5651</v>
      </c>
    </row>
    <row r="523" spans="2:6" x14ac:dyDescent="0.25">
      <c r="B523" s="1" t="s">
        <v>2440</v>
      </c>
      <c r="C523" s="1" t="s">
        <v>2956</v>
      </c>
      <c r="D523" s="2" t="s">
        <v>1632</v>
      </c>
      <c r="E523" s="2" t="s">
        <v>4572</v>
      </c>
      <c r="F523" s="3" t="s">
        <v>5651</v>
      </c>
    </row>
    <row r="524" spans="2:6" x14ac:dyDescent="0.25">
      <c r="B524" s="1" t="s">
        <v>2440</v>
      </c>
      <c r="C524" s="1" t="s">
        <v>2957</v>
      </c>
      <c r="D524" s="2" t="s">
        <v>1632</v>
      </c>
      <c r="E524" s="2" t="s">
        <v>4573</v>
      </c>
      <c r="F524" s="3" t="s">
        <v>5651</v>
      </c>
    </row>
    <row r="525" spans="2:6" x14ac:dyDescent="0.25">
      <c r="B525" s="1" t="s">
        <v>2440</v>
      </c>
      <c r="C525" s="1" t="s">
        <v>2958</v>
      </c>
      <c r="D525" s="2" t="s">
        <v>1632</v>
      </c>
      <c r="E525" s="2" t="s">
        <v>4574</v>
      </c>
      <c r="F525" s="3" t="s">
        <v>5651</v>
      </c>
    </row>
    <row r="526" spans="2:6" x14ac:dyDescent="0.25">
      <c r="B526" s="1" t="s">
        <v>2440</v>
      </c>
      <c r="C526" s="1" t="s">
        <v>2959</v>
      </c>
      <c r="D526" s="2" t="s">
        <v>1632</v>
      </c>
      <c r="E526" s="2" t="s">
        <v>4575</v>
      </c>
      <c r="F526" s="3" t="s">
        <v>5651</v>
      </c>
    </row>
    <row r="527" spans="2:6" x14ac:dyDescent="0.25">
      <c r="B527" s="1" t="s">
        <v>2440</v>
      </c>
      <c r="C527" s="1" t="s">
        <v>2960</v>
      </c>
      <c r="D527" s="2" t="s">
        <v>1632</v>
      </c>
      <c r="E527" s="2" t="s">
        <v>4576</v>
      </c>
      <c r="F527" s="3" t="s">
        <v>5651</v>
      </c>
    </row>
    <row r="528" spans="2:6" x14ac:dyDescent="0.25">
      <c r="B528" s="1" t="s">
        <v>2440</v>
      </c>
      <c r="C528" s="1" t="s">
        <v>2961</v>
      </c>
      <c r="D528" s="2" t="s">
        <v>1632</v>
      </c>
      <c r="E528" s="2" t="s">
        <v>4577</v>
      </c>
      <c r="F528" s="3" t="s">
        <v>5651</v>
      </c>
    </row>
    <row r="529" spans="2:6" x14ac:dyDescent="0.25">
      <c r="B529" s="1" t="s">
        <v>2440</v>
      </c>
      <c r="C529" s="1" t="s">
        <v>2962</v>
      </c>
      <c r="D529" s="2" t="s">
        <v>1632</v>
      </c>
      <c r="E529" s="2" t="s">
        <v>4578</v>
      </c>
      <c r="F529" s="3" t="s">
        <v>5651</v>
      </c>
    </row>
    <row r="530" spans="2:6" x14ac:dyDescent="0.25">
      <c r="B530" s="1" t="s">
        <v>2440</v>
      </c>
      <c r="C530" s="1" t="s">
        <v>2963</v>
      </c>
      <c r="D530" s="2" t="s">
        <v>1632</v>
      </c>
      <c r="E530" s="2" t="s">
        <v>4579</v>
      </c>
      <c r="F530" s="3" t="s">
        <v>5651</v>
      </c>
    </row>
    <row r="531" spans="2:6" x14ac:dyDescent="0.25">
      <c r="B531" s="1" t="s">
        <v>2440</v>
      </c>
      <c r="C531" s="1" t="s">
        <v>2964</v>
      </c>
      <c r="D531" s="2" t="s">
        <v>1632</v>
      </c>
      <c r="E531" s="2" t="s">
        <v>4580</v>
      </c>
      <c r="F531" s="3" t="s">
        <v>5651</v>
      </c>
    </row>
    <row r="532" spans="2:6" x14ac:dyDescent="0.25">
      <c r="B532" s="1" t="s">
        <v>2440</v>
      </c>
      <c r="C532" s="1" t="s">
        <v>2965</v>
      </c>
      <c r="D532" s="2" t="s">
        <v>1632</v>
      </c>
      <c r="E532" s="2" t="s">
        <v>4581</v>
      </c>
      <c r="F532" s="3" t="s">
        <v>5651</v>
      </c>
    </row>
    <row r="533" spans="2:6" x14ac:dyDescent="0.25">
      <c r="B533" s="1" t="s">
        <v>2440</v>
      </c>
      <c r="C533" s="1" t="s">
        <v>2966</v>
      </c>
      <c r="D533" s="2" t="s">
        <v>1632</v>
      </c>
      <c r="E533" s="2" t="s">
        <v>4582</v>
      </c>
      <c r="F533" s="3" t="s">
        <v>5651</v>
      </c>
    </row>
    <row r="534" spans="2:6" x14ac:dyDescent="0.25">
      <c r="B534" s="1" t="s">
        <v>2440</v>
      </c>
      <c r="C534" s="1" t="s">
        <v>2967</v>
      </c>
      <c r="D534" s="2" t="s">
        <v>1632</v>
      </c>
      <c r="E534" s="2" t="s">
        <v>4583</v>
      </c>
      <c r="F534" s="3" t="s">
        <v>5651</v>
      </c>
    </row>
    <row r="535" spans="2:6" x14ac:dyDescent="0.25">
      <c r="B535" s="1" t="s">
        <v>2440</v>
      </c>
      <c r="C535" s="1" t="s">
        <v>2968</v>
      </c>
      <c r="D535" s="2" t="s">
        <v>1632</v>
      </c>
      <c r="E535" s="2" t="s">
        <v>4584</v>
      </c>
      <c r="F535" s="3" t="s">
        <v>5651</v>
      </c>
    </row>
    <row r="536" spans="2:6" x14ac:dyDescent="0.25">
      <c r="B536" s="1" t="s">
        <v>2440</v>
      </c>
      <c r="C536" s="1" t="s">
        <v>2969</v>
      </c>
      <c r="D536" s="2" t="s">
        <v>1632</v>
      </c>
      <c r="E536" s="2" t="s">
        <v>4585</v>
      </c>
      <c r="F536" s="3" t="s">
        <v>5651</v>
      </c>
    </row>
    <row r="537" spans="2:6" x14ac:dyDescent="0.25">
      <c r="B537" s="1" t="s">
        <v>2440</v>
      </c>
      <c r="C537" s="1" t="s">
        <v>2970</v>
      </c>
      <c r="D537" s="2" t="s">
        <v>1632</v>
      </c>
      <c r="E537" s="2" t="s">
        <v>4586</v>
      </c>
      <c r="F537" s="3" t="s">
        <v>5651</v>
      </c>
    </row>
    <row r="538" spans="2:6" x14ac:dyDescent="0.25">
      <c r="B538" s="1" t="s">
        <v>2440</v>
      </c>
      <c r="C538" s="1" t="s">
        <v>2971</v>
      </c>
      <c r="D538" s="2" t="s">
        <v>1632</v>
      </c>
      <c r="E538" s="2" t="s">
        <v>4587</v>
      </c>
      <c r="F538" s="3" t="s">
        <v>5651</v>
      </c>
    </row>
    <row r="539" spans="2:6" x14ac:dyDescent="0.25">
      <c r="B539" s="1" t="s">
        <v>2440</v>
      </c>
      <c r="C539" s="1" t="s">
        <v>2972</v>
      </c>
      <c r="D539" s="2" t="s">
        <v>1632</v>
      </c>
      <c r="E539" s="2" t="s">
        <v>4588</v>
      </c>
      <c r="F539" s="3" t="s">
        <v>5651</v>
      </c>
    </row>
    <row r="540" spans="2:6" x14ac:dyDescent="0.25">
      <c r="B540" s="1" t="s">
        <v>2440</v>
      </c>
      <c r="C540" s="1" t="s">
        <v>2973</v>
      </c>
      <c r="D540" s="2" t="s">
        <v>1632</v>
      </c>
      <c r="E540" s="2" t="s">
        <v>4589</v>
      </c>
      <c r="F540" s="3" t="s">
        <v>5651</v>
      </c>
    </row>
    <row r="541" spans="2:6" x14ac:dyDescent="0.25">
      <c r="B541" s="1" t="s">
        <v>2440</v>
      </c>
      <c r="C541" s="1" t="s">
        <v>2974</v>
      </c>
      <c r="D541" s="2" t="s">
        <v>1632</v>
      </c>
      <c r="E541" s="2" t="s">
        <v>4590</v>
      </c>
      <c r="F541" s="3" t="s">
        <v>5651</v>
      </c>
    </row>
    <row r="542" spans="2:6" x14ac:dyDescent="0.25">
      <c r="B542" s="1" t="s">
        <v>2440</v>
      </c>
      <c r="C542" s="1" t="s">
        <v>2975</v>
      </c>
      <c r="D542" s="2" t="s">
        <v>1632</v>
      </c>
      <c r="E542" s="2" t="s">
        <v>4591</v>
      </c>
      <c r="F542" s="3" t="s">
        <v>5651</v>
      </c>
    </row>
    <row r="543" spans="2:6" x14ac:dyDescent="0.25">
      <c r="B543" s="1" t="s">
        <v>2440</v>
      </c>
      <c r="C543" s="1" t="s">
        <v>2976</v>
      </c>
      <c r="D543" s="2" t="s">
        <v>1632</v>
      </c>
      <c r="E543" s="2" t="s">
        <v>4592</v>
      </c>
      <c r="F543" s="3" t="s">
        <v>5651</v>
      </c>
    </row>
    <row r="544" spans="2:6" x14ac:dyDescent="0.25">
      <c r="B544" s="1" t="s">
        <v>2440</v>
      </c>
      <c r="C544" s="1" t="s">
        <v>2977</v>
      </c>
      <c r="D544" s="2" t="s">
        <v>1632</v>
      </c>
      <c r="E544" s="2" t="s">
        <v>4593</v>
      </c>
      <c r="F544" s="3" t="s">
        <v>5651</v>
      </c>
    </row>
    <row r="545" spans="2:6" x14ac:dyDescent="0.25">
      <c r="B545" s="1" t="s">
        <v>2440</v>
      </c>
      <c r="C545" s="1" t="s">
        <v>2978</v>
      </c>
      <c r="D545" s="2" t="s">
        <v>1632</v>
      </c>
      <c r="E545" s="2" t="s">
        <v>4594</v>
      </c>
      <c r="F545" s="3" t="s">
        <v>5651</v>
      </c>
    </row>
    <row r="546" spans="2:6" x14ac:dyDescent="0.25">
      <c r="B546" s="1" t="s">
        <v>2440</v>
      </c>
      <c r="C546" s="1" t="s">
        <v>2979</v>
      </c>
      <c r="D546" s="2" t="s">
        <v>1632</v>
      </c>
      <c r="E546" s="2" t="s">
        <v>4595</v>
      </c>
      <c r="F546" s="3" t="s">
        <v>5651</v>
      </c>
    </row>
    <row r="547" spans="2:6" x14ac:dyDescent="0.25">
      <c r="B547" s="1" t="s">
        <v>2440</v>
      </c>
      <c r="C547" s="1" t="s">
        <v>2980</v>
      </c>
      <c r="D547" s="2" t="s">
        <v>1632</v>
      </c>
      <c r="E547" s="2" t="s">
        <v>4596</v>
      </c>
      <c r="F547" s="3" t="s">
        <v>5651</v>
      </c>
    </row>
    <row r="548" spans="2:6" x14ac:dyDescent="0.25">
      <c r="B548" s="1" t="s">
        <v>2440</v>
      </c>
      <c r="C548" s="1" t="s">
        <v>2981</v>
      </c>
      <c r="D548" s="2" t="s">
        <v>1632</v>
      </c>
      <c r="E548" s="2" t="s">
        <v>4597</v>
      </c>
      <c r="F548" s="3" t="s">
        <v>5651</v>
      </c>
    </row>
    <row r="549" spans="2:6" x14ac:dyDescent="0.25">
      <c r="B549" s="1" t="s">
        <v>2440</v>
      </c>
      <c r="C549" s="1" t="s">
        <v>2982</v>
      </c>
      <c r="D549" s="2" t="s">
        <v>1632</v>
      </c>
      <c r="E549" s="2" t="s">
        <v>4598</v>
      </c>
      <c r="F549" s="3" t="s">
        <v>5651</v>
      </c>
    </row>
    <row r="550" spans="2:6" x14ac:dyDescent="0.25">
      <c r="B550" s="1" t="s">
        <v>2440</v>
      </c>
      <c r="C550" s="1" t="s">
        <v>2983</v>
      </c>
      <c r="D550" s="2" t="s">
        <v>1632</v>
      </c>
      <c r="E550" s="2" t="s">
        <v>4599</v>
      </c>
      <c r="F550" s="3" t="s">
        <v>5651</v>
      </c>
    </row>
    <row r="551" spans="2:6" x14ac:dyDescent="0.25">
      <c r="B551" s="1" t="s">
        <v>2440</v>
      </c>
      <c r="C551" s="1" t="s">
        <v>2984</v>
      </c>
      <c r="D551" s="2" t="s">
        <v>1632</v>
      </c>
      <c r="E551" s="2" t="s">
        <v>4600</v>
      </c>
      <c r="F551" s="3" t="s">
        <v>5651</v>
      </c>
    </row>
    <row r="552" spans="2:6" x14ac:dyDescent="0.25">
      <c r="B552" s="1" t="s">
        <v>2440</v>
      </c>
      <c r="C552" s="1" t="s">
        <v>2985</v>
      </c>
      <c r="D552" s="2" t="s">
        <v>1632</v>
      </c>
      <c r="E552" s="2" t="s">
        <v>4601</v>
      </c>
      <c r="F552" s="3" t="s">
        <v>5651</v>
      </c>
    </row>
    <row r="553" spans="2:6" x14ac:dyDescent="0.25">
      <c r="B553" s="1" t="s">
        <v>2440</v>
      </c>
      <c r="C553" s="1" t="s">
        <v>2986</v>
      </c>
      <c r="D553" s="2" t="s">
        <v>1632</v>
      </c>
      <c r="E553" s="2" t="s">
        <v>4602</v>
      </c>
      <c r="F553" s="3" t="s">
        <v>5651</v>
      </c>
    </row>
    <row r="554" spans="2:6" x14ac:dyDescent="0.25">
      <c r="B554" s="1" t="s">
        <v>2440</v>
      </c>
      <c r="C554" s="1" t="s">
        <v>2987</v>
      </c>
      <c r="D554" s="2" t="s">
        <v>1632</v>
      </c>
      <c r="E554" s="2" t="s">
        <v>4603</v>
      </c>
      <c r="F554" s="3" t="s">
        <v>5651</v>
      </c>
    </row>
    <row r="555" spans="2:6" x14ac:dyDescent="0.25">
      <c r="B555" s="1" t="s">
        <v>2440</v>
      </c>
      <c r="C555" s="1" t="s">
        <v>2988</v>
      </c>
      <c r="D555" s="2" t="s">
        <v>1632</v>
      </c>
      <c r="E555" s="2" t="s">
        <v>4604</v>
      </c>
      <c r="F555" s="3" t="s">
        <v>5651</v>
      </c>
    </row>
    <row r="556" spans="2:6" x14ac:dyDescent="0.25">
      <c r="B556" s="1" t="s">
        <v>2440</v>
      </c>
      <c r="C556" s="1" t="s">
        <v>2989</v>
      </c>
      <c r="D556" s="2" t="s">
        <v>1632</v>
      </c>
      <c r="E556" s="2" t="s">
        <v>4605</v>
      </c>
      <c r="F556" s="3" t="s">
        <v>5651</v>
      </c>
    </row>
    <row r="557" spans="2:6" x14ac:dyDescent="0.25">
      <c r="B557" s="1" t="s">
        <v>2440</v>
      </c>
      <c r="C557" s="1" t="s">
        <v>2990</v>
      </c>
      <c r="D557" s="2" t="s">
        <v>1632</v>
      </c>
      <c r="E557" s="2" t="s">
        <v>4606</v>
      </c>
      <c r="F557" s="3" t="s">
        <v>5651</v>
      </c>
    </row>
    <row r="558" spans="2:6" x14ac:dyDescent="0.25">
      <c r="B558" s="1" t="s">
        <v>2440</v>
      </c>
      <c r="C558" s="1" t="s">
        <v>2991</v>
      </c>
      <c r="D558" s="2" t="s">
        <v>1632</v>
      </c>
      <c r="E558" s="2" t="s">
        <v>4607</v>
      </c>
      <c r="F558" s="3" t="s">
        <v>5651</v>
      </c>
    </row>
    <row r="559" spans="2:6" x14ac:dyDescent="0.25">
      <c r="B559" s="1" t="s">
        <v>2440</v>
      </c>
      <c r="C559" s="1" t="s">
        <v>2992</v>
      </c>
      <c r="D559" s="2" t="s">
        <v>1632</v>
      </c>
      <c r="E559" s="2" t="s">
        <v>4608</v>
      </c>
      <c r="F559" s="3" t="s">
        <v>5651</v>
      </c>
    </row>
    <row r="560" spans="2:6" x14ac:dyDescent="0.25">
      <c r="B560" s="1" t="s">
        <v>2440</v>
      </c>
      <c r="C560" s="1" t="s">
        <v>2993</v>
      </c>
      <c r="D560" s="2" t="s">
        <v>1632</v>
      </c>
      <c r="E560" s="2" t="s">
        <v>4609</v>
      </c>
      <c r="F560" s="3" t="s">
        <v>5651</v>
      </c>
    </row>
    <row r="561" spans="2:6" x14ac:dyDescent="0.25">
      <c r="B561" s="1" t="s">
        <v>2440</v>
      </c>
      <c r="C561" s="1" t="s">
        <v>2994</v>
      </c>
      <c r="D561" s="2" t="s">
        <v>1632</v>
      </c>
      <c r="E561" s="2" t="s">
        <v>4610</v>
      </c>
      <c r="F561" s="3" t="s">
        <v>5651</v>
      </c>
    </row>
    <row r="562" spans="2:6" x14ac:dyDescent="0.25">
      <c r="B562" s="1" t="s">
        <v>2440</v>
      </c>
      <c r="C562" s="1" t="s">
        <v>2995</v>
      </c>
      <c r="D562" s="2" t="s">
        <v>1632</v>
      </c>
      <c r="E562" s="2" t="s">
        <v>4611</v>
      </c>
      <c r="F562" s="3" t="s">
        <v>5651</v>
      </c>
    </row>
    <row r="563" spans="2:6" x14ac:dyDescent="0.25">
      <c r="B563" s="1" t="s">
        <v>2440</v>
      </c>
      <c r="C563" s="1" t="s">
        <v>2996</v>
      </c>
      <c r="D563" s="2" t="s">
        <v>1632</v>
      </c>
      <c r="E563" s="2" t="s">
        <v>4612</v>
      </c>
      <c r="F563" s="3" t="s">
        <v>5651</v>
      </c>
    </row>
    <row r="564" spans="2:6" x14ac:dyDescent="0.25">
      <c r="B564" s="1" t="s">
        <v>2440</v>
      </c>
      <c r="C564" s="1" t="s">
        <v>2997</v>
      </c>
      <c r="D564" s="2" t="s">
        <v>1632</v>
      </c>
      <c r="E564" s="2" t="s">
        <v>4613</v>
      </c>
      <c r="F564" s="3" t="s">
        <v>5651</v>
      </c>
    </row>
    <row r="565" spans="2:6" x14ac:dyDescent="0.25">
      <c r="B565" s="1" t="s">
        <v>2440</v>
      </c>
      <c r="C565" s="1" t="s">
        <v>2998</v>
      </c>
      <c r="D565" s="2" t="s">
        <v>1632</v>
      </c>
      <c r="E565" s="2" t="s">
        <v>4614</v>
      </c>
      <c r="F565" s="3" t="s">
        <v>5651</v>
      </c>
    </row>
    <row r="566" spans="2:6" x14ac:dyDescent="0.25">
      <c r="B566" s="1" t="s">
        <v>2440</v>
      </c>
      <c r="C566" s="1" t="s">
        <v>2999</v>
      </c>
      <c r="D566" s="2" t="s">
        <v>1632</v>
      </c>
      <c r="E566" s="2" t="s">
        <v>4615</v>
      </c>
      <c r="F566" s="3" t="s">
        <v>5651</v>
      </c>
    </row>
    <row r="567" spans="2:6" x14ac:dyDescent="0.25">
      <c r="B567" s="1" t="s">
        <v>2440</v>
      </c>
      <c r="C567" s="1" t="s">
        <v>3000</v>
      </c>
      <c r="D567" s="2" t="s">
        <v>1632</v>
      </c>
      <c r="E567" s="2" t="s">
        <v>4616</v>
      </c>
      <c r="F567" s="3" t="s">
        <v>5651</v>
      </c>
    </row>
    <row r="568" spans="2:6" x14ac:dyDescent="0.25">
      <c r="B568" s="1" t="s">
        <v>2440</v>
      </c>
      <c r="C568" s="1" t="s">
        <v>3001</v>
      </c>
      <c r="D568" s="2" t="s">
        <v>1632</v>
      </c>
      <c r="E568" s="2" t="s">
        <v>4617</v>
      </c>
      <c r="F568" s="3" t="s">
        <v>5651</v>
      </c>
    </row>
    <row r="569" spans="2:6" x14ac:dyDescent="0.25">
      <c r="B569" s="1" t="s">
        <v>2440</v>
      </c>
      <c r="C569" s="1" t="s">
        <v>3002</v>
      </c>
      <c r="D569" s="2" t="s">
        <v>1632</v>
      </c>
      <c r="E569" s="2" t="s">
        <v>4618</v>
      </c>
      <c r="F569" s="3" t="s">
        <v>5651</v>
      </c>
    </row>
    <row r="570" spans="2:6" x14ac:dyDescent="0.25">
      <c r="B570" s="1" t="s">
        <v>2440</v>
      </c>
      <c r="C570" s="1" t="s">
        <v>3003</v>
      </c>
      <c r="D570" s="2" t="s">
        <v>1632</v>
      </c>
      <c r="E570" s="2" t="s">
        <v>4619</v>
      </c>
      <c r="F570" s="3" t="s">
        <v>5651</v>
      </c>
    </row>
    <row r="571" spans="2:6" x14ac:dyDescent="0.25">
      <c r="B571" s="1" t="s">
        <v>2440</v>
      </c>
      <c r="C571" s="1" t="s">
        <v>3004</v>
      </c>
      <c r="D571" s="2" t="s">
        <v>1632</v>
      </c>
      <c r="E571" s="2" t="s">
        <v>4620</v>
      </c>
      <c r="F571" s="3" t="s">
        <v>5651</v>
      </c>
    </row>
    <row r="572" spans="2:6" x14ac:dyDescent="0.25">
      <c r="B572" s="1" t="s">
        <v>2440</v>
      </c>
      <c r="C572" s="1" t="s">
        <v>3005</v>
      </c>
      <c r="D572" s="2" t="s">
        <v>1632</v>
      </c>
      <c r="E572" s="2" t="s">
        <v>4621</v>
      </c>
      <c r="F572" s="3" t="s">
        <v>5651</v>
      </c>
    </row>
    <row r="573" spans="2:6" x14ac:dyDescent="0.25">
      <c r="B573" s="1" t="s">
        <v>2440</v>
      </c>
      <c r="C573" s="1" t="s">
        <v>3006</v>
      </c>
      <c r="D573" s="2" t="s">
        <v>1632</v>
      </c>
      <c r="E573" s="2" t="s">
        <v>4622</v>
      </c>
      <c r="F573" s="3" t="s">
        <v>5651</v>
      </c>
    </row>
    <row r="574" spans="2:6" x14ac:dyDescent="0.25">
      <c r="B574" s="1" t="s">
        <v>2440</v>
      </c>
      <c r="C574" s="1" t="s">
        <v>3007</v>
      </c>
      <c r="D574" s="2" t="s">
        <v>1632</v>
      </c>
      <c r="E574" s="2" t="s">
        <v>4623</v>
      </c>
      <c r="F574" s="3" t="s">
        <v>5651</v>
      </c>
    </row>
    <row r="575" spans="2:6" x14ac:dyDescent="0.25">
      <c r="B575" s="1" t="s">
        <v>2440</v>
      </c>
      <c r="C575" s="1" t="s">
        <v>3008</v>
      </c>
      <c r="D575" s="2" t="s">
        <v>1632</v>
      </c>
      <c r="E575" s="2" t="s">
        <v>4624</v>
      </c>
      <c r="F575" s="3" t="s">
        <v>5651</v>
      </c>
    </row>
    <row r="576" spans="2:6" x14ac:dyDescent="0.25">
      <c r="B576" s="1" t="s">
        <v>2440</v>
      </c>
      <c r="C576" s="1" t="s">
        <v>3009</v>
      </c>
      <c r="D576" s="2" t="s">
        <v>1632</v>
      </c>
      <c r="E576" s="2" t="s">
        <v>4625</v>
      </c>
      <c r="F576" s="3" t="s">
        <v>5651</v>
      </c>
    </row>
    <row r="577" spans="2:6" x14ac:dyDescent="0.25">
      <c r="B577" s="1" t="s">
        <v>2440</v>
      </c>
      <c r="C577" s="1" t="s">
        <v>3010</v>
      </c>
      <c r="D577" s="2" t="s">
        <v>1632</v>
      </c>
      <c r="E577" s="2" t="s">
        <v>4626</v>
      </c>
      <c r="F577" s="3" t="s">
        <v>5651</v>
      </c>
    </row>
    <row r="578" spans="2:6" x14ac:dyDescent="0.25">
      <c r="B578" s="1" t="s">
        <v>2440</v>
      </c>
      <c r="C578" s="1" t="s">
        <v>3011</v>
      </c>
      <c r="D578" s="2" t="s">
        <v>1632</v>
      </c>
      <c r="E578" s="2" t="s">
        <v>4627</v>
      </c>
      <c r="F578" s="3" t="s">
        <v>5651</v>
      </c>
    </row>
    <row r="579" spans="2:6" x14ac:dyDescent="0.25">
      <c r="B579" s="1" t="s">
        <v>2440</v>
      </c>
      <c r="C579" s="1" t="s">
        <v>3012</v>
      </c>
      <c r="D579" s="2" t="s">
        <v>1632</v>
      </c>
      <c r="E579" s="2" t="s">
        <v>4628</v>
      </c>
      <c r="F579" s="3" t="s">
        <v>5651</v>
      </c>
    </row>
    <row r="580" spans="2:6" x14ac:dyDescent="0.25">
      <c r="B580" s="1" t="s">
        <v>2440</v>
      </c>
      <c r="C580" s="1" t="s">
        <v>3013</v>
      </c>
      <c r="D580" s="2" t="s">
        <v>1632</v>
      </c>
      <c r="E580" s="2" t="s">
        <v>4629</v>
      </c>
      <c r="F580" s="3" t="s">
        <v>5651</v>
      </c>
    </row>
    <row r="581" spans="2:6" x14ac:dyDescent="0.25">
      <c r="B581" s="1" t="s">
        <v>2440</v>
      </c>
      <c r="C581" s="1" t="s">
        <v>3014</v>
      </c>
      <c r="D581" s="2" t="s">
        <v>1632</v>
      </c>
      <c r="E581" s="2" t="s">
        <v>4630</v>
      </c>
      <c r="F581" s="3" t="s">
        <v>5651</v>
      </c>
    </row>
    <row r="582" spans="2:6" x14ac:dyDescent="0.25">
      <c r="B582" s="1" t="s">
        <v>2440</v>
      </c>
      <c r="C582" s="1" t="s">
        <v>3015</v>
      </c>
      <c r="D582" s="2" t="s">
        <v>1632</v>
      </c>
      <c r="E582" s="2" t="s">
        <v>4631</v>
      </c>
      <c r="F582" s="3" t="s">
        <v>5651</v>
      </c>
    </row>
    <row r="583" spans="2:6" x14ac:dyDescent="0.25">
      <c r="B583" s="1" t="s">
        <v>2440</v>
      </c>
      <c r="C583" s="1" t="s">
        <v>3016</v>
      </c>
      <c r="D583" s="2" t="s">
        <v>1632</v>
      </c>
      <c r="E583" s="2" t="s">
        <v>4632</v>
      </c>
      <c r="F583" s="3" t="s">
        <v>5651</v>
      </c>
    </row>
    <row r="584" spans="2:6" x14ac:dyDescent="0.25">
      <c r="B584" s="1" t="s">
        <v>2440</v>
      </c>
      <c r="C584" s="1" t="s">
        <v>3017</v>
      </c>
      <c r="D584" s="2" t="s">
        <v>1632</v>
      </c>
      <c r="E584" s="2" t="s">
        <v>4633</v>
      </c>
      <c r="F584" s="3" t="s">
        <v>5651</v>
      </c>
    </row>
    <row r="585" spans="2:6" x14ac:dyDescent="0.25">
      <c r="B585" s="1" t="s">
        <v>2440</v>
      </c>
      <c r="C585" s="1" t="s">
        <v>3018</v>
      </c>
      <c r="D585" s="2" t="s">
        <v>1632</v>
      </c>
      <c r="E585" s="2" t="s">
        <v>4634</v>
      </c>
      <c r="F585" s="3" t="s">
        <v>5651</v>
      </c>
    </row>
    <row r="586" spans="2:6" x14ac:dyDescent="0.25">
      <c r="B586" s="1" t="s">
        <v>2440</v>
      </c>
      <c r="C586" s="1" t="s">
        <v>3019</v>
      </c>
      <c r="D586" s="2" t="s">
        <v>1632</v>
      </c>
      <c r="E586" s="2" t="s">
        <v>4635</v>
      </c>
      <c r="F586" s="3" t="s">
        <v>5651</v>
      </c>
    </row>
    <row r="587" spans="2:6" x14ac:dyDescent="0.25">
      <c r="B587" s="1" t="s">
        <v>2440</v>
      </c>
      <c r="C587" s="1" t="s">
        <v>3020</v>
      </c>
      <c r="D587" s="2" t="s">
        <v>1632</v>
      </c>
      <c r="E587" s="2" t="s">
        <v>4636</v>
      </c>
      <c r="F587" s="3" t="s">
        <v>5651</v>
      </c>
    </row>
    <row r="588" spans="2:6" x14ac:dyDescent="0.25">
      <c r="B588" s="1" t="s">
        <v>2440</v>
      </c>
      <c r="C588" s="1" t="s">
        <v>3021</v>
      </c>
      <c r="D588" s="2" t="s">
        <v>1632</v>
      </c>
      <c r="E588" s="2" t="s">
        <v>4637</v>
      </c>
      <c r="F588" s="3" t="s">
        <v>5651</v>
      </c>
    </row>
    <row r="589" spans="2:6" x14ac:dyDescent="0.25">
      <c r="B589" s="1" t="s">
        <v>2440</v>
      </c>
      <c r="C589" s="1" t="s">
        <v>3022</v>
      </c>
      <c r="D589" s="2" t="s">
        <v>1632</v>
      </c>
      <c r="E589" s="2" t="s">
        <v>4638</v>
      </c>
      <c r="F589" s="3" t="s">
        <v>5651</v>
      </c>
    </row>
    <row r="590" spans="2:6" x14ac:dyDescent="0.25">
      <c r="B590" s="1" t="s">
        <v>2440</v>
      </c>
      <c r="C590" s="1" t="s">
        <v>3023</v>
      </c>
      <c r="D590" s="2" t="s">
        <v>1632</v>
      </c>
      <c r="E590" s="2" t="s">
        <v>4639</v>
      </c>
      <c r="F590" s="3" t="s">
        <v>5651</v>
      </c>
    </row>
    <row r="591" spans="2:6" x14ac:dyDescent="0.25">
      <c r="B591" s="1" t="s">
        <v>2440</v>
      </c>
      <c r="C591" s="1" t="s">
        <v>3024</v>
      </c>
      <c r="D591" s="2" t="s">
        <v>1632</v>
      </c>
      <c r="E591" s="2" t="s">
        <v>4640</v>
      </c>
      <c r="F591" s="3" t="s">
        <v>5651</v>
      </c>
    </row>
    <row r="592" spans="2:6" x14ac:dyDescent="0.25">
      <c r="B592" s="1" t="s">
        <v>2440</v>
      </c>
      <c r="C592" s="1" t="s">
        <v>3025</v>
      </c>
      <c r="D592" s="2" t="s">
        <v>1632</v>
      </c>
      <c r="E592" s="2" t="s">
        <v>4641</v>
      </c>
      <c r="F592" s="3" t="s">
        <v>5651</v>
      </c>
    </row>
    <row r="593" spans="2:6" x14ac:dyDescent="0.25">
      <c r="B593" s="1" t="s">
        <v>2440</v>
      </c>
      <c r="C593" s="1" t="s">
        <v>3026</v>
      </c>
      <c r="D593" s="2" t="s">
        <v>1632</v>
      </c>
      <c r="E593" s="2" t="s">
        <v>4642</v>
      </c>
      <c r="F593" s="3" t="s">
        <v>5651</v>
      </c>
    </row>
    <row r="594" spans="2:6" x14ac:dyDescent="0.25">
      <c r="B594" s="1" t="s">
        <v>2440</v>
      </c>
      <c r="C594" s="1" t="s">
        <v>3027</v>
      </c>
      <c r="D594" s="2" t="s">
        <v>1632</v>
      </c>
      <c r="E594" s="2" t="s">
        <v>4643</v>
      </c>
      <c r="F594" s="3" t="s">
        <v>5651</v>
      </c>
    </row>
    <row r="595" spans="2:6" x14ac:dyDescent="0.25">
      <c r="B595" s="1" t="s">
        <v>2440</v>
      </c>
      <c r="C595" s="1" t="s">
        <v>3028</v>
      </c>
      <c r="D595" s="2" t="s">
        <v>1632</v>
      </c>
      <c r="E595" s="2" t="s">
        <v>4644</v>
      </c>
      <c r="F595" s="3" t="s">
        <v>5651</v>
      </c>
    </row>
    <row r="596" spans="2:6" x14ac:dyDescent="0.25">
      <c r="B596" s="1" t="s">
        <v>2440</v>
      </c>
      <c r="C596" s="1" t="s">
        <v>3029</v>
      </c>
      <c r="D596" s="2" t="s">
        <v>1632</v>
      </c>
      <c r="E596" s="2" t="s">
        <v>4645</v>
      </c>
      <c r="F596" s="3" t="s">
        <v>5651</v>
      </c>
    </row>
    <row r="597" spans="2:6" x14ac:dyDescent="0.25">
      <c r="B597" s="1" t="s">
        <v>2440</v>
      </c>
      <c r="C597" s="1" t="s">
        <v>3030</v>
      </c>
      <c r="D597" s="2" t="s">
        <v>1632</v>
      </c>
      <c r="E597" s="2" t="s">
        <v>4646</v>
      </c>
      <c r="F597" s="3" t="s">
        <v>5651</v>
      </c>
    </row>
    <row r="598" spans="2:6" x14ac:dyDescent="0.25">
      <c r="B598" s="1" t="s">
        <v>2440</v>
      </c>
      <c r="C598" s="1" t="s">
        <v>3031</v>
      </c>
      <c r="D598" s="2" t="s">
        <v>1632</v>
      </c>
      <c r="E598" s="2" t="s">
        <v>4647</v>
      </c>
      <c r="F598" s="3" t="s">
        <v>5651</v>
      </c>
    </row>
    <row r="599" spans="2:6" x14ac:dyDescent="0.25">
      <c r="B599" s="1" t="s">
        <v>2440</v>
      </c>
      <c r="C599" s="1" t="s">
        <v>3032</v>
      </c>
      <c r="D599" s="2" t="s">
        <v>1632</v>
      </c>
      <c r="E599" s="2" t="s">
        <v>4648</v>
      </c>
      <c r="F599" s="3" t="s">
        <v>5651</v>
      </c>
    </row>
    <row r="600" spans="2:6" x14ac:dyDescent="0.25">
      <c r="B600" s="1" t="s">
        <v>2440</v>
      </c>
      <c r="C600" s="1" t="s">
        <v>3033</v>
      </c>
      <c r="D600" s="2" t="s">
        <v>1632</v>
      </c>
      <c r="E600" s="2" t="s">
        <v>4649</v>
      </c>
      <c r="F600" s="3" t="s">
        <v>5651</v>
      </c>
    </row>
    <row r="601" spans="2:6" x14ac:dyDescent="0.25">
      <c r="B601" s="1" t="s">
        <v>2440</v>
      </c>
      <c r="C601" s="1" t="s">
        <v>3034</v>
      </c>
      <c r="D601" s="2" t="s">
        <v>1632</v>
      </c>
      <c r="E601" s="2" t="s">
        <v>4650</v>
      </c>
      <c r="F601" s="3" t="s">
        <v>5651</v>
      </c>
    </row>
    <row r="602" spans="2:6" x14ac:dyDescent="0.25">
      <c r="B602" s="1" t="s">
        <v>2440</v>
      </c>
      <c r="C602" s="1" t="s">
        <v>3035</v>
      </c>
      <c r="D602" s="2" t="s">
        <v>1632</v>
      </c>
      <c r="E602" s="2" t="s">
        <v>4651</v>
      </c>
      <c r="F602" s="3" t="s">
        <v>5651</v>
      </c>
    </row>
    <row r="603" spans="2:6" x14ac:dyDescent="0.25">
      <c r="B603" s="1" t="s">
        <v>2440</v>
      </c>
      <c r="C603" s="1" t="s">
        <v>3036</v>
      </c>
      <c r="D603" s="2" t="s">
        <v>1632</v>
      </c>
      <c r="E603" s="2" t="s">
        <v>4652</v>
      </c>
      <c r="F603" s="3" t="s">
        <v>5651</v>
      </c>
    </row>
    <row r="604" spans="2:6" x14ac:dyDescent="0.25">
      <c r="B604" s="1" t="s">
        <v>2440</v>
      </c>
      <c r="C604" s="1" t="s">
        <v>3037</v>
      </c>
      <c r="D604" s="2" t="s">
        <v>1632</v>
      </c>
      <c r="E604" s="2" t="s">
        <v>4653</v>
      </c>
      <c r="F604" s="3" t="s">
        <v>5651</v>
      </c>
    </row>
    <row r="605" spans="2:6" x14ac:dyDescent="0.25">
      <c r="B605" s="1" t="s">
        <v>2440</v>
      </c>
      <c r="C605" s="1" t="s">
        <v>3038</v>
      </c>
      <c r="D605" s="2" t="s">
        <v>1632</v>
      </c>
      <c r="E605" s="2" t="s">
        <v>4654</v>
      </c>
      <c r="F605" s="3" t="s">
        <v>5651</v>
      </c>
    </row>
    <row r="606" spans="2:6" x14ac:dyDescent="0.25">
      <c r="B606" s="1" t="s">
        <v>2440</v>
      </c>
      <c r="C606" s="1" t="s">
        <v>3039</v>
      </c>
      <c r="D606" s="2" t="s">
        <v>1632</v>
      </c>
      <c r="E606" s="2" t="s">
        <v>4655</v>
      </c>
      <c r="F606" s="3" t="s">
        <v>5651</v>
      </c>
    </row>
    <row r="607" spans="2:6" x14ac:dyDescent="0.25">
      <c r="B607" s="1" t="s">
        <v>2440</v>
      </c>
      <c r="C607" s="1" t="s">
        <v>3040</v>
      </c>
      <c r="D607" s="2" t="s">
        <v>1632</v>
      </c>
      <c r="E607" s="2" t="s">
        <v>4656</v>
      </c>
      <c r="F607" s="3" t="s">
        <v>5651</v>
      </c>
    </row>
    <row r="608" spans="2:6" x14ac:dyDescent="0.25">
      <c r="B608" s="1" t="s">
        <v>2440</v>
      </c>
      <c r="C608" s="1" t="s">
        <v>3041</v>
      </c>
      <c r="D608" s="2" t="s">
        <v>1632</v>
      </c>
      <c r="E608" s="2" t="s">
        <v>4657</v>
      </c>
      <c r="F608" s="3" t="s">
        <v>5651</v>
      </c>
    </row>
    <row r="609" spans="2:6" x14ac:dyDescent="0.25">
      <c r="B609" s="1" t="s">
        <v>2440</v>
      </c>
      <c r="C609" s="1" t="s">
        <v>3042</v>
      </c>
      <c r="D609" s="2" t="s">
        <v>1632</v>
      </c>
      <c r="E609" s="2" t="s">
        <v>4658</v>
      </c>
      <c r="F609" s="3" t="s">
        <v>5651</v>
      </c>
    </row>
    <row r="610" spans="2:6" x14ac:dyDescent="0.25">
      <c r="B610" s="1" t="s">
        <v>2440</v>
      </c>
      <c r="C610" s="1" t="s">
        <v>3043</v>
      </c>
      <c r="D610" s="2" t="s">
        <v>1632</v>
      </c>
      <c r="E610" s="2" t="s">
        <v>4659</v>
      </c>
      <c r="F610" s="3" t="s">
        <v>5651</v>
      </c>
    </row>
    <row r="611" spans="2:6" x14ac:dyDescent="0.25">
      <c r="B611" s="1" t="s">
        <v>2440</v>
      </c>
      <c r="C611" s="1" t="s">
        <v>3044</v>
      </c>
      <c r="D611" s="2" t="s">
        <v>1632</v>
      </c>
      <c r="E611" s="2" t="s">
        <v>4660</v>
      </c>
      <c r="F611" s="3" t="s">
        <v>5651</v>
      </c>
    </row>
    <row r="612" spans="2:6" x14ac:dyDescent="0.25">
      <c r="B612" s="1" t="s">
        <v>2440</v>
      </c>
      <c r="C612" s="1" t="s">
        <v>3045</v>
      </c>
      <c r="D612" s="2" t="s">
        <v>1632</v>
      </c>
      <c r="E612" s="2" t="s">
        <v>4661</v>
      </c>
      <c r="F612" s="3" t="s">
        <v>5651</v>
      </c>
    </row>
    <row r="613" spans="2:6" x14ac:dyDescent="0.25">
      <c r="B613" s="1" t="s">
        <v>2440</v>
      </c>
      <c r="C613" s="1" t="s">
        <v>3046</v>
      </c>
      <c r="D613" s="2" t="s">
        <v>1632</v>
      </c>
      <c r="E613" s="2" t="s">
        <v>4662</v>
      </c>
      <c r="F613" s="3" t="s">
        <v>5651</v>
      </c>
    </row>
    <row r="614" spans="2:6" x14ac:dyDescent="0.25">
      <c r="B614" s="1" t="s">
        <v>2440</v>
      </c>
      <c r="C614" s="1" t="s">
        <v>3047</v>
      </c>
      <c r="D614" s="2" t="s">
        <v>1632</v>
      </c>
      <c r="E614" s="2" t="s">
        <v>4663</v>
      </c>
      <c r="F614" s="3" t="s">
        <v>5651</v>
      </c>
    </row>
    <row r="615" spans="2:6" x14ac:dyDescent="0.25">
      <c r="B615" s="1" t="s">
        <v>2440</v>
      </c>
      <c r="C615" s="1" t="s">
        <v>3048</v>
      </c>
      <c r="D615" s="2" t="s">
        <v>1632</v>
      </c>
      <c r="E615" s="2" t="s">
        <v>4664</v>
      </c>
      <c r="F615" s="3" t="s">
        <v>5651</v>
      </c>
    </row>
    <row r="616" spans="2:6" x14ac:dyDescent="0.25">
      <c r="B616" s="1" t="s">
        <v>2440</v>
      </c>
      <c r="C616" s="1" t="s">
        <v>3049</v>
      </c>
      <c r="D616" s="2" t="s">
        <v>1632</v>
      </c>
      <c r="E616" s="2" t="s">
        <v>4665</v>
      </c>
      <c r="F616" s="3" t="s">
        <v>5651</v>
      </c>
    </row>
    <row r="617" spans="2:6" x14ac:dyDescent="0.25">
      <c r="B617" s="1" t="s">
        <v>2440</v>
      </c>
      <c r="C617" s="1" t="s">
        <v>3050</v>
      </c>
      <c r="D617" s="2" t="s">
        <v>1632</v>
      </c>
      <c r="E617" s="2" t="s">
        <v>4666</v>
      </c>
      <c r="F617" s="3" t="s">
        <v>5651</v>
      </c>
    </row>
    <row r="618" spans="2:6" x14ac:dyDescent="0.25">
      <c r="B618" s="1" t="s">
        <v>2440</v>
      </c>
      <c r="C618" s="1" t="s">
        <v>3051</v>
      </c>
      <c r="D618" s="2" t="s">
        <v>1632</v>
      </c>
      <c r="E618" s="2" t="s">
        <v>4667</v>
      </c>
      <c r="F618" s="3" t="s">
        <v>5651</v>
      </c>
    </row>
    <row r="619" spans="2:6" x14ac:dyDescent="0.25">
      <c r="B619" s="1" t="s">
        <v>2440</v>
      </c>
      <c r="C619" s="1" t="s">
        <v>3052</v>
      </c>
      <c r="D619" s="2" t="s">
        <v>1632</v>
      </c>
      <c r="E619" s="2" t="s">
        <v>4668</v>
      </c>
      <c r="F619" s="3" t="s">
        <v>5651</v>
      </c>
    </row>
    <row r="620" spans="2:6" x14ac:dyDescent="0.25">
      <c r="B620" s="1" t="s">
        <v>2440</v>
      </c>
      <c r="C620" s="1" t="s">
        <v>3053</v>
      </c>
      <c r="D620" s="2" t="s">
        <v>1632</v>
      </c>
      <c r="E620" s="2" t="s">
        <v>4669</v>
      </c>
      <c r="F620" s="3" t="s">
        <v>5651</v>
      </c>
    </row>
    <row r="621" spans="2:6" x14ac:dyDescent="0.25">
      <c r="B621" s="1" t="s">
        <v>2440</v>
      </c>
      <c r="C621" s="1" t="s">
        <v>3054</v>
      </c>
      <c r="D621" s="2" t="s">
        <v>1632</v>
      </c>
      <c r="E621" s="2" t="s">
        <v>4670</v>
      </c>
      <c r="F621" s="3" t="s">
        <v>5651</v>
      </c>
    </row>
    <row r="622" spans="2:6" x14ac:dyDescent="0.25">
      <c r="B622" s="1" t="s">
        <v>2440</v>
      </c>
      <c r="C622" s="1" t="s">
        <v>3055</v>
      </c>
      <c r="D622" s="2" t="s">
        <v>1632</v>
      </c>
      <c r="E622" s="2" t="s">
        <v>4671</v>
      </c>
      <c r="F622" s="3" t="s">
        <v>5651</v>
      </c>
    </row>
    <row r="623" spans="2:6" x14ac:dyDescent="0.25">
      <c r="B623" s="1" t="s">
        <v>2440</v>
      </c>
      <c r="C623" s="1" t="s">
        <v>3056</v>
      </c>
      <c r="D623" s="2" t="s">
        <v>1632</v>
      </c>
      <c r="E623" s="2" t="s">
        <v>4672</v>
      </c>
      <c r="F623" s="3" t="s">
        <v>5651</v>
      </c>
    </row>
    <row r="624" spans="2:6" x14ac:dyDescent="0.25">
      <c r="B624" s="1" t="s">
        <v>2440</v>
      </c>
      <c r="C624" s="1" t="s">
        <v>3057</v>
      </c>
      <c r="D624" s="2" t="s">
        <v>1632</v>
      </c>
      <c r="E624" s="2" t="s">
        <v>4673</v>
      </c>
      <c r="F624" s="3" t="s">
        <v>5651</v>
      </c>
    </row>
    <row r="625" spans="2:6" x14ac:dyDescent="0.25">
      <c r="B625" s="1" t="s">
        <v>2440</v>
      </c>
      <c r="C625" s="1" t="s">
        <v>3058</v>
      </c>
      <c r="D625" s="2" t="s">
        <v>1632</v>
      </c>
      <c r="E625" s="2" t="s">
        <v>4674</v>
      </c>
      <c r="F625" s="3" t="s">
        <v>5651</v>
      </c>
    </row>
    <row r="626" spans="2:6" x14ac:dyDescent="0.25">
      <c r="B626" s="1" t="s">
        <v>2440</v>
      </c>
      <c r="C626" s="1" t="s">
        <v>3059</v>
      </c>
      <c r="D626" s="2" t="s">
        <v>1632</v>
      </c>
      <c r="E626" s="2" t="s">
        <v>4675</v>
      </c>
      <c r="F626" s="3" t="s">
        <v>5651</v>
      </c>
    </row>
    <row r="627" spans="2:6" x14ac:dyDescent="0.25">
      <c r="B627" s="1" t="s">
        <v>2440</v>
      </c>
      <c r="C627" s="1" t="s">
        <v>3060</v>
      </c>
      <c r="D627" s="2" t="s">
        <v>1632</v>
      </c>
      <c r="E627" s="2" t="s">
        <v>4676</v>
      </c>
      <c r="F627" s="3" t="s">
        <v>5651</v>
      </c>
    </row>
    <row r="628" spans="2:6" x14ac:dyDescent="0.25">
      <c r="B628" s="1" t="s">
        <v>2440</v>
      </c>
      <c r="C628" s="1" t="s">
        <v>3061</v>
      </c>
      <c r="D628" s="2" t="s">
        <v>1632</v>
      </c>
      <c r="E628" s="2" t="s">
        <v>4677</v>
      </c>
      <c r="F628" s="3" t="s">
        <v>5651</v>
      </c>
    </row>
    <row r="629" spans="2:6" x14ac:dyDescent="0.25">
      <c r="B629" s="1" t="s">
        <v>2440</v>
      </c>
      <c r="C629" s="1" t="s">
        <v>3062</v>
      </c>
      <c r="D629" s="2" t="s">
        <v>1632</v>
      </c>
      <c r="E629" s="2" t="s">
        <v>4678</v>
      </c>
      <c r="F629" s="3" t="s">
        <v>5651</v>
      </c>
    </row>
    <row r="630" spans="2:6" x14ac:dyDescent="0.25">
      <c r="B630" s="1" t="s">
        <v>2440</v>
      </c>
      <c r="C630" s="1" t="s">
        <v>3063</v>
      </c>
      <c r="D630" s="2" t="s">
        <v>1632</v>
      </c>
      <c r="E630" s="2" t="s">
        <v>4679</v>
      </c>
      <c r="F630" s="3" t="s">
        <v>5651</v>
      </c>
    </row>
    <row r="631" spans="2:6" x14ac:dyDescent="0.25">
      <c r="B631" s="1" t="s">
        <v>2440</v>
      </c>
      <c r="C631" s="1" t="s">
        <v>3064</v>
      </c>
      <c r="D631" s="2" t="s">
        <v>1632</v>
      </c>
      <c r="E631" s="2" t="s">
        <v>4680</v>
      </c>
      <c r="F631" s="3" t="s">
        <v>5651</v>
      </c>
    </row>
    <row r="632" spans="2:6" x14ac:dyDescent="0.25">
      <c r="B632" s="1" t="s">
        <v>2440</v>
      </c>
      <c r="C632" s="1" t="s">
        <v>3065</v>
      </c>
      <c r="D632" s="2" t="s">
        <v>1632</v>
      </c>
      <c r="E632" s="2" t="s">
        <v>4681</v>
      </c>
      <c r="F632" s="3" t="s">
        <v>5651</v>
      </c>
    </row>
    <row r="633" spans="2:6" x14ac:dyDescent="0.25">
      <c r="B633" s="1" t="s">
        <v>2440</v>
      </c>
      <c r="C633" s="1" t="s">
        <v>3066</v>
      </c>
      <c r="D633" s="2" t="s">
        <v>1632</v>
      </c>
      <c r="E633" s="2" t="s">
        <v>5652</v>
      </c>
      <c r="F633" s="3" t="s">
        <v>5651</v>
      </c>
    </row>
    <row r="634" spans="2:6" x14ac:dyDescent="0.25">
      <c r="B634" s="1" t="s">
        <v>2440</v>
      </c>
      <c r="C634" s="1" t="s">
        <v>3067</v>
      </c>
      <c r="D634" s="2" t="s">
        <v>1632</v>
      </c>
      <c r="E634" s="2" t="s">
        <v>5653</v>
      </c>
      <c r="F634" s="3" t="s">
        <v>5651</v>
      </c>
    </row>
    <row r="635" spans="2:6" x14ac:dyDescent="0.25">
      <c r="B635" s="1" t="s">
        <v>2440</v>
      </c>
      <c r="C635" s="1" t="s">
        <v>3068</v>
      </c>
      <c r="D635" s="2" t="s">
        <v>1632</v>
      </c>
      <c r="E635" s="2" t="s">
        <v>4682</v>
      </c>
      <c r="F635" s="3" t="s">
        <v>5651</v>
      </c>
    </row>
    <row r="636" spans="2:6" x14ac:dyDescent="0.25">
      <c r="B636" s="1" t="s">
        <v>2440</v>
      </c>
      <c r="C636" s="1" t="s">
        <v>3069</v>
      </c>
      <c r="D636" s="2" t="s">
        <v>1632</v>
      </c>
      <c r="E636" s="2" t="s">
        <v>4683</v>
      </c>
      <c r="F636" s="3" t="s">
        <v>5651</v>
      </c>
    </row>
    <row r="637" spans="2:6" x14ac:dyDescent="0.25">
      <c r="B637" s="1" t="s">
        <v>2440</v>
      </c>
      <c r="C637" s="1" t="s">
        <v>3070</v>
      </c>
      <c r="D637" s="2" t="s">
        <v>1632</v>
      </c>
      <c r="E637" s="2" t="s">
        <v>4684</v>
      </c>
      <c r="F637" s="3" t="s">
        <v>5651</v>
      </c>
    </row>
    <row r="638" spans="2:6" x14ac:dyDescent="0.25">
      <c r="B638" s="1" t="s">
        <v>2440</v>
      </c>
      <c r="C638" s="1" t="s">
        <v>3071</v>
      </c>
      <c r="D638" s="2" t="s">
        <v>1632</v>
      </c>
      <c r="E638" s="2" t="s">
        <v>4685</v>
      </c>
      <c r="F638" s="3" t="s">
        <v>5651</v>
      </c>
    </row>
    <row r="639" spans="2:6" x14ac:dyDescent="0.25">
      <c r="B639" s="1" t="s">
        <v>2440</v>
      </c>
      <c r="C639" s="1" t="s">
        <v>3072</v>
      </c>
      <c r="D639" s="2" t="s">
        <v>1632</v>
      </c>
      <c r="E639" s="2" t="s">
        <v>5654</v>
      </c>
      <c r="F639" s="3" t="s">
        <v>5651</v>
      </c>
    </row>
    <row r="640" spans="2:6" x14ac:dyDescent="0.25">
      <c r="B640" s="1" t="s">
        <v>2440</v>
      </c>
      <c r="C640" s="1" t="s">
        <v>3073</v>
      </c>
      <c r="D640" s="2" t="s">
        <v>1632</v>
      </c>
      <c r="E640" s="2" t="s">
        <v>5655</v>
      </c>
      <c r="F640" s="3" t="s">
        <v>5651</v>
      </c>
    </row>
    <row r="641" spans="2:6" x14ac:dyDescent="0.25">
      <c r="B641" s="1" t="s">
        <v>2440</v>
      </c>
      <c r="C641" s="1" t="s">
        <v>3074</v>
      </c>
      <c r="D641" s="2" t="s">
        <v>1632</v>
      </c>
      <c r="E641" s="2" t="s">
        <v>4686</v>
      </c>
      <c r="F641" s="3" t="s">
        <v>5651</v>
      </c>
    </row>
    <row r="642" spans="2:6" x14ac:dyDescent="0.25">
      <c r="B642" s="1" t="s">
        <v>2440</v>
      </c>
      <c r="C642" s="1" t="s">
        <v>3075</v>
      </c>
      <c r="D642" s="2" t="s">
        <v>1632</v>
      </c>
      <c r="E642" s="2" t="s">
        <v>4687</v>
      </c>
      <c r="F642" s="3" t="s">
        <v>5651</v>
      </c>
    </row>
    <row r="643" spans="2:6" x14ac:dyDescent="0.25">
      <c r="D643" s="2" t="s">
        <v>1632</v>
      </c>
      <c r="F643" s="3" t="s">
        <v>5651</v>
      </c>
    </row>
    <row r="644" spans="2:6" x14ac:dyDescent="0.25">
      <c r="B644" s="1" t="s">
        <v>2440</v>
      </c>
      <c r="C644" s="1" t="s">
        <v>3076</v>
      </c>
      <c r="D644" s="2" t="s">
        <v>1632</v>
      </c>
      <c r="E644" s="2" t="s">
        <v>4688</v>
      </c>
      <c r="F644" s="3" t="s">
        <v>5651</v>
      </c>
    </row>
    <row r="645" spans="2:6" x14ac:dyDescent="0.25">
      <c r="B645" s="1" t="s">
        <v>2440</v>
      </c>
      <c r="C645" s="1" t="s">
        <v>3077</v>
      </c>
      <c r="D645" s="2" t="s">
        <v>1632</v>
      </c>
      <c r="E645" s="2" t="s">
        <v>4689</v>
      </c>
      <c r="F645" s="3" t="s">
        <v>5651</v>
      </c>
    </row>
    <row r="646" spans="2:6" x14ac:dyDescent="0.25">
      <c r="B646" s="1" t="s">
        <v>2440</v>
      </c>
      <c r="C646" s="1" t="s">
        <v>3078</v>
      </c>
      <c r="D646" s="2" t="s">
        <v>1632</v>
      </c>
      <c r="E646" s="2" t="s">
        <v>4690</v>
      </c>
      <c r="F646" s="3" t="s">
        <v>5651</v>
      </c>
    </row>
    <row r="647" spans="2:6" x14ac:dyDescent="0.25">
      <c r="B647" s="1" t="s">
        <v>2440</v>
      </c>
      <c r="C647" s="1" t="s">
        <v>3079</v>
      </c>
      <c r="D647" s="2" t="s">
        <v>1632</v>
      </c>
      <c r="E647" s="2" t="s">
        <v>4691</v>
      </c>
      <c r="F647" s="3" t="s">
        <v>5651</v>
      </c>
    </row>
    <row r="648" spans="2:6" x14ac:dyDescent="0.25">
      <c r="B648" s="1" t="s">
        <v>2440</v>
      </c>
      <c r="C648" s="1" t="s">
        <v>3080</v>
      </c>
      <c r="D648" s="2" t="s">
        <v>1632</v>
      </c>
      <c r="E648" s="2" t="s">
        <v>4692</v>
      </c>
      <c r="F648" s="3" t="s">
        <v>5651</v>
      </c>
    </row>
    <row r="649" spans="2:6" x14ac:dyDescent="0.25">
      <c r="B649" s="1" t="s">
        <v>2440</v>
      </c>
      <c r="C649" s="1" t="s">
        <v>3081</v>
      </c>
      <c r="D649" s="2" t="s">
        <v>1632</v>
      </c>
      <c r="E649" s="2" t="s">
        <v>4693</v>
      </c>
      <c r="F649" s="3" t="s">
        <v>5651</v>
      </c>
    </row>
    <row r="650" spans="2:6" x14ac:dyDescent="0.25">
      <c r="B650" s="1" t="s">
        <v>2440</v>
      </c>
      <c r="C650" s="1" t="s">
        <v>3082</v>
      </c>
      <c r="D650" s="2" t="s">
        <v>1632</v>
      </c>
      <c r="E650" s="2" t="s">
        <v>4694</v>
      </c>
      <c r="F650" s="3" t="s">
        <v>5651</v>
      </c>
    </row>
    <row r="651" spans="2:6" x14ac:dyDescent="0.25">
      <c r="B651" s="1" t="s">
        <v>2440</v>
      </c>
      <c r="C651" s="1" t="s">
        <v>3083</v>
      </c>
      <c r="D651" s="2" t="s">
        <v>1632</v>
      </c>
      <c r="E651" s="2" t="s">
        <v>4695</v>
      </c>
      <c r="F651" s="3" t="s">
        <v>5651</v>
      </c>
    </row>
    <row r="652" spans="2:6" x14ac:dyDescent="0.25">
      <c r="B652" s="1" t="s">
        <v>2440</v>
      </c>
      <c r="C652" s="1" t="s">
        <v>3084</v>
      </c>
      <c r="D652" s="2" t="s">
        <v>1632</v>
      </c>
      <c r="E652" s="2" t="s">
        <v>4696</v>
      </c>
      <c r="F652" s="3" t="s">
        <v>5651</v>
      </c>
    </row>
    <row r="653" spans="2:6" x14ac:dyDescent="0.25">
      <c r="B653" s="1" t="s">
        <v>2440</v>
      </c>
      <c r="C653" s="1" t="s">
        <v>3085</v>
      </c>
      <c r="D653" s="2" t="s">
        <v>1632</v>
      </c>
      <c r="E653" s="2" t="s">
        <v>4697</v>
      </c>
      <c r="F653" s="3" t="s">
        <v>5651</v>
      </c>
    </row>
    <row r="654" spans="2:6" x14ac:dyDescent="0.25">
      <c r="B654" s="1" t="s">
        <v>2440</v>
      </c>
      <c r="C654" s="1" t="s">
        <v>3086</v>
      </c>
      <c r="D654" s="2" t="s">
        <v>1632</v>
      </c>
      <c r="E654" s="2" t="s">
        <v>4698</v>
      </c>
      <c r="F654" s="3" t="s">
        <v>5651</v>
      </c>
    </row>
    <row r="655" spans="2:6" x14ac:dyDescent="0.25">
      <c r="B655" s="1" t="s">
        <v>2440</v>
      </c>
      <c r="C655" s="1" t="s">
        <v>3087</v>
      </c>
      <c r="D655" s="2" t="s">
        <v>1632</v>
      </c>
      <c r="E655" s="2" t="s">
        <v>4699</v>
      </c>
      <c r="F655" s="3" t="s">
        <v>5651</v>
      </c>
    </row>
    <row r="656" spans="2:6" x14ac:dyDescent="0.25">
      <c r="B656" s="1" t="s">
        <v>2440</v>
      </c>
      <c r="C656" s="1" t="s">
        <v>3088</v>
      </c>
      <c r="D656" s="2" t="s">
        <v>1632</v>
      </c>
      <c r="E656" s="2" t="s">
        <v>4700</v>
      </c>
      <c r="F656" s="3" t="s">
        <v>5651</v>
      </c>
    </row>
    <row r="657" spans="2:6" x14ac:dyDescent="0.25">
      <c r="B657" s="1" t="s">
        <v>2440</v>
      </c>
      <c r="C657" s="1" t="s">
        <v>3089</v>
      </c>
      <c r="D657" s="2" t="s">
        <v>1632</v>
      </c>
      <c r="E657" s="2" t="s">
        <v>4701</v>
      </c>
      <c r="F657" s="3" t="s">
        <v>5651</v>
      </c>
    </row>
    <row r="658" spans="2:6" x14ac:dyDescent="0.25">
      <c r="B658" s="1" t="s">
        <v>2440</v>
      </c>
      <c r="C658" s="1" t="s">
        <v>3090</v>
      </c>
      <c r="D658" s="2" t="s">
        <v>1632</v>
      </c>
      <c r="E658" s="2" t="s">
        <v>4702</v>
      </c>
      <c r="F658" s="3" t="s">
        <v>5651</v>
      </c>
    </row>
    <row r="659" spans="2:6" x14ac:dyDescent="0.25">
      <c r="B659" s="1" t="s">
        <v>2440</v>
      </c>
      <c r="C659" s="1" t="s">
        <v>3091</v>
      </c>
      <c r="D659" s="2" t="s">
        <v>1632</v>
      </c>
      <c r="E659" s="2" t="s">
        <v>4703</v>
      </c>
      <c r="F659" s="3" t="s">
        <v>5651</v>
      </c>
    </row>
    <row r="660" spans="2:6" x14ac:dyDescent="0.25">
      <c r="B660" s="1" t="s">
        <v>2440</v>
      </c>
      <c r="C660" s="1" t="s">
        <v>3092</v>
      </c>
      <c r="D660" s="2" t="s">
        <v>1632</v>
      </c>
      <c r="E660" s="2" t="s">
        <v>4704</v>
      </c>
      <c r="F660" s="3" t="s">
        <v>5651</v>
      </c>
    </row>
    <row r="661" spans="2:6" x14ac:dyDescent="0.25">
      <c r="B661" s="1" t="s">
        <v>2440</v>
      </c>
      <c r="C661" s="1" t="s">
        <v>3093</v>
      </c>
      <c r="D661" s="2" t="s">
        <v>1632</v>
      </c>
      <c r="E661" s="2" t="s">
        <v>4705</v>
      </c>
      <c r="F661" s="3" t="s">
        <v>5651</v>
      </c>
    </row>
    <row r="662" spans="2:6" x14ac:dyDescent="0.25">
      <c r="B662" s="1" t="s">
        <v>2440</v>
      </c>
      <c r="C662" s="1" t="s">
        <v>3094</v>
      </c>
      <c r="D662" s="2" t="s">
        <v>1632</v>
      </c>
      <c r="E662" s="2" t="s">
        <v>4706</v>
      </c>
      <c r="F662" s="3" t="s">
        <v>5651</v>
      </c>
    </row>
    <row r="663" spans="2:6" x14ac:dyDescent="0.25">
      <c r="B663" s="1" t="s">
        <v>2440</v>
      </c>
      <c r="C663" s="1" t="s">
        <v>3095</v>
      </c>
      <c r="D663" s="2" t="s">
        <v>1632</v>
      </c>
      <c r="E663" s="2" t="s">
        <v>4707</v>
      </c>
      <c r="F663" s="3" t="s">
        <v>5651</v>
      </c>
    </row>
    <row r="664" spans="2:6" x14ac:dyDescent="0.25">
      <c r="B664" s="1" t="s">
        <v>2440</v>
      </c>
      <c r="C664" s="1" t="s">
        <v>3096</v>
      </c>
      <c r="D664" s="2" t="s">
        <v>1632</v>
      </c>
      <c r="E664" s="2" t="s">
        <v>4708</v>
      </c>
      <c r="F664" s="3" t="s">
        <v>5651</v>
      </c>
    </row>
    <row r="665" spans="2:6" x14ac:dyDescent="0.25">
      <c r="B665" s="1" t="s">
        <v>2440</v>
      </c>
      <c r="C665" s="1" t="s">
        <v>3097</v>
      </c>
      <c r="D665" s="2" t="s">
        <v>1632</v>
      </c>
      <c r="E665" s="2" t="s">
        <v>4709</v>
      </c>
      <c r="F665" s="3" t="s">
        <v>5651</v>
      </c>
    </row>
    <row r="666" spans="2:6" x14ac:dyDescent="0.25">
      <c r="B666" s="1" t="s">
        <v>2440</v>
      </c>
      <c r="C666" s="1" t="s">
        <v>3098</v>
      </c>
      <c r="D666" s="2" t="s">
        <v>1632</v>
      </c>
      <c r="E666" s="2" t="s">
        <v>4710</v>
      </c>
      <c r="F666" s="3" t="s">
        <v>5651</v>
      </c>
    </row>
    <row r="667" spans="2:6" x14ac:dyDescent="0.25">
      <c r="B667" s="1" t="s">
        <v>2440</v>
      </c>
      <c r="C667" s="1" t="s">
        <v>3099</v>
      </c>
      <c r="D667" s="2" t="s">
        <v>1632</v>
      </c>
      <c r="E667" s="2" t="s">
        <v>4711</v>
      </c>
      <c r="F667" s="3" t="s">
        <v>5651</v>
      </c>
    </row>
    <row r="668" spans="2:6" x14ac:dyDescent="0.25">
      <c r="B668" s="1" t="s">
        <v>2440</v>
      </c>
      <c r="C668" s="1" t="s">
        <v>3100</v>
      </c>
      <c r="D668" s="2" t="s">
        <v>1632</v>
      </c>
      <c r="E668" s="2" t="s">
        <v>4712</v>
      </c>
      <c r="F668" s="3" t="s">
        <v>5651</v>
      </c>
    </row>
    <row r="669" spans="2:6" x14ac:dyDescent="0.25">
      <c r="B669" s="1" t="s">
        <v>2440</v>
      </c>
      <c r="C669" s="1" t="s">
        <v>3101</v>
      </c>
      <c r="D669" s="2" t="s">
        <v>1632</v>
      </c>
      <c r="E669" s="2" t="s">
        <v>4713</v>
      </c>
      <c r="F669" s="3" t="s">
        <v>5651</v>
      </c>
    </row>
    <row r="670" spans="2:6" x14ac:dyDescent="0.25">
      <c r="B670" s="1" t="s">
        <v>2440</v>
      </c>
      <c r="C670" s="1" t="s">
        <v>3102</v>
      </c>
      <c r="D670" s="2" t="s">
        <v>1632</v>
      </c>
      <c r="E670" s="2" t="s">
        <v>4714</v>
      </c>
      <c r="F670" s="3" t="s">
        <v>5651</v>
      </c>
    </row>
    <row r="671" spans="2:6" x14ac:dyDescent="0.25">
      <c r="B671" s="1" t="s">
        <v>2440</v>
      </c>
      <c r="C671" s="1" t="s">
        <v>3103</v>
      </c>
      <c r="D671" s="2" t="s">
        <v>1632</v>
      </c>
      <c r="E671" s="2" t="s">
        <v>4715</v>
      </c>
      <c r="F671" s="3" t="s">
        <v>5651</v>
      </c>
    </row>
    <row r="672" spans="2:6" x14ac:dyDescent="0.25">
      <c r="B672" s="1" t="s">
        <v>2440</v>
      </c>
      <c r="C672" s="1" t="s">
        <v>3104</v>
      </c>
      <c r="D672" s="2" t="s">
        <v>1632</v>
      </c>
      <c r="E672" s="2" t="s">
        <v>4716</v>
      </c>
      <c r="F672" s="3" t="s">
        <v>5651</v>
      </c>
    </row>
    <row r="673" spans="2:6" x14ac:dyDescent="0.25">
      <c r="B673" s="1" t="s">
        <v>2440</v>
      </c>
      <c r="C673" s="1" t="s">
        <v>3105</v>
      </c>
      <c r="D673" s="2" t="s">
        <v>1632</v>
      </c>
      <c r="E673" s="2" t="s">
        <v>4717</v>
      </c>
      <c r="F673" s="3" t="s">
        <v>5651</v>
      </c>
    </row>
    <row r="674" spans="2:6" x14ac:dyDescent="0.25">
      <c r="B674" s="1" t="s">
        <v>2440</v>
      </c>
      <c r="C674" s="1" t="s">
        <v>3106</v>
      </c>
      <c r="D674" s="2" t="s">
        <v>1632</v>
      </c>
      <c r="E674" s="2" t="s">
        <v>4718</v>
      </c>
      <c r="F674" s="3" t="s">
        <v>5651</v>
      </c>
    </row>
    <row r="675" spans="2:6" x14ac:dyDescent="0.25">
      <c r="B675" s="1" t="s">
        <v>2440</v>
      </c>
      <c r="C675" s="1" t="s">
        <v>3107</v>
      </c>
      <c r="D675" s="2" t="s">
        <v>1632</v>
      </c>
      <c r="E675" s="2" t="s">
        <v>4719</v>
      </c>
      <c r="F675" s="3" t="s">
        <v>5651</v>
      </c>
    </row>
    <row r="676" spans="2:6" x14ac:dyDescent="0.25">
      <c r="B676" s="1" t="s">
        <v>2440</v>
      </c>
      <c r="C676" s="1" t="s">
        <v>3108</v>
      </c>
      <c r="D676" s="2" t="s">
        <v>1632</v>
      </c>
      <c r="E676" s="2" t="s">
        <v>4720</v>
      </c>
      <c r="F676" s="3" t="s">
        <v>5651</v>
      </c>
    </row>
    <row r="677" spans="2:6" x14ac:dyDescent="0.25">
      <c r="B677" s="1" t="s">
        <v>2440</v>
      </c>
      <c r="C677" s="1" t="s">
        <v>3109</v>
      </c>
      <c r="D677" s="2" t="s">
        <v>1632</v>
      </c>
      <c r="E677" s="2" t="s">
        <v>4721</v>
      </c>
      <c r="F677" s="3" t="s">
        <v>5651</v>
      </c>
    </row>
    <row r="678" spans="2:6" x14ac:dyDescent="0.25">
      <c r="B678" s="1" t="s">
        <v>2440</v>
      </c>
      <c r="C678" s="1" t="s">
        <v>3110</v>
      </c>
      <c r="D678" s="2" t="s">
        <v>1632</v>
      </c>
      <c r="E678" s="2" t="s">
        <v>4722</v>
      </c>
      <c r="F678" s="3" t="s">
        <v>5651</v>
      </c>
    </row>
    <row r="679" spans="2:6" x14ac:dyDescent="0.25">
      <c r="B679" s="1" t="s">
        <v>2440</v>
      </c>
      <c r="C679" s="1" t="s">
        <v>3111</v>
      </c>
      <c r="D679" s="2" t="s">
        <v>1632</v>
      </c>
      <c r="E679" s="2" t="s">
        <v>4723</v>
      </c>
      <c r="F679" s="3" t="s">
        <v>5651</v>
      </c>
    </row>
    <row r="680" spans="2:6" x14ac:dyDescent="0.25">
      <c r="B680" s="1" t="s">
        <v>2440</v>
      </c>
      <c r="C680" s="1" t="s">
        <v>3112</v>
      </c>
      <c r="D680" s="2" t="s">
        <v>1632</v>
      </c>
      <c r="E680" s="2" t="s">
        <v>4724</v>
      </c>
      <c r="F680" s="3" t="s">
        <v>5651</v>
      </c>
    </row>
    <row r="681" spans="2:6" x14ac:dyDescent="0.25">
      <c r="B681" s="1" t="s">
        <v>2440</v>
      </c>
      <c r="C681" s="1" t="s">
        <v>3113</v>
      </c>
      <c r="D681" s="2" t="s">
        <v>1632</v>
      </c>
      <c r="E681" s="2" t="s">
        <v>4725</v>
      </c>
      <c r="F681" s="3" t="s">
        <v>5651</v>
      </c>
    </row>
    <row r="682" spans="2:6" x14ac:dyDescent="0.25">
      <c r="B682" s="1" t="s">
        <v>2440</v>
      </c>
      <c r="C682" s="1" t="s">
        <v>3114</v>
      </c>
      <c r="D682" s="2" t="s">
        <v>1632</v>
      </c>
      <c r="E682" s="2" t="s">
        <v>4726</v>
      </c>
      <c r="F682" s="3" t="s">
        <v>5651</v>
      </c>
    </row>
    <row r="683" spans="2:6" x14ac:dyDescent="0.25">
      <c r="B683" s="1" t="s">
        <v>2440</v>
      </c>
      <c r="C683" s="1" t="s">
        <v>3115</v>
      </c>
      <c r="D683" s="2" t="s">
        <v>1632</v>
      </c>
      <c r="E683" s="2" t="s">
        <v>4727</v>
      </c>
      <c r="F683" s="3" t="s">
        <v>5651</v>
      </c>
    </row>
    <row r="684" spans="2:6" x14ac:dyDescent="0.25">
      <c r="B684" s="1" t="s">
        <v>2440</v>
      </c>
      <c r="C684" s="1" t="s">
        <v>3116</v>
      </c>
      <c r="D684" s="2" t="s">
        <v>1632</v>
      </c>
      <c r="E684" s="2" t="s">
        <v>4728</v>
      </c>
      <c r="F684" s="3" t="s">
        <v>5651</v>
      </c>
    </row>
    <row r="685" spans="2:6" x14ac:dyDescent="0.25">
      <c r="B685" s="1" t="s">
        <v>2440</v>
      </c>
      <c r="C685" s="1" t="s">
        <v>3117</v>
      </c>
      <c r="D685" s="2" t="s">
        <v>1632</v>
      </c>
      <c r="E685" s="2" t="s">
        <v>4729</v>
      </c>
      <c r="F685" s="3" t="s">
        <v>5651</v>
      </c>
    </row>
    <row r="686" spans="2:6" x14ac:dyDescent="0.25">
      <c r="B686" s="1" t="s">
        <v>2440</v>
      </c>
      <c r="C686" s="1" t="s">
        <v>3118</v>
      </c>
      <c r="D686" s="2" t="s">
        <v>1632</v>
      </c>
      <c r="E686" s="2" t="s">
        <v>4730</v>
      </c>
      <c r="F686" s="3" t="s">
        <v>5651</v>
      </c>
    </row>
    <row r="687" spans="2:6" x14ac:dyDescent="0.25">
      <c r="B687" s="1" t="s">
        <v>2440</v>
      </c>
      <c r="C687" s="1" t="s">
        <v>3119</v>
      </c>
      <c r="D687" s="2" t="s">
        <v>1632</v>
      </c>
      <c r="E687" s="2" t="s">
        <v>4466</v>
      </c>
      <c r="F687" s="3" t="s">
        <v>5651</v>
      </c>
    </row>
    <row r="688" spans="2:6" x14ac:dyDescent="0.25">
      <c r="B688" s="1" t="s">
        <v>2440</v>
      </c>
      <c r="C688" s="1" t="s">
        <v>3120</v>
      </c>
      <c r="D688" s="2" t="s">
        <v>1632</v>
      </c>
      <c r="E688" s="2" t="s">
        <v>4467</v>
      </c>
      <c r="F688" s="3" t="s">
        <v>5651</v>
      </c>
    </row>
    <row r="689" spans="2:6" x14ac:dyDescent="0.25">
      <c r="B689" s="1" t="s">
        <v>2440</v>
      </c>
      <c r="C689" s="1" t="s">
        <v>3121</v>
      </c>
      <c r="D689" s="2" t="s">
        <v>1632</v>
      </c>
      <c r="E689" s="2" t="s">
        <v>4468</v>
      </c>
      <c r="F689" s="3" t="s">
        <v>5651</v>
      </c>
    </row>
    <row r="690" spans="2:6" x14ac:dyDescent="0.25">
      <c r="B690" s="1" t="s">
        <v>2440</v>
      </c>
      <c r="C690" s="1" t="s">
        <v>3122</v>
      </c>
      <c r="D690" s="2" t="s">
        <v>1632</v>
      </c>
      <c r="E690" s="2" t="s">
        <v>4469</v>
      </c>
      <c r="F690" s="3" t="s">
        <v>5651</v>
      </c>
    </row>
    <row r="691" spans="2:6" x14ac:dyDescent="0.25">
      <c r="B691" s="1" t="s">
        <v>2440</v>
      </c>
      <c r="C691" s="1" t="s">
        <v>3123</v>
      </c>
      <c r="D691" s="2" t="s">
        <v>1632</v>
      </c>
      <c r="E691" s="2" t="s">
        <v>4470</v>
      </c>
      <c r="F691" s="3" t="s">
        <v>5651</v>
      </c>
    </row>
    <row r="692" spans="2:6" x14ac:dyDescent="0.25">
      <c r="B692" s="1" t="s">
        <v>2440</v>
      </c>
      <c r="C692" s="1" t="s">
        <v>3124</v>
      </c>
      <c r="D692" s="2" t="s">
        <v>1632</v>
      </c>
      <c r="E692" s="2" t="s">
        <v>4731</v>
      </c>
      <c r="F692" s="3" t="s">
        <v>5651</v>
      </c>
    </row>
    <row r="693" spans="2:6" x14ac:dyDescent="0.25">
      <c r="B693" s="1" t="s">
        <v>2440</v>
      </c>
      <c r="C693" s="1" t="s">
        <v>3125</v>
      </c>
      <c r="D693" s="2" t="s">
        <v>1632</v>
      </c>
      <c r="E693" s="2" t="s">
        <v>4732</v>
      </c>
      <c r="F693" s="3" t="s">
        <v>5651</v>
      </c>
    </row>
    <row r="694" spans="2:6" x14ac:dyDescent="0.25">
      <c r="B694" s="1" t="s">
        <v>2440</v>
      </c>
      <c r="C694" s="1" t="s">
        <v>3126</v>
      </c>
      <c r="D694" s="2" t="s">
        <v>1632</v>
      </c>
      <c r="E694" s="2" t="s">
        <v>4733</v>
      </c>
      <c r="F694" s="3" t="s">
        <v>5651</v>
      </c>
    </row>
    <row r="695" spans="2:6" x14ac:dyDescent="0.25">
      <c r="B695" s="1" t="s">
        <v>2440</v>
      </c>
      <c r="C695" s="1" t="s">
        <v>3127</v>
      </c>
      <c r="D695" s="2" t="s">
        <v>1632</v>
      </c>
      <c r="E695" s="2" t="s">
        <v>4734</v>
      </c>
      <c r="F695" s="3" t="s">
        <v>5651</v>
      </c>
    </row>
    <row r="696" spans="2:6" x14ac:dyDescent="0.25">
      <c r="B696" s="1" t="s">
        <v>2440</v>
      </c>
      <c r="C696" s="1" t="s">
        <v>3128</v>
      </c>
      <c r="D696" s="2" t="s">
        <v>1632</v>
      </c>
      <c r="E696" s="2" t="s">
        <v>4735</v>
      </c>
      <c r="F696" s="3" t="s">
        <v>5651</v>
      </c>
    </row>
    <row r="697" spans="2:6" x14ac:dyDescent="0.25">
      <c r="B697" s="1" t="s">
        <v>2440</v>
      </c>
      <c r="C697" s="1" t="s">
        <v>3129</v>
      </c>
      <c r="D697" s="2" t="s">
        <v>1632</v>
      </c>
      <c r="E697" s="2" t="s">
        <v>4736</v>
      </c>
      <c r="F697" s="3" t="s">
        <v>5651</v>
      </c>
    </row>
    <row r="698" spans="2:6" x14ac:dyDescent="0.25">
      <c r="B698" s="1" t="s">
        <v>2440</v>
      </c>
      <c r="C698" s="1" t="s">
        <v>3130</v>
      </c>
      <c r="D698" s="2" t="s">
        <v>1632</v>
      </c>
      <c r="E698" s="2" t="s">
        <v>4737</v>
      </c>
      <c r="F698" s="3" t="s">
        <v>5651</v>
      </c>
    </row>
    <row r="699" spans="2:6" x14ac:dyDescent="0.25">
      <c r="B699" s="1" t="s">
        <v>2440</v>
      </c>
      <c r="C699" s="1" t="s">
        <v>3131</v>
      </c>
      <c r="D699" s="2" t="s">
        <v>1632</v>
      </c>
      <c r="E699" s="2" t="s">
        <v>4738</v>
      </c>
      <c r="F699" s="3" t="s">
        <v>5651</v>
      </c>
    </row>
    <row r="700" spans="2:6" x14ac:dyDescent="0.25">
      <c r="B700" s="1" t="s">
        <v>2440</v>
      </c>
      <c r="C700" s="1" t="s">
        <v>3132</v>
      </c>
      <c r="D700" s="2" t="s">
        <v>1632</v>
      </c>
      <c r="E700" s="2" t="s">
        <v>4739</v>
      </c>
      <c r="F700" s="3" t="s">
        <v>5651</v>
      </c>
    </row>
    <row r="701" spans="2:6" x14ac:dyDescent="0.25">
      <c r="B701" s="1" t="s">
        <v>2440</v>
      </c>
      <c r="C701" s="1" t="s">
        <v>3133</v>
      </c>
      <c r="D701" s="2" t="s">
        <v>1632</v>
      </c>
      <c r="E701" s="2" t="s">
        <v>4740</v>
      </c>
      <c r="F701" s="3" t="s">
        <v>5651</v>
      </c>
    </row>
    <row r="702" spans="2:6" x14ac:dyDescent="0.25">
      <c r="B702" s="1" t="s">
        <v>2440</v>
      </c>
      <c r="C702" s="1" t="s">
        <v>3134</v>
      </c>
      <c r="D702" s="2" t="s">
        <v>1632</v>
      </c>
      <c r="E702" s="2" t="s">
        <v>4741</v>
      </c>
      <c r="F702" s="3" t="s">
        <v>5651</v>
      </c>
    </row>
    <row r="703" spans="2:6" x14ac:dyDescent="0.25">
      <c r="B703" s="1" t="s">
        <v>2440</v>
      </c>
      <c r="C703" s="1" t="s">
        <v>3135</v>
      </c>
      <c r="D703" s="2" t="s">
        <v>1632</v>
      </c>
      <c r="E703" s="2" t="s">
        <v>4742</v>
      </c>
      <c r="F703" s="3" t="s">
        <v>5651</v>
      </c>
    </row>
    <row r="704" spans="2:6" x14ac:dyDescent="0.25">
      <c r="B704" s="1" t="s">
        <v>2440</v>
      </c>
      <c r="C704" s="1" t="s">
        <v>3136</v>
      </c>
      <c r="D704" s="2" t="s">
        <v>1632</v>
      </c>
      <c r="E704" s="2" t="s">
        <v>4743</v>
      </c>
      <c r="F704" s="3" t="s">
        <v>5651</v>
      </c>
    </row>
    <row r="705" spans="2:6" x14ac:dyDescent="0.25">
      <c r="B705" s="1" t="s">
        <v>2440</v>
      </c>
      <c r="C705" s="1" t="s">
        <v>3137</v>
      </c>
      <c r="D705" s="2" t="s">
        <v>1632</v>
      </c>
      <c r="E705" s="2" t="s">
        <v>4744</v>
      </c>
      <c r="F705" s="3" t="s">
        <v>5651</v>
      </c>
    </row>
    <row r="706" spans="2:6" x14ac:dyDescent="0.25">
      <c r="B706" s="1" t="s">
        <v>2440</v>
      </c>
      <c r="C706" s="1" t="s">
        <v>3138</v>
      </c>
      <c r="D706" s="2" t="s">
        <v>1632</v>
      </c>
      <c r="E706" s="2" t="s">
        <v>4745</v>
      </c>
      <c r="F706" s="3" t="s">
        <v>5651</v>
      </c>
    </row>
    <row r="707" spans="2:6" x14ac:dyDescent="0.25">
      <c r="B707" s="1" t="s">
        <v>2440</v>
      </c>
      <c r="C707" s="1" t="s">
        <v>3139</v>
      </c>
      <c r="D707" s="2" t="s">
        <v>1632</v>
      </c>
      <c r="E707" s="2" t="s">
        <v>4746</v>
      </c>
      <c r="F707" s="3" t="s">
        <v>5651</v>
      </c>
    </row>
    <row r="708" spans="2:6" x14ac:dyDescent="0.25">
      <c r="B708" s="1" t="s">
        <v>2440</v>
      </c>
      <c r="C708" s="1" t="s">
        <v>3140</v>
      </c>
      <c r="D708" s="2" t="s">
        <v>1632</v>
      </c>
      <c r="E708" s="2" t="s">
        <v>4747</v>
      </c>
      <c r="F708" s="3" t="s">
        <v>5651</v>
      </c>
    </row>
    <row r="709" spans="2:6" x14ac:dyDescent="0.25">
      <c r="B709" s="1" t="s">
        <v>2440</v>
      </c>
      <c r="C709" s="1" t="s">
        <v>3141</v>
      </c>
      <c r="D709" s="2" t="s">
        <v>1632</v>
      </c>
      <c r="E709" s="2" t="s">
        <v>4748</v>
      </c>
      <c r="F709" s="3" t="s">
        <v>5651</v>
      </c>
    </row>
    <row r="710" spans="2:6" x14ac:dyDescent="0.25">
      <c r="B710" s="1" t="s">
        <v>2440</v>
      </c>
      <c r="C710" s="1" t="s">
        <v>3142</v>
      </c>
      <c r="D710" s="2" t="s">
        <v>1632</v>
      </c>
      <c r="E710" s="2" t="s">
        <v>4749</v>
      </c>
      <c r="F710" s="3" t="s">
        <v>5651</v>
      </c>
    </row>
    <row r="711" spans="2:6" x14ac:dyDescent="0.25">
      <c r="B711" s="1" t="s">
        <v>2440</v>
      </c>
      <c r="C711" s="1" t="s">
        <v>3143</v>
      </c>
      <c r="D711" s="2" t="s">
        <v>1632</v>
      </c>
      <c r="E711" s="2" t="s">
        <v>4750</v>
      </c>
      <c r="F711" s="3" t="s">
        <v>5651</v>
      </c>
    </row>
    <row r="712" spans="2:6" x14ac:dyDescent="0.25">
      <c r="B712" s="1" t="s">
        <v>2440</v>
      </c>
      <c r="C712" s="1" t="s">
        <v>3144</v>
      </c>
      <c r="D712" s="2" t="s">
        <v>1632</v>
      </c>
      <c r="E712" s="2" t="s">
        <v>4751</v>
      </c>
      <c r="F712" s="3" t="s">
        <v>5651</v>
      </c>
    </row>
    <row r="713" spans="2:6" x14ac:dyDescent="0.25">
      <c r="B713" s="1" t="s">
        <v>2440</v>
      </c>
      <c r="C713" s="1" t="s">
        <v>3145</v>
      </c>
      <c r="D713" s="2" t="s">
        <v>1632</v>
      </c>
      <c r="E713" s="2" t="s">
        <v>4752</v>
      </c>
      <c r="F713" s="3" t="s">
        <v>5651</v>
      </c>
    </row>
    <row r="714" spans="2:6" x14ac:dyDescent="0.25">
      <c r="B714" s="1" t="s">
        <v>2440</v>
      </c>
      <c r="C714" s="1" t="s">
        <v>3146</v>
      </c>
      <c r="D714" s="2" t="s">
        <v>1632</v>
      </c>
      <c r="E714" s="2" t="s">
        <v>4753</v>
      </c>
      <c r="F714" s="3" t="s">
        <v>5651</v>
      </c>
    </row>
    <row r="715" spans="2:6" x14ac:dyDescent="0.25">
      <c r="B715" s="1" t="s">
        <v>2440</v>
      </c>
      <c r="C715" s="1" t="s">
        <v>3147</v>
      </c>
      <c r="D715" s="2" t="s">
        <v>1632</v>
      </c>
      <c r="E715" s="2" t="s">
        <v>4754</v>
      </c>
      <c r="F715" s="3" t="s">
        <v>5651</v>
      </c>
    </row>
    <row r="716" spans="2:6" x14ac:dyDescent="0.25">
      <c r="B716" s="1" t="s">
        <v>2440</v>
      </c>
      <c r="C716" s="1" t="s">
        <v>3148</v>
      </c>
      <c r="D716" s="2" t="s">
        <v>1632</v>
      </c>
      <c r="E716" s="2" t="s">
        <v>4755</v>
      </c>
      <c r="F716" s="3" t="s">
        <v>5651</v>
      </c>
    </row>
    <row r="717" spans="2:6" x14ac:dyDescent="0.25">
      <c r="B717" s="1" t="s">
        <v>2440</v>
      </c>
      <c r="C717" s="1" t="s">
        <v>3149</v>
      </c>
      <c r="D717" s="2" t="s">
        <v>1632</v>
      </c>
      <c r="E717" s="2" t="s">
        <v>4756</v>
      </c>
      <c r="F717" s="3" t="s">
        <v>5651</v>
      </c>
    </row>
    <row r="718" spans="2:6" x14ac:dyDescent="0.25">
      <c r="B718" s="1" t="s">
        <v>2440</v>
      </c>
      <c r="C718" s="1" t="s">
        <v>3150</v>
      </c>
      <c r="D718" s="2" t="s">
        <v>1632</v>
      </c>
      <c r="E718" s="2" t="s">
        <v>4757</v>
      </c>
      <c r="F718" s="3" t="s">
        <v>5651</v>
      </c>
    </row>
    <row r="719" spans="2:6" x14ac:dyDescent="0.25">
      <c r="B719" s="1" t="s">
        <v>2440</v>
      </c>
      <c r="C719" s="1" t="s">
        <v>3151</v>
      </c>
      <c r="D719" s="2" t="s">
        <v>1632</v>
      </c>
      <c r="E719" s="2" t="s">
        <v>4758</v>
      </c>
      <c r="F719" s="3" t="s">
        <v>5651</v>
      </c>
    </row>
    <row r="720" spans="2:6" x14ac:dyDescent="0.25">
      <c r="B720" s="1" t="s">
        <v>2440</v>
      </c>
      <c r="C720" s="1" t="s">
        <v>3152</v>
      </c>
      <c r="D720" s="2" t="s">
        <v>1632</v>
      </c>
      <c r="E720" s="2" t="s">
        <v>4759</v>
      </c>
      <c r="F720" s="3" t="s">
        <v>5651</v>
      </c>
    </row>
    <row r="721" spans="2:6" x14ac:dyDescent="0.25">
      <c r="B721" s="1" t="s">
        <v>2440</v>
      </c>
      <c r="C721" s="1" t="s">
        <v>3153</v>
      </c>
      <c r="D721" s="2" t="s">
        <v>1632</v>
      </c>
      <c r="E721" s="2" t="s">
        <v>4760</v>
      </c>
      <c r="F721" s="3" t="s">
        <v>5651</v>
      </c>
    </row>
    <row r="722" spans="2:6" x14ac:dyDescent="0.25">
      <c r="B722" s="1" t="s">
        <v>2440</v>
      </c>
      <c r="C722" s="1" t="s">
        <v>3154</v>
      </c>
      <c r="D722" s="2" t="s">
        <v>1632</v>
      </c>
      <c r="E722" s="2" t="s">
        <v>4761</v>
      </c>
      <c r="F722" s="3" t="s">
        <v>5651</v>
      </c>
    </row>
    <row r="723" spans="2:6" x14ac:dyDescent="0.25">
      <c r="B723" s="1" t="s">
        <v>2440</v>
      </c>
      <c r="C723" s="1" t="s">
        <v>3155</v>
      </c>
      <c r="D723" s="2" t="s">
        <v>1632</v>
      </c>
      <c r="E723" s="2" t="s">
        <v>4762</v>
      </c>
      <c r="F723" s="3" t="s">
        <v>5651</v>
      </c>
    </row>
    <row r="724" spans="2:6" x14ac:dyDescent="0.25">
      <c r="B724" s="1" t="s">
        <v>2440</v>
      </c>
      <c r="C724" s="1" t="s">
        <v>3156</v>
      </c>
      <c r="D724" s="2" t="s">
        <v>1632</v>
      </c>
      <c r="E724" s="2" t="s">
        <v>4763</v>
      </c>
      <c r="F724" s="3" t="s">
        <v>5651</v>
      </c>
    </row>
    <row r="725" spans="2:6" x14ac:dyDescent="0.25">
      <c r="B725" s="1" t="s">
        <v>2440</v>
      </c>
      <c r="C725" s="1" t="s">
        <v>3157</v>
      </c>
      <c r="D725" s="2" t="s">
        <v>1632</v>
      </c>
      <c r="E725" s="2" t="s">
        <v>4764</v>
      </c>
      <c r="F725" s="3" t="s">
        <v>5651</v>
      </c>
    </row>
    <row r="726" spans="2:6" x14ac:dyDescent="0.25">
      <c r="B726" s="1" t="s">
        <v>2440</v>
      </c>
      <c r="C726" s="1" t="s">
        <v>3158</v>
      </c>
      <c r="D726" s="2" t="s">
        <v>1632</v>
      </c>
      <c r="E726" s="2" t="s">
        <v>4765</v>
      </c>
      <c r="F726" s="3" t="s">
        <v>5651</v>
      </c>
    </row>
    <row r="727" spans="2:6" x14ac:dyDescent="0.25">
      <c r="B727" s="1" t="s">
        <v>2440</v>
      </c>
      <c r="C727" s="1" t="s">
        <v>3159</v>
      </c>
      <c r="D727" s="2" t="s">
        <v>1632</v>
      </c>
      <c r="E727" s="2" t="s">
        <v>4766</v>
      </c>
      <c r="F727" s="3" t="s">
        <v>5651</v>
      </c>
    </row>
    <row r="728" spans="2:6" x14ac:dyDescent="0.25">
      <c r="B728" s="1" t="s">
        <v>2440</v>
      </c>
      <c r="C728" s="1" t="s">
        <v>3160</v>
      </c>
      <c r="D728" s="2" t="s">
        <v>1632</v>
      </c>
      <c r="E728" s="2" t="s">
        <v>4767</v>
      </c>
      <c r="F728" s="3" t="s">
        <v>5651</v>
      </c>
    </row>
    <row r="729" spans="2:6" x14ac:dyDescent="0.25">
      <c r="B729" s="1" t="s">
        <v>2440</v>
      </c>
      <c r="C729" s="1" t="s">
        <v>3161</v>
      </c>
      <c r="D729" s="2" t="s">
        <v>1632</v>
      </c>
      <c r="E729" s="2" t="s">
        <v>4768</v>
      </c>
      <c r="F729" s="3" t="s">
        <v>5651</v>
      </c>
    </row>
    <row r="730" spans="2:6" x14ac:dyDescent="0.25">
      <c r="B730" s="1" t="s">
        <v>2440</v>
      </c>
      <c r="C730" s="1" t="s">
        <v>3162</v>
      </c>
      <c r="D730" s="2" t="s">
        <v>1632</v>
      </c>
      <c r="E730" s="2" t="s">
        <v>4769</v>
      </c>
      <c r="F730" s="3" t="s">
        <v>5651</v>
      </c>
    </row>
    <row r="731" spans="2:6" x14ac:dyDescent="0.25">
      <c r="B731" s="1" t="s">
        <v>2440</v>
      </c>
      <c r="C731" s="1" t="s">
        <v>3163</v>
      </c>
      <c r="D731" s="2" t="s">
        <v>1632</v>
      </c>
      <c r="E731" s="2" t="s">
        <v>4770</v>
      </c>
      <c r="F731" s="3" t="s">
        <v>5651</v>
      </c>
    </row>
    <row r="732" spans="2:6" x14ac:dyDescent="0.25">
      <c r="B732" s="1" t="s">
        <v>2440</v>
      </c>
      <c r="C732" s="1" t="s">
        <v>3164</v>
      </c>
      <c r="D732" s="2" t="s">
        <v>1632</v>
      </c>
      <c r="E732" s="2" t="s">
        <v>4771</v>
      </c>
      <c r="F732" s="3" t="s">
        <v>5651</v>
      </c>
    </row>
    <row r="733" spans="2:6" x14ac:dyDescent="0.25">
      <c r="B733" s="1" t="s">
        <v>2440</v>
      </c>
      <c r="C733" s="1" t="s">
        <v>3165</v>
      </c>
      <c r="D733" s="2" t="s">
        <v>1632</v>
      </c>
      <c r="E733" s="2" t="s">
        <v>4772</v>
      </c>
      <c r="F733" s="3" t="s">
        <v>5651</v>
      </c>
    </row>
    <row r="734" spans="2:6" x14ac:dyDescent="0.25">
      <c r="B734" s="1" t="s">
        <v>2440</v>
      </c>
      <c r="C734" s="1" t="s">
        <v>3166</v>
      </c>
      <c r="D734" s="2" t="s">
        <v>1632</v>
      </c>
      <c r="E734" s="2" t="s">
        <v>4773</v>
      </c>
      <c r="F734" s="3" t="s">
        <v>5651</v>
      </c>
    </row>
    <row r="735" spans="2:6" x14ac:dyDescent="0.25">
      <c r="B735" s="1" t="s">
        <v>2440</v>
      </c>
      <c r="C735" s="1" t="s">
        <v>3167</v>
      </c>
      <c r="D735" s="2" t="s">
        <v>1632</v>
      </c>
      <c r="E735" s="2" t="s">
        <v>4774</v>
      </c>
      <c r="F735" s="3" t="s">
        <v>5651</v>
      </c>
    </row>
    <row r="736" spans="2:6" x14ac:dyDescent="0.25">
      <c r="B736" s="1" t="s">
        <v>2440</v>
      </c>
      <c r="C736" s="1" t="s">
        <v>3168</v>
      </c>
      <c r="D736" s="2" t="s">
        <v>1632</v>
      </c>
      <c r="E736" s="2" t="s">
        <v>4775</v>
      </c>
      <c r="F736" s="3" t="s">
        <v>5651</v>
      </c>
    </row>
    <row r="737" spans="2:6" x14ac:dyDescent="0.25">
      <c r="B737" s="1" t="s">
        <v>2440</v>
      </c>
      <c r="C737" s="1" t="s">
        <v>3169</v>
      </c>
      <c r="D737" s="2" t="s">
        <v>1632</v>
      </c>
      <c r="E737" s="2" t="s">
        <v>4776</v>
      </c>
      <c r="F737" s="3" t="s">
        <v>5651</v>
      </c>
    </row>
    <row r="738" spans="2:6" x14ac:dyDescent="0.25">
      <c r="B738" s="1" t="s">
        <v>2440</v>
      </c>
      <c r="C738" s="1" t="s">
        <v>3170</v>
      </c>
      <c r="D738" s="2" t="s">
        <v>1632</v>
      </c>
      <c r="E738" s="2" t="s">
        <v>4777</v>
      </c>
      <c r="F738" s="3" t="s">
        <v>5651</v>
      </c>
    </row>
    <row r="739" spans="2:6" x14ac:dyDescent="0.25">
      <c r="B739" s="1" t="s">
        <v>2440</v>
      </c>
      <c r="C739" s="1" t="s">
        <v>3171</v>
      </c>
      <c r="D739" s="2" t="s">
        <v>1632</v>
      </c>
      <c r="E739" s="2" t="s">
        <v>4778</v>
      </c>
      <c r="F739" s="3" t="s">
        <v>5651</v>
      </c>
    </row>
    <row r="740" spans="2:6" x14ac:dyDescent="0.25">
      <c r="B740" s="1" t="s">
        <v>2440</v>
      </c>
      <c r="C740" s="1" t="s">
        <v>3172</v>
      </c>
      <c r="D740" s="2" t="s">
        <v>1632</v>
      </c>
      <c r="E740" s="2" t="s">
        <v>4779</v>
      </c>
      <c r="F740" s="3" t="s">
        <v>5651</v>
      </c>
    </row>
    <row r="741" spans="2:6" x14ac:dyDescent="0.25">
      <c r="B741" s="1" t="s">
        <v>2440</v>
      </c>
      <c r="C741" s="1" t="s">
        <v>3173</v>
      </c>
      <c r="D741" s="2" t="s">
        <v>1632</v>
      </c>
      <c r="E741" s="2" t="s">
        <v>4780</v>
      </c>
      <c r="F741" s="3" t="s">
        <v>5651</v>
      </c>
    </row>
    <row r="742" spans="2:6" x14ac:dyDescent="0.25">
      <c r="B742" s="1" t="s">
        <v>2440</v>
      </c>
      <c r="C742" s="1" t="s">
        <v>3174</v>
      </c>
      <c r="D742" s="2" t="s">
        <v>1632</v>
      </c>
      <c r="E742" s="2" t="s">
        <v>4781</v>
      </c>
      <c r="F742" s="3" t="s">
        <v>5651</v>
      </c>
    </row>
    <row r="743" spans="2:6" x14ac:dyDescent="0.25">
      <c r="B743" s="1" t="s">
        <v>2440</v>
      </c>
      <c r="C743" s="1" t="s">
        <v>3175</v>
      </c>
      <c r="D743" s="2" t="s">
        <v>1632</v>
      </c>
      <c r="E743" s="2" t="s">
        <v>4782</v>
      </c>
      <c r="F743" s="3" t="s">
        <v>5651</v>
      </c>
    </row>
    <row r="744" spans="2:6" x14ac:dyDescent="0.25">
      <c r="B744" s="1" t="s">
        <v>2440</v>
      </c>
      <c r="C744" s="1" t="s">
        <v>3176</v>
      </c>
      <c r="D744" s="2" t="s">
        <v>1632</v>
      </c>
      <c r="E744" s="2" t="s">
        <v>4783</v>
      </c>
      <c r="F744" s="3" t="s">
        <v>5651</v>
      </c>
    </row>
    <row r="745" spans="2:6" x14ac:dyDescent="0.25">
      <c r="B745" s="1" t="s">
        <v>2440</v>
      </c>
      <c r="C745" s="1" t="s">
        <v>3177</v>
      </c>
      <c r="D745" s="2" t="s">
        <v>1632</v>
      </c>
      <c r="E745" s="2" t="s">
        <v>4784</v>
      </c>
      <c r="F745" s="3" t="s">
        <v>5651</v>
      </c>
    </row>
    <row r="746" spans="2:6" x14ac:dyDescent="0.25">
      <c r="B746" s="1" t="s">
        <v>2440</v>
      </c>
      <c r="C746" s="1" t="s">
        <v>3178</v>
      </c>
      <c r="D746" s="2" t="s">
        <v>1632</v>
      </c>
      <c r="E746" s="2" t="s">
        <v>4785</v>
      </c>
      <c r="F746" s="3" t="s">
        <v>5651</v>
      </c>
    </row>
    <row r="747" spans="2:6" x14ac:dyDescent="0.25">
      <c r="B747" s="1" t="s">
        <v>2440</v>
      </c>
      <c r="C747" s="1" t="s">
        <v>3179</v>
      </c>
      <c r="D747" s="2" t="s">
        <v>1632</v>
      </c>
      <c r="E747" s="2" t="s">
        <v>4786</v>
      </c>
      <c r="F747" s="3" t="s">
        <v>5651</v>
      </c>
    </row>
    <row r="748" spans="2:6" x14ac:dyDescent="0.25">
      <c r="B748" s="1" t="s">
        <v>2440</v>
      </c>
      <c r="C748" s="1" t="s">
        <v>3180</v>
      </c>
      <c r="D748" s="2" t="s">
        <v>1632</v>
      </c>
      <c r="E748" s="2" t="s">
        <v>4787</v>
      </c>
      <c r="F748" s="3" t="s">
        <v>5651</v>
      </c>
    </row>
    <row r="749" spans="2:6" x14ac:dyDescent="0.25">
      <c r="B749" s="1" t="s">
        <v>2440</v>
      </c>
      <c r="C749" s="1" t="s">
        <v>3181</v>
      </c>
      <c r="D749" s="2" t="s">
        <v>1632</v>
      </c>
      <c r="E749" s="2" t="s">
        <v>4788</v>
      </c>
      <c r="F749" s="3" t="s">
        <v>5651</v>
      </c>
    </row>
    <row r="750" spans="2:6" x14ac:dyDescent="0.25">
      <c r="B750" s="1" t="s">
        <v>2440</v>
      </c>
      <c r="C750" s="1" t="s">
        <v>3182</v>
      </c>
      <c r="D750" s="2" t="s">
        <v>1632</v>
      </c>
      <c r="E750" s="2" t="s">
        <v>4789</v>
      </c>
      <c r="F750" s="3" t="s">
        <v>5651</v>
      </c>
    </row>
    <row r="751" spans="2:6" x14ac:dyDescent="0.25">
      <c r="B751" s="1" t="s">
        <v>2440</v>
      </c>
      <c r="C751" s="1" t="s">
        <v>3183</v>
      </c>
      <c r="D751" s="2" t="s">
        <v>1632</v>
      </c>
      <c r="E751" s="2" t="s">
        <v>4790</v>
      </c>
      <c r="F751" s="3" t="s">
        <v>5651</v>
      </c>
    </row>
    <row r="752" spans="2:6" x14ac:dyDescent="0.25">
      <c r="B752" s="1" t="s">
        <v>2440</v>
      </c>
      <c r="C752" s="1" t="s">
        <v>3184</v>
      </c>
      <c r="D752" s="2" t="s">
        <v>1632</v>
      </c>
      <c r="E752" s="2" t="s">
        <v>4791</v>
      </c>
      <c r="F752" s="3" t="s">
        <v>5651</v>
      </c>
    </row>
    <row r="753" spans="2:6" x14ac:dyDescent="0.25">
      <c r="B753" s="1" t="s">
        <v>2440</v>
      </c>
      <c r="C753" s="1" t="s">
        <v>3185</v>
      </c>
      <c r="D753" s="2" t="s">
        <v>1632</v>
      </c>
      <c r="E753" s="2" t="s">
        <v>4792</v>
      </c>
      <c r="F753" s="3" t="s">
        <v>5651</v>
      </c>
    </row>
    <row r="754" spans="2:6" x14ac:dyDescent="0.25">
      <c r="B754" s="1" t="s">
        <v>2440</v>
      </c>
      <c r="C754" s="1" t="s">
        <v>3186</v>
      </c>
      <c r="D754" s="2" t="s">
        <v>1632</v>
      </c>
      <c r="E754" s="2" t="s">
        <v>4793</v>
      </c>
      <c r="F754" s="3" t="s">
        <v>5651</v>
      </c>
    </row>
    <row r="755" spans="2:6" x14ac:dyDescent="0.25">
      <c r="B755" s="1" t="s">
        <v>2440</v>
      </c>
      <c r="C755" s="1" t="s">
        <v>3187</v>
      </c>
      <c r="D755" s="2" t="s">
        <v>1632</v>
      </c>
      <c r="E755" s="2" t="s">
        <v>4794</v>
      </c>
      <c r="F755" s="3" t="s">
        <v>5651</v>
      </c>
    </row>
    <row r="756" spans="2:6" x14ac:dyDescent="0.25">
      <c r="B756" s="1" t="s">
        <v>2440</v>
      </c>
      <c r="C756" s="1" t="s">
        <v>3188</v>
      </c>
      <c r="D756" s="2" t="s">
        <v>1632</v>
      </c>
      <c r="E756" s="2" t="s">
        <v>4795</v>
      </c>
      <c r="F756" s="3" t="s">
        <v>5651</v>
      </c>
    </row>
    <row r="757" spans="2:6" x14ac:dyDescent="0.25">
      <c r="B757" s="1" t="s">
        <v>2440</v>
      </c>
      <c r="C757" s="1" t="s">
        <v>3189</v>
      </c>
      <c r="D757" s="2" t="s">
        <v>1632</v>
      </c>
      <c r="E757" s="2" t="s">
        <v>4796</v>
      </c>
      <c r="F757" s="3" t="s">
        <v>5651</v>
      </c>
    </row>
    <row r="758" spans="2:6" x14ac:dyDescent="0.25">
      <c r="B758" s="1" t="s">
        <v>2440</v>
      </c>
      <c r="C758" s="1" t="s">
        <v>3190</v>
      </c>
      <c r="D758" s="2" t="s">
        <v>1632</v>
      </c>
      <c r="E758" s="2" t="s">
        <v>4797</v>
      </c>
      <c r="F758" s="3" t="s">
        <v>5651</v>
      </c>
    </row>
    <row r="759" spans="2:6" x14ac:dyDescent="0.25">
      <c r="B759" s="1" t="s">
        <v>2440</v>
      </c>
      <c r="C759" s="1" t="s">
        <v>3191</v>
      </c>
      <c r="D759" s="2" t="s">
        <v>1632</v>
      </c>
      <c r="E759" s="2" t="s">
        <v>4798</v>
      </c>
      <c r="F759" s="3" t="s">
        <v>5651</v>
      </c>
    </row>
    <row r="760" spans="2:6" x14ac:dyDescent="0.25">
      <c r="B760" s="1" t="s">
        <v>2440</v>
      </c>
      <c r="C760" s="1" t="s">
        <v>3192</v>
      </c>
      <c r="D760" s="2" t="s">
        <v>1632</v>
      </c>
      <c r="E760" s="2" t="s">
        <v>4799</v>
      </c>
      <c r="F760" s="3" t="s">
        <v>5651</v>
      </c>
    </row>
    <row r="761" spans="2:6" x14ac:dyDescent="0.25">
      <c r="B761" s="1" t="s">
        <v>2440</v>
      </c>
      <c r="C761" s="1" t="s">
        <v>3193</v>
      </c>
      <c r="D761" s="2" t="s">
        <v>1632</v>
      </c>
      <c r="E761" s="2" t="s">
        <v>4800</v>
      </c>
      <c r="F761" s="3" t="s">
        <v>5651</v>
      </c>
    </row>
    <row r="762" spans="2:6" x14ac:dyDescent="0.25">
      <c r="B762" s="1" t="s">
        <v>2440</v>
      </c>
      <c r="C762" s="1" t="s">
        <v>3194</v>
      </c>
      <c r="D762" s="2" t="s">
        <v>1632</v>
      </c>
      <c r="E762" s="2" t="s">
        <v>4801</v>
      </c>
      <c r="F762" s="3" t="s">
        <v>5651</v>
      </c>
    </row>
    <row r="763" spans="2:6" x14ac:dyDescent="0.25">
      <c r="B763" s="1" t="s">
        <v>2440</v>
      </c>
      <c r="C763" s="1" t="s">
        <v>3195</v>
      </c>
      <c r="D763" s="2" t="s">
        <v>1632</v>
      </c>
      <c r="E763" s="2" t="s">
        <v>4802</v>
      </c>
      <c r="F763" s="3" t="s">
        <v>5651</v>
      </c>
    </row>
    <row r="764" spans="2:6" x14ac:dyDescent="0.25">
      <c r="B764" s="1" t="s">
        <v>2440</v>
      </c>
      <c r="C764" s="1" t="s">
        <v>3196</v>
      </c>
      <c r="D764" s="2" t="s">
        <v>1632</v>
      </c>
      <c r="E764" s="2" t="s">
        <v>4803</v>
      </c>
      <c r="F764" s="3" t="s">
        <v>5651</v>
      </c>
    </row>
    <row r="765" spans="2:6" x14ac:dyDescent="0.25">
      <c r="B765" s="1" t="s">
        <v>2440</v>
      </c>
      <c r="C765" s="1" t="s">
        <v>3197</v>
      </c>
      <c r="D765" s="2" t="s">
        <v>1632</v>
      </c>
      <c r="E765" s="2" t="s">
        <v>4804</v>
      </c>
      <c r="F765" s="3" t="s">
        <v>5651</v>
      </c>
    </row>
    <row r="766" spans="2:6" x14ac:dyDescent="0.25">
      <c r="B766" s="1" t="s">
        <v>2440</v>
      </c>
      <c r="C766" s="1" t="s">
        <v>3198</v>
      </c>
      <c r="D766" s="2" t="s">
        <v>1632</v>
      </c>
      <c r="E766" s="2" t="s">
        <v>4805</v>
      </c>
      <c r="F766" s="3" t="s">
        <v>5651</v>
      </c>
    </row>
    <row r="767" spans="2:6" x14ac:dyDescent="0.25">
      <c r="B767" s="1" t="s">
        <v>2440</v>
      </c>
      <c r="C767" s="1" t="s">
        <v>3199</v>
      </c>
      <c r="D767" s="2" t="s">
        <v>1632</v>
      </c>
      <c r="E767" s="2" t="s">
        <v>4806</v>
      </c>
      <c r="F767" s="3" t="s">
        <v>5651</v>
      </c>
    </row>
    <row r="768" spans="2:6" x14ac:dyDescent="0.25">
      <c r="B768" s="1" t="s">
        <v>2440</v>
      </c>
      <c r="C768" s="1" t="s">
        <v>3200</v>
      </c>
      <c r="D768" s="2" t="s">
        <v>1632</v>
      </c>
      <c r="E768" s="2" t="s">
        <v>4807</v>
      </c>
      <c r="F768" s="3" t="s">
        <v>5651</v>
      </c>
    </row>
    <row r="769" spans="2:6" x14ac:dyDescent="0.25">
      <c r="B769" s="1" t="s">
        <v>2440</v>
      </c>
      <c r="C769" s="1" t="s">
        <v>3201</v>
      </c>
      <c r="D769" s="2" t="s">
        <v>1632</v>
      </c>
      <c r="E769" s="2" t="s">
        <v>4808</v>
      </c>
      <c r="F769" s="3" t="s">
        <v>5651</v>
      </c>
    </row>
    <row r="770" spans="2:6" x14ac:dyDescent="0.25">
      <c r="B770" s="1" t="s">
        <v>2440</v>
      </c>
      <c r="C770" s="1" t="s">
        <v>3202</v>
      </c>
      <c r="D770" s="2" t="s">
        <v>1632</v>
      </c>
      <c r="E770" s="2" t="s">
        <v>4809</v>
      </c>
      <c r="F770" s="3" t="s">
        <v>5651</v>
      </c>
    </row>
    <row r="771" spans="2:6" x14ac:dyDescent="0.25">
      <c r="B771" s="1" t="s">
        <v>2440</v>
      </c>
      <c r="C771" s="1" t="s">
        <v>3203</v>
      </c>
      <c r="D771" s="2" t="s">
        <v>1632</v>
      </c>
      <c r="E771" s="2" t="s">
        <v>4810</v>
      </c>
      <c r="F771" s="3" t="s">
        <v>5651</v>
      </c>
    </row>
    <row r="772" spans="2:6" x14ac:dyDescent="0.25">
      <c r="B772" s="1" t="s">
        <v>2440</v>
      </c>
      <c r="C772" s="1" t="s">
        <v>3204</v>
      </c>
      <c r="D772" s="2" t="s">
        <v>1632</v>
      </c>
      <c r="E772" s="2" t="s">
        <v>4811</v>
      </c>
      <c r="F772" s="3" t="s">
        <v>5651</v>
      </c>
    </row>
    <row r="773" spans="2:6" x14ac:dyDescent="0.25">
      <c r="B773" s="1" t="s">
        <v>2440</v>
      </c>
      <c r="C773" s="1" t="s">
        <v>3205</v>
      </c>
      <c r="D773" s="2" t="s">
        <v>1632</v>
      </c>
      <c r="E773" s="2" t="s">
        <v>4812</v>
      </c>
      <c r="F773" s="3" t="s">
        <v>5651</v>
      </c>
    </row>
    <row r="774" spans="2:6" x14ac:dyDescent="0.25">
      <c r="B774" s="1" t="s">
        <v>2440</v>
      </c>
      <c r="C774" s="1" t="s">
        <v>3206</v>
      </c>
      <c r="D774" s="2" t="s">
        <v>1632</v>
      </c>
      <c r="E774" s="2" t="s">
        <v>4813</v>
      </c>
      <c r="F774" s="3" t="s">
        <v>5651</v>
      </c>
    </row>
    <row r="775" spans="2:6" x14ac:dyDescent="0.25">
      <c r="B775" s="1" t="s">
        <v>2440</v>
      </c>
      <c r="C775" s="1" t="s">
        <v>3207</v>
      </c>
      <c r="D775" s="2" t="s">
        <v>1632</v>
      </c>
      <c r="E775" s="2" t="s">
        <v>4814</v>
      </c>
      <c r="F775" s="3" t="s">
        <v>5651</v>
      </c>
    </row>
    <row r="776" spans="2:6" x14ac:dyDescent="0.25">
      <c r="B776" s="1" t="s">
        <v>2440</v>
      </c>
      <c r="C776" s="1" t="s">
        <v>3208</v>
      </c>
      <c r="D776" s="2" t="s">
        <v>1632</v>
      </c>
      <c r="E776" s="2" t="s">
        <v>4815</v>
      </c>
      <c r="F776" s="3" t="s">
        <v>5651</v>
      </c>
    </row>
    <row r="777" spans="2:6" x14ac:dyDescent="0.25">
      <c r="B777" s="1" t="s">
        <v>2440</v>
      </c>
      <c r="C777" s="1" t="s">
        <v>3209</v>
      </c>
      <c r="D777" s="2" t="s">
        <v>1632</v>
      </c>
      <c r="E777" s="2" t="s">
        <v>4816</v>
      </c>
      <c r="F777" s="3" t="s">
        <v>5651</v>
      </c>
    </row>
    <row r="778" spans="2:6" x14ac:dyDescent="0.25">
      <c r="B778" s="1" t="s">
        <v>2440</v>
      </c>
      <c r="C778" s="1" t="s">
        <v>3210</v>
      </c>
      <c r="D778" s="2" t="s">
        <v>1632</v>
      </c>
      <c r="E778" s="2" t="s">
        <v>4817</v>
      </c>
      <c r="F778" s="3" t="s">
        <v>5651</v>
      </c>
    </row>
    <row r="779" spans="2:6" x14ac:dyDescent="0.25">
      <c r="B779" s="1" t="s">
        <v>2440</v>
      </c>
      <c r="C779" s="1" t="s">
        <v>3211</v>
      </c>
      <c r="D779" s="2" t="s">
        <v>1632</v>
      </c>
      <c r="E779" s="2" t="s">
        <v>4818</v>
      </c>
      <c r="F779" s="3" t="s">
        <v>5651</v>
      </c>
    </row>
    <row r="780" spans="2:6" x14ac:dyDescent="0.25">
      <c r="B780" s="1" t="s">
        <v>2440</v>
      </c>
      <c r="C780" s="1" t="s">
        <v>3212</v>
      </c>
      <c r="D780" s="2" t="s">
        <v>1632</v>
      </c>
      <c r="E780" s="2" t="s">
        <v>4819</v>
      </c>
      <c r="F780" s="3" t="s">
        <v>5651</v>
      </c>
    </row>
    <row r="781" spans="2:6" x14ac:dyDescent="0.25">
      <c r="B781" s="1" t="s">
        <v>2440</v>
      </c>
      <c r="C781" s="1" t="s">
        <v>3213</v>
      </c>
      <c r="D781" s="2" t="s">
        <v>1632</v>
      </c>
      <c r="E781" s="2" t="s">
        <v>4820</v>
      </c>
      <c r="F781" s="3" t="s">
        <v>5651</v>
      </c>
    </row>
    <row r="782" spans="2:6" x14ac:dyDescent="0.25">
      <c r="B782" s="1" t="s">
        <v>2440</v>
      </c>
      <c r="C782" s="1" t="s">
        <v>3214</v>
      </c>
      <c r="D782" s="2" t="s">
        <v>1632</v>
      </c>
      <c r="E782" s="2" t="s">
        <v>4821</v>
      </c>
      <c r="F782" s="3" t="s">
        <v>5651</v>
      </c>
    </row>
    <row r="783" spans="2:6" x14ac:dyDescent="0.25">
      <c r="B783" s="1" t="s">
        <v>2440</v>
      </c>
      <c r="C783" s="1" t="s">
        <v>3215</v>
      </c>
      <c r="D783" s="2" t="s">
        <v>1632</v>
      </c>
      <c r="E783" s="2" t="s">
        <v>4822</v>
      </c>
      <c r="F783" s="3" t="s">
        <v>5651</v>
      </c>
    </row>
    <row r="784" spans="2:6" x14ac:dyDescent="0.25">
      <c r="B784" s="1" t="s">
        <v>2440</v>
      </c>
      <c r="C784" s="1" t="s">
        <v>3216</v>
      </c>
      <c r="D784" s="2" t="s">
        <v>1632</v>
      </c>
      <c r="E784" s="2" t="s">
        <v>4823</v>
      </c>
      <c r="F784" s="3" t="s">
        <v>5651</v>
      </c>
    </row>
    <row r="785" spans="2:6" x14ac:dyDescent="0.25">
      <c r="B785" s="1" t="s">
        <v>2440</v>
      </c>
      <c r="C785" s="1" t="s">
        <v>3217</v>
      </c>
      <c r="D785" s="2" t="s">
        <v>1632</v>
      </c>
      <c r="E785" s="2" t="s">
        <v>4824</v>
      </c>
      <c r="F785" s="3" t="s">
        <v>5651</v>
      </c>
    </row>
    <row r="786" spans="2:6" x14ac:dyDescent="0.25">
      <c r="B786" s="1" t="s">
        <v>2440</v>
      </c>
      <c r="C786" s="1" t="s">
        <v>3218</v>
      </c>
      <c r="D786" s="2" t="s">
        <v>1632</v>
      </c>
      <c r="E786" s="2" t="s">
        <v>4825</v>
      </c>
      <c r="F786" s="3" t="s">
        <v>5651</v>
      </c>
    </row>
    <row r="787" spans="2:6" x14ac:dyDescent="0.25">
      <c r="B787" s="1" t="s">
        <v>2440</v>
      </c>
      <c r="C787" s="1" t="s">
        <v>3219</v>
      </c>
      <c r="D787" s="2" t="s">
        <v>1632</v>
      </c>
      <c r="E787" s="2" t="s">
        <v>4826</v>
      </c>
      <c r="F787" s="3" t="s">
        <v>5651</v>
      </c>
    </row>
    <row r="788" spans="2:6" x14ac:dyDescent="0.25">
      <c r="B788" s="1" t="s">
        <v>2440</v>
      </c>
      <c r="C788" s="1" t="s">
        <v>3220</v>
      </c>
      <c r="D788" s="2" t="s">
        <v>1632</v>
      </c>
      <c r="E788" s="2" t="s">
        <v>4827</v>
      </c>
      <c r="F788" s="3" t="s">
        <v>5651</v>
      </c>
    </row>
    <row r="789" spans="2:6" x14ac:dyDescent="0.25">
      <c r="B789" s="1" t="s">
        <v>2440</v>
      </c>
      <c r="C789" s="1" t="s">
        <v>3221</v>
      </c>
      <c r="D789" s="2" t="s">
        <v>1632</v>
      </c>
      <c r="E789" s="2" t="s">
        <v>4828</v>
      </c>
      <c r="F789" s="3" t="s">
        <v>5651</v>
      </c>
    </row>
    <row r="790" spans="2:6" x14ac:dyDescent="0.25">
      <c r="B790" s="1" t="s">
        <v>2440</v>
      </c>
      <c r="C790" s="1" t="s">
        <v>3222</v>
      </c>
      <c r="D790" s="2" t="s">
        <v>1632</v>
      </c>
      <c r="E790" s="2" t="s">
        <v>4829</v>
      </c>
      <c r="F790" s="3" t="s">
        <v>5651</v>
      </c>
    </row>
    <row r="791" spans="2:6" x14ac:dyDescent="0.25">
      <c r="B791" s="1" t="s">
        <v>2440</v>
      </c>
      <c r="C791" s="1" t="s">
        <v>3223</v>
      </c>
      <c r="D791" s="2" t="s">
        <v>1632</v>
      </c>
      <c r="E791" s="2" t="s">
        <v>4830</v>
      </c>
      <c r="F791" s="3" t="s">
        <v>5651</v>
      </c>
    </row>
    <row r="792" spans="2:6" x14ac:dyDescent="0.25">
      <c r="B792" s="1" t="s">
        <v>2440</v>
      </c>
      <c r="C792" s="1" t="s">
        <v>3224</v>
      </c>
      <c r="D792" s="2" t="s">
        <v>1632</v>
      </c>
      <c r="E792" s="2" t="s">
        <v>4831</v>
      </c>
      <c r="F792" s="3" t="s">
        <v>5651</v>
      </c>
    </row>
    <row r="793" spans="2:6" x14ac:dyDescent="0.25">
      <c r="B793" s="1" t="s">
        <v>2440</v>
      </c>
      <c r="C793" s="1" t="s">
        <v>3225</v>
      </c>
      <c r="D793" s="2" t="s">
        <v>1632</v>
      </c>
      <c r="E793" s="2" t="s">
        <v>4832</v>
      </c>
      <c r="F793" s="3" t="s">
        <v>5651</v>
      </c>
    </row>
    <row r="794" spans="2:6" x14ac:dyDescent="0.25">
      <c r="B794" s="1" t="s">
        <v>2440</v>
      </c>
      <c r="C794" s="1" t="s">
        <v>3226</v>
      </c>
      <c r="D794" s="2" t="s">
        <v>1632</v>
      </c>
      <c r="E794" s="2" t="s">
        <v>4833</v>
      </c>
      <c r="F794" s="3" t="s">
        <v>5651</v>
      </c>
    </row>
    <row r="795" spans="2:6" x14ac:dyDescent="0.25">
      <c r="B795" s="1" t="s">
        <v>2440</v>
      </c>
      <c r="C795" s="1" t="s">
        <v>3227</v>
      </c>
      <c r="D795" s="2" t="s">
        <v>1632</v>
      </c>
      <c r="E795" s="2" t="s">
        <v>4834</v>
      </c>
      <c r="F795" s="3" t="s">
        <v>5651</v>
      </c>
    </row>
    <row r="796" spans="2:6" x14ac:dyDescent="0.25">
      <c r="B796" s="1" t="s">
        <v>2440</v>
      </c>
      <c r="C796" s="1" t="s">
        <v>3228</v>
      </c>
      <c r="D796" s="2" t="s">
        <v>1632</v>
      </c>
      <c r="E796" s="2" t="s">
        <v>4835</v>
      </c>
      <c r="F796" s="3" t="s">
        <v>5651</v>
      </c>
    </row>
    <row r="797" spans="2:6" x14ac:dyDescent="0.25">
      <c r="B797" s="1" t="s">
        <v>2440</v>
      </c>
      <c r="C797" s="1" t="s">
        <v>3229</v>
      </c>
      <c r="D797" s="2" t="s">
        <v>1632</v>
      </c>
      <c r="E797" s="2" t="s">
        <v>4836</v>
      </c>
      <c r="F797" s="3" t="s">
        <v>5651</v>
      </c>
    </row>
    <row r="798" spans="2:6" x14ac:dyDescent="0.25">
      <c r="B798" s="1" t="s">
        <v>2440</v>
      </c>
      <c r="C798" s="1" t="s">
        <v>3230</v>
      </c>
      <c r="D798" s="2" t="s">
        <v>1632</v>
      </c>
      <c r="E798" s="2" t="s">
        <v>4837</v>
      </c>
      <c r="F798" s="3" t="s">
        <v>5651</v>
      </c>
    </row>
    <row r="799" spans="2:6" x14ac:dyDescent="0.25">
      <c r="B799" s="1" t="s">
        <v>2440</v>
      </c>
      <c r="C799" s="1" t="s">
        <v>3231</v>
      </c>
      <c r="D799" s="2" t="s">
        <v>1632</v>
      </c>
      <c r="E799" s="2" t="s">
        <v>4838</v>
      </c>
      <c r="F799" s="3" t="s">
        <v>5651</v>
      </c>
    </row>
    <row r="800" spans="2:6" x14ac:dyDescent="0.25">
      <c r="B800" s="1" t="s">
        <v>2440</v>
      </c>
      <c r="C800" s="1" t="s">
        <v>3232</v>
      </c>
      <c r="D800" s="2" t="s">
        <v>1632</v>
      </c>
      <c r="E800" s="2" t="s">
        <v>4839</v>
      </c>
      <c r="F800" s="3" t="s">
        <v>5651</v>
      </c>
    </row>
    <row r="801" spans="2:6" x14ac:dyDescent="0.25">
      <c r="B801" s="1" t="s">
        <v>2440</v>
      </c>
      <c r="C801" s="1" t="s">
        <v>3233</v>
      </c>
      <c r="D801" s="2" t="s">
        <v>1632</v>
      </c>
      <c r="E801" s="2" t="s">
        <v>4840</v>
      </c>
      <c r="F801" s="3" t="s">
        <v>5651</v>
      </c>
    </row>
    <row r="802" spans="2:6" x14ac:dyDescent="0.25">
      <c r="B802" s="1" t="s">
        <v>2440</v>
      </c>
      <c r="C802" s="1" t="s">
        <v>3234</v>
      </c>
      <c r="D802" s="2" t="s">
        <v>1632</v>
      </c>
      <c r="E802" s="2" t="s">
        <v>4841</v>
      </c>
      <c r="F802" s="3" t="s">
        <v>5651</v>
      </c>
    </row>
    <row r="803" spans="2:6" x14ac:dyDescent="0.25">
      <c r="B803" s="1" t="s">
        <v>2440</v>
      </c>
      <c r="C803" s="1" t="s">
        <v>3235</v>
      </c>
      <c r="D803" s="2" t="s">
        <v>1632</v>
      </c>
      <c r="E803" s="2" t="s">
        <v>4842</v>
      </c>
      <c r="F803" s="3" t="s">
        <v>5651</v>
      </c>
    </row>
    <row r="804" spans="2:6" x14ac:dyDescent="0.25">
      <c r="B804" s="1" t="s">
        <v>2440</v>
      </c>
      <c r="C804" s="1" t="s">
        <v>3236</v>
      </c>
      <c r="D804" s="2" t="s">
        <v>1632</v>
      </c>
      <c r="E804" s="2" t="s">
        <v>4843</v>
      </c>
      <c r="F804" s="3" t="s">
        <v>5651</v>
      </c>
    </row>
    <row r="805" spans="2:6" x14ac:dyDescent="0.25">
      <c r="B805" s="1" t="s">
        <v>2440</v>
      </c>
      <c r="C805" s="1" t="s">
        <v>3237</v>
      </c>
      <c r="D805" s="2" t="s">
        <v>1632</v>
      </c>
      <c r="E805" s="2" t="s">
        <v>4844</v>
      </c>
      <c r="F805" s="3" t="s">
        <v>5651</v>
      </c>
    </row>
    <row r="806" spans="2:6" x14ac:dyDescent="0.25">
      <c r="B806" s="1" t="s">
        <v>2440</v>
      </c>
      <c r="C806" s="1" t="s">
        <v>3238</v>
      </c>
      <c r="D806" s="2" t="s">
        <v>1632</v>
      </c>
      <c r="E806" s="2" t="s">
        <v>4845</v>
      </c>
      <c r="F806" s="3" t="s">
        <v>5651</v>
      </c>
    </row>
    <row r="807" spans="2:6" x14ac:dyDescent="0.25">
      <c r="B807" s="1" t="s">
        <v>2440</v>
      </c>
      <c r="C807" s="1" t="s">
        <v>3239</v>
      </c>
      <c r="D807" s="2" t="s">
        <v>1632</v>
      </c>
      <c r="E807" s="2" t="s">
        <v>4846</v>
      </c>
      <c r="F807" s="3" t="s">
        <v>5651</v>
      </c>
    </row>
    <row r="808" spans="2:6" x14ac:dyDescent="0.25">
      <c r="B808" s="1" t="s">
        <v>2440</v>
      </c>
      <c r="C808" s="1" t="s">
        <v>3240</v>
      </c>
      <c r="D808" s="2" t="s">
        <v>1632</v>
      </c>
      <c r="E808" s="2" t="s">
        <v>4847</v>
      </c>
      <c r="F808" s="3" t="s">
        <v>5651</v>
      </c>
    </row>
    <row r="809" spans="2:6" x14ac:dyDescent="0.25">
      <c r="B809" s="1" t="s">
        <v>2440</v>
      </c>
      <c r="C809" s="1" t="s">
        <v>3241</v>
      </c>
      <c r="D809" s="2" t="s">
        <v>1632</v>
      </c>
      <c r="E809" s="2" t="s">
        <v>4848</v>
      </c>
      <c r="F809" s="3" t="s">
        <v>5651</v>
      </c>
    </row>
    <row r="810" spans="2:6" x14ac:dyDescent="0.25">
      <c r="B810" s="1" t="s">
        <v>2440</v>
      </c>
      <c r="C810" s="1" t="s">
        <v>3242</v>
      </c>
      <c r="D810" s="2" t="s">
        <v>1632</v>
      </c>
      <c r="E810" s="2" t="s">
        <v>4849</v>
      </c>
      <c r="F810" s="3" t="s">
        <v>5651</v>
      </c>
    </row>
    <row r="811" spans="2:6" x14ac:dyDescent="0.25">
      <c r="B811" s="1" t="s">
        <v>2440</v>
      </c>
      <c r="C811" s="1" t="s">
        <v>3243</v>
      </c>
      <c r="D811" s="2" t="s">
        <v>1632</v>
      </c>
      <c r="E811" s="2" t="s">
        <v>4850</v>
      </c>
      <c r="F811" s="3" t="s">
        <v>5651</v>
      </c>
    </row>
    <row r="812" spans="2:6" x14ac:dyDescent="0.25">
      <c r="B812" s="1" t="s">
        <v>2440</v>
      </c>
      <c r="C812" s="1" t="s">
        <v>3244</v>
      </c>
      <c r="D812" s="2" t="s">
        <v>1632</v>
      </c>
      <c r="E812" s="2" t="s">
        <v>4851</v>
      </c>
      <c r="F812" s="3" t="s">
        <v>5651</v>
      </c>
    </row>
    <row r="813" spans="2:6" x14ac:dyDescent="0.25">
      <c r="B813" s="1" t="s">
        <v>2440</v>
      </c>
      <c r="C813" s="1" t="s">
        <v>3245</v>
      </c>
      <c r="D813" s="2" t="s">
        <v>1632</v>
      </c>
      <c r="E813" s="2" t="s">
        <v>4852</v>
      </c>
      <c r="F813" s="3" t="s">
        <v>5651</v>
      </c>
    </row>
    <row r="814" spans="2:6" x14ac:dyDescent="0.25">
      <c r="B814" s="1" t="s">
        <v>2440</v>
      </c>
      <c r="C814" s="1" t="s">
        <v>3246</v>
      </c>
      <c r="D814" s="2" t="s">
        <v>1632</v>
      </c>
      <c r="E814" s="2" t="s">
        <v>4853</v>
      </c>
      <c r="F814" s="3" t="s">
        <v>5651</v>
      </c>
    </row>
    <row r="815" spans="2:6" x14ac:dyDescent="0.25">
      <c r="B815" s="1" t="s">
        <v>2440</v>
      </c>
      <c r="C815" s="1" t="s">
        <v>3247</v>
      </c>
      <c r="D815" s="2" t="s">
        <v>1632</v>
      </c>
      <c r="E815" s="2" t="s">
        <v>4854</v>
      </c>
      <c r="F815" s="3" t="s">
        <v>5651</v>
      </c>
    </row>
    <row r="816" spans="2:6" x14ac:dyDescent="0.25">
      <c r="B816" s="1" t="s">
        <v>2440</v>
      </c>
      <c r="C816" s="1" t="s">
        <v>3248</v>
      </c>
      <c r="D816" s="2" t="s">
        <v>1632</v>
      </c>
      <c r="E816" s="2" t="s">
        <v>4855</v>
      </c>
      <c r="F816" s="3" t="s">
        <v>5651</v>
      </c>
    </row>
    <row r="817" spans="2:6" x14ac:dyDescent="0.25">
      <c r="B817" s="1" t="s">
        <v>2440</v>
      </c>
      <c r="C817" s="1" t="s">
        <v>3249</v>
      </c>
      <c r="D817" s="2" t="s">
        <v>1632</v>
      </c>
      <c r="E817" s="2" t="s">
        <v>4856</v>
      </c>
      <c r="F817" s="3" t="s">
        <v>5651</v>
      </c>
    </row>
    <row r="818" spans="2:6" x14ac:dyDescent="0.25">
      <c r="B818" s="1" t="s">
        <v>2440</v>
      </c>
      <c r="C818" s="1" t="s">
        <v>3250</v>
      </c>
      <c r="D818" s="2" t="s">
        <v>1632</v>
      </c>
      <c r="E818" s="2" t="s">
        <v>4857</v>
      </c>
      <c r="F818" s="3" t="s">
        <v>5651</v>
      </c>
    </row>
    <row r="819" spans="2:6" x14ac:dyDescent="0.25">
      <c r="B819" s="1" t="s">
        <v>2440</v>
      </c>
      <c r="C819" s="1" t="s">
        <v>3251</v>
      </c>
      <c r="D819" s="2" t="s">
        <v>1632</v>
      </c>
      <c r="E819" s="2" t="s">
        <v>4858</v>
      </c>
      <c r="F819" s="3" t="s">
        <v>5651</v>
      </c>
    </row>
    <row r="820" spans="2:6" x14ac:dyDescent="0.25">
      <c r="B820" s="1" t="s">
        <v>2440</v>
      </c>
      <c r="C820" s="1" t="s">
        <v>3252</v>
      </c>
      <c r="D820" s="2" t="s">
        <v>1632</v>
      </c>
      <c r="E820" s="2" t="s">
        <v>4859</v>
      </c>
      <c r="F820" s="3" t="s">
        <v>5651</v>
      </c>
    </row>
    <row r="821" spans="2:6" x14ac:dyDescent="0.25">
      <c r="B821" s="1" t="s">
        <v>2440</v>
      </c>
      <c r="C821" s="1" t="s">
        <v>3253</v>
      </c>
      <c r="D821" s="2" t="s">
        <v>1632</v>
      </c>
      <c r="E821" s="2" t="s">
        <v>4860</v>
      </c>
      <c r="F821" s="3" t="s">
        <v>5651</v>
      </c>
    </row>
    <row r="822" spans="2:6" x14ac:dyDescent="0.25">
      <c r="B822" s="1" t="s">
        <v>2440</v>
      </c>
      <c r="C822" s="1" t="s">
        <v>3254</v>
      </c>
      <c r="D822" s="2" t="s">
        <v>1632</v>
      </c>
      <c r="E822" s="2" t="s">
        <v>4861</v>
      </c>
      <c r="F822" s="3" t="s">
        <v>5651</v>
      </c>
    </row>
    <row r="823" spans="2:6" x14ac:dyDescent="0.25">
      <c r="B823" s="1" t="s">
        <v>2440</v>
      </c>
      <c r="C823" s="1" t="s">
        <v>3255</v>
      </c>
      <c r="D823" s="2" t="s">
        <v>1632</v>
      </c>
      <c r="E823" s="2" t="s">
        <v>4862</v>
      </c>
      <c r="F823" s="3" t="s">
        <v>5651</v>
      </c>
    </row>
    <row r="824" spans="2:6" x14ac:dyDescent="0.25">
      <c r="B824" s="1" t="s">
        <v>2440</v>
      </c>
      <c r="C824" s="1" t="s">
        <v>3256</v>
      </c>
      <c r="D824" s="2" t="s">
        <v>1632</v>
      </c>
      <c r="E824" s="2" t="s">
        <v>4863</v>
      </c>
      <c r="F824" s="3" t="s">
        <v>5651</v>
      </c>
    </row>
    <row r="825" spans="2:6" x14ac:dyDescent="0.25">
      <c r="B825" s="1" t="s">
        <v>2440</v>
      </c>
      <c r="C825" s="1" t="s">
        <v>3257</v>
      </c>
      <c r="D825" s="2" t="s">
        <v>1632</v>
      </c>
      <c r="E825" s="2" t="s">
        <v>4864</v>
      </c>
      <c r="F825" s="3" t="s">
        <v>5651</v>
      </c>
    </row>
    <row r="826" spans="2:6" x14ac:dyDescent="0.25">
      <c r="B826" s="1" t="s">
        <v>2440</v>
      </c>
      <c r="C826" s="1" t="s">
        <v>3258</v>
      </c>
      <c r="D826" s="2" t="s">
        <v>1632</v>
      </c>
      <c r="E826" s="2" t="s">
        <v>4865</v>
      </c>
      <c r="F826" s="3" t="s">
        <v>5651</v>
      </c>
    </row>
    <row r="827" spans="2:6" x14ac:dyDescent="0.25">
      <c r="B827" s="1" t="s">
        <v>2440</v>
      </c>
      <c r="C827" s="1" t="s">
        <v>3259</v>
      </c>
      <c r="D827" s="2" t="s">
        <v>1632</v>
      </c>
      <c r="E827" s="2" t="s">
        <v>4866</v>
      </c>
      <c r="F827" s="3" t="s">
        <v>5651</v>
      </c>
    </row>
    <row r="828" spans="2:6" x14ac:dyDescent="0.25">
      <c r="B828" s="1" t="s">
        <v>2440</v>
      </c>
      <c r="C828" s="1" t="s">
        <v>3260</v>
      </c>
      <c r="D828" s="2" t="s">
        <v>1632</v>
      </c>
      <c r="E828" s="2" t="s">
        <v>4867</v>
      </c>
      <c r="F828" s="3" t="s">
        <v>5651</v>
      </c>
    </row>
    <row r="829" spans="2:6" x14ac:dyDescent="0.25">
      <c r="B829" s="1" t="s">
        <v>2440</v>
      </c>
      <c r="C829" s="1" t="s">
        <v>3261</v>
      </c>
      <c r="D829" s="2" t="s">
        <v>1632</v>
      </c>
      <c r="E829" s="2" t="s">
        <v>4868</v>
      </c>
      <c r="F829" s="3" t="s">
        <v>5651</v>
      </c>
    </row>
    <row r="830" spans="2:6" x14ac:dyDescent="0.25">
      <c r="B830" s="1" t="s">
        <v>2440</v>
      </c>
      <c r="C830" s="1" t="s">
        <v>3262</v>
      </c>
      <c r="D830" s="2" t="s">
        <v>1632</v>
      </c>
      <c r="E830" s="2" t="s">
        <v>4869</v>
      </c>
      <c r="F830" s="3" t="s">
        <v>5651</v>
      </c>
    </row>
    <row r="831" spans="2:6" x14ac:dyDescent="0.25">
      <c r="B831" s="1" t="s">
        <v>2440</v>
      </c>
      <c r="C831" s="1" t="s">
        <v>3263</v>
      </c>
      <c r="D831" s="2" t="s">
        <v>1632</v>
      </c>
      <c r="E831" s="2" t="s">
        <v>4870</v>
      </c>
      <c r="F831" s="3" t="s">
        <v>5651</v>
      </c>
    </row>
    <row r="832" spans="2:6" x14ac:dyDescent="0.25">
      <c r="B832" s="1" t="s">
        <v>2440</v>
      </c>
      <c r="C832" s="1" t="s">
        <v>3264</v>
      </c>
      <c r="D832" s="2" t="s">
        <v>1632</v>
      </c>
      <c r="E832" s="2" t="s">
        <v>4871</v>
      </c>
      <c r="F832" s="3" t="s">
        <v>5651</v>
      </c>
    </row>
    <row r="833" spans="2:6" x14ac:dyDescent="0.25">
      <c r="B833" s="1" t="s">
        <v>2440</v>
      </c>
      <c r="C833" s="1" t="s">
        <v>3265</v>
      </c>
      <c r="D833" s="2" t="s">
        <v>1632</v>
      </c>
      <c r="E833" s="2" t="s">
        <v>4872</v>
      </c>
      <c r="F833" s="3" t="s">
        <v>5651</v>
      </c>
    </row>
    <row r="834" spans="2:6" x14ac:dyDescent="0.25">
      <c r="B834" s="1" t="s">
        <v>2440</v>
      </c>
      <c r="C834" s="1" t="s">
        <v>3266</v>
      </c>
      <c r="D834" s="2" t="s">
        <v>1632</v>
      </c>
      <c r="E834" s="2" t="s">
        <v>4873</v>
      </c>
      <c r="F834" s="3" t="s">
        <v>5651</v>
      </c>
    </row>
    <row r="835" spans="2:6" x14ac:dyDescent="0.25">
      <c r="B835" s="1" t="s">
        <v>2440</v>
      </c>
      <c r="C835" s="1" t="s">
        <v>3267</v>
      </c>
      <c r="D835" s="2" t="s">
        <v>1632</v>
      </c>
      <c r="E835" s="2" t="s">
        <v>4874</v>
      </c>
      <c r="F835" s="3" t="s">
        <v>5651</v>
      </c>
    </row>
    <row r="836" spans="2:6" x14ac:dyDescent="0.25">
      <c r="B836" s="1" t="s">
        <v>2440</v>
      </c>
      <c r="C836" s="1" t="s">
        <v>3268</v>
      </c>
      <c r="D836" s="2" t="s">
        <v>1632</v>
      </c>
      <c r="E836" s="2" t="s">
        <v>4875</v>
      </c>
      <c r="F836" s="3" t="s">
        <v>5651</v>
      </c>
    </row>
    <row r="837" spans="2:6" x14ac:dyDescent="0.25">
      <c r="B837" s="1" t="s">
        <v>2440</v>
      </c>
      <c r="C837" s="1" t="s">
        <v>3269</v>
      </c>
      <c r="D837" s="2" t="s">
        <v>1632</v>
      </c>
      <c r="E837" s="2" t="s">
        <v>4876</v>
      </c>
      <c r="F837" s="3" t="s">
        <v>5651</v>
      </c>
    </row>
    <row r="838" spans="2:6" x14ac:dyDescent="0.25">
      <c r="B838" s="1" t="s">
        <v>2440</v>
      </c>
      <c r="C838" s="1" t="s">
        <v>3270</v>
      </c>
      <c r="D838" s="2" t="s">
        <v>1632</v>
      </c>
      <c r="E838" s="2" t="s">
        <v>4877</v>
      </c>
      <c r="F838" s="3" t="s">
        <v>5651</v>
      </c>
    </row>
    <row r="839" spans="2:6" x14ac:dyDescent="0.25">
      <c r="B839" s="1" t="s">
        <v>2440</v>
      </c>
      <c r="C839" s="1" t="s">
        <v>3271</v>
      </c>
      <c r="D839" s="2" t="s">
        <v>1632</v>
      </c>
      <c r="E839" s="2" t="s">
        <v>4878</v>
      </c>
      <c r="F839" s="3" t="s">
        <v>5651</v>
      </c>
    </row>
    <row r="840" spans="2:6" x14ac:dyDescent="0.25">
      <c r="B840" s="1" t="s">
        <v>2440</v>
      </c>
      <c r="C840" s="1" t="s">
        <v>3272</v>
      </c>
      <c r="D840" s="2" t="s">
        <v>1632</v>
      </c>
      <c r="E840" s="2" t="s">
        <v>4879</v>
      </c>
      <c r="F840" s="3" t="s">
        <v>5651</v>
      </c>
    </row>
    <row r="841" spans="2:6" x14ac:dyDescent="0.25">
      <c r="B841" s="1" t="s">
        <v>2440</v>
      </c>
      <c r="C841" s="1" t="s">
        <v>3273</v>
      </c>
      <c r="D841" s="2" t="s">
        <v>1632</v>
      </c>
      <c r="E841" s="2" t="s">
        <v>4880</v>
      </c>
      <c r="F841" s="3" t="s">
        <v>5651</v>
      </c>
    </row>
    <row r="842" spans="2:6" x14ac:dyDescent="0.25">
      <c r="B842" s="1" t="s">
        <v>2440</v>
      </c>
      <c r="C842" s="1" t="s">
        <v>3274</v>
      </c>
      <c r="D842" s="2" t="s">
        <v>1632</v>
      </c>
      <c r="E842" s="2" t="s">
        <v>4881</v>
      </c>
      <c r="F842" s="3" t="s">
        <v>5651</v>
      </c>
    </row>
    <row r="843" spans="2:6" x14ac:dyDescent="0.25">
      <c r="B843" s="1" t="s">
        <v>2440</v>
      </c>
      <c r="C843" s="1" t="s">
        <v>3275</v>
      </c>
      <c r="D843" s="2" t="s">
        <v>1632</v>
      </c>
      <c r="E843" s="2" t="s">
        <v>4882</v>
      </c>
      <c r="F843" s="3" t="s">
        <v>5651</v>
      </c>
    </row>
    <row r="844" spans="2:6" x14ac:dyDescent="0.25">
      <c r="B844" s="1" t="s">
        <v>2440</v>
      </c>
      <c r="C844" s="1" t="s">
        <v>3276</v>
      </c>
      <c r="D844" s="2" t="s">
        <v>1632</v>
      </c>
      <c r="E844" s="2" t="s">
        <v>4883</v>
      </c>
      <c r="F844" s="3" t="s">
        <v>5651</v>
      </c>
    </row>
    <row r="845" spans="2:6" x14ac:dyDescent="0.25">
      <c r="B845" s="1" t="s">
        <v>2440</v>
      </c>
      <c r="C845" s="1" t="s">
        <v>3277</v>
      </c>
      <c r="D845" s="2" t="s">
        <v>1632</v>
      </c>
      <c r="E845" s="2" t="s">
        <v>4884</v>
      </c>
      <c r="F845" s="3" t="s">
        <v>5651</v>
      </c>
    </row>
    <row r="846" spans="2:6" x14ac:dyDescent="0.25">
      <c r="B846" s="1" t="s">
        <v>2440</v>
      </c>
      <c r="C846" s="1" t="s">
        <v>3278</v>
      </c>
      <c r="D846" s="2" t="s">
        <v>1632</v>
      </c>
      <c r="E846" s="2" t="s">
        <v>4885</v>
      </c>
      <c r="F846" s="3" t="s">
        <v>5651</v>
      </c>
    </row>
    <row r="847" spans="2:6" x14ac:dyDescent="0.25">
      <c r="B847" s="1" t="s">
        <v>2440</v>
      </c>
      <c r="C847" s="1" t="s">
        <v>3279</v>
      </c>
      <c r="D847" s="2" t="s">
        <v>1632</v>
      </c>
      <c r="E847" s="2" t="s">
        <v>4886</v>
      </c>
      <c r="F847" s="3" t="s">
        <v>5651</v>
      </c>
    </row>
    <row r="848" spans="2:6" x14ac:dyDescent="0.25">
      <c r="B848" s="1" t="s">
        <v>2440</v>
      </c>
      <c r="C848" s="1" t="s">
        <v>3280</v>
      </c>
      <c r="D848" s="2" t="s">
        <v>1632</v>
      </c>
      <c r="E848" s="2" t="s">
        <v>4887</v>
      </c>
      <c r="F848" s="3" t="s">
        <v>5651</v>
      </c>
    </row>
    <row r="849" spans="2:6" x14ac:dyDescent="0.25">
      <c r="B849" s="1" t="s">
        <v>2440</v>
      </c>
      <c r="C849" s="1" t="s">
        <v>3281</v>
      </c>
      <c r="D849" s="2" t="s">
        <v>1632</v>
      </c>
      <c r="E849" s="2" t="s">
        <v>4888</v>
      </c>
      <c r="F849" s="3" t="s">
        <v>5651</v>
      </c>
    </row>
    <row r="850" spans="2:6" x14ac:dyDescent="0.25">
      <c r="B850" s="1" t="s">
        <v>2440</v>
      </c>
      <c r="C850" s="1" t="s">
        <v>3282</v>
      </c>
      <c r="D850" s="2" t="s">
        <v>1632</v>
      </c>
      <c r="E850" s="2" t="s">
        <v>4889</v>
      </c>
      <c r="F850" s="3" t="s">
        <v>5651</v>
      </c>
    </row>
    <row r="851" spans="2:6" x14ac:dyDescent="0.25">
      <c r="B851" s="1" t="s">
        <v>2440</v>
      </c>
      <c r="C851" s="1" t="s">
        <v>3283</v>
      </c>
      <c r="D851" s="2" t="s">
        <v>1632</v>
      </c>
      <c r="E851" s="2" t="s">
        <v>4890</v>
      </c>
      <c r="F851" s="3" t="s">
        <v>5651</v>
      </c>
    </row>
    <row r="852" spans="2:6" x14ac:dyDescent="0.25">
      <c r="B852" s="1" t="s">
        <v>2440</v>
      </c>
      <c r="C852" s="1" t="s">
        <v>3284</v>
      </c>
      <c r="D852" s="2" t="s">
        <v>1632</v>
      </c>
      <c r="E852" s="2" t="s">
        <v>4891</v>
      </c>
      <c r="F852" s="3" t="s">
        <v>5651</v>
      </c>
    </row>
    <row r="853" spans="2:6" x14ac:dyDescent="0.25">
      <c r="B853" s="1" t="s">
        <v>2440</v>
      </c>
      <c r="C853" s="1" t="s">
        <v>3285</v>
      </c>
      <c r="D853" s="2" t="s">
        <v>1632</v>
      </c>
      <c r="E853" s="2" t="s">
        <v>4892</v>
      </c>
      <c r="F853" s="3" t="s">
        <v>5651</v>
      </c>
    </row>
    <row r="854" spans="2:6" x14ac:dyDescent="0.25">
      <c r="B854" s="1" t="s">
        <v>2440</v>
      </c>
      <c r="C854" s="1" t="s">
        <v>3286</v>
      </c>
      <c r="D854" s="2" t="s">
        <v>1632</v>
      </c>
      <c r="E854" s="2" t="s">
        <v>4893</v>
      </c>
      <c r="F854" s="3" t="s">
        <v>5651</v>
      </c>
    </row>
    <row r="855" spans="2:6" x14ac:dyDescent="0.25">
      <c r="B855" s="1" t="s">
        <v>2440</v>
      </c>
      <c r="C855" s="1" t="s">
        <v>3287</v>
      </c>
      <c r="D855" s="2" t="s">
        <v>1632</v>
      </c>
      <c r="E855" s="2" t="s">
        <v>4894</v>
      </c>
      <c r="F855" s="3" t="s">
        <v>5651</v>
      </c>
    </row>
    <row r="856" spans="2:6" x14ac:dyDescent="0.25">
      <c r="B856" s="1" t="s">
        <v>2440</v>
      </c>
      <c r="C856" s="1" t="s">
        <v>3288</v>
      </c>
      <c r="D856" s="2" t="s">
        <v>1632</v>
      </c>
      <c r="E856" s="2" t="s">
        <v>4895</v>
      </c>
      <c r="F856" s="3" t="s">
        <v>5651</v>
      </c>
    </row>
    <row r="857" spans="2:6" x14ac:dyDescent="0.25">
      <c r="B857" s="1" t="s">
        <v>2440</v>
      </c>
      <c r="C857" s="1" t="s">
        <v>3289</v>
      </c>
      <c r="D857" s="2" t="s">
        <v>1632</v>
      </c>
      <c r="E857" s="2" t="s">
        <v>4896</v>
      </c>
      <c r="F857" s="3" t="s">
        <v>5651</v>
      </c>
    </row>
    <row r="858" spans="2:6" x14ac:dyDescent="0.25">
      <c r="B858" s="1" t="s">
        <v>2440</v>
      </c>
      <c r="C858" s="1" t="s">
        <v>3290</v>
      </c>
      <c r="D858" s="2" t="s">
        <v>1632</v>
      </c>
      <c r="E858" s="2" t="s">
        <v>4897</v>
      </c>
      <c r="F858" s="3" t="s">
        <v>5651</v>
      </c>
    </row>
    <row r="859" spans="2:6" x14ac:dyDescent="0.25">
      <c r="B859" s="1" t="s">
        <v>2440</v>
      </c>
      <c r="C859" s="1" t="s">
        <v>3291</v>
      </c>
      <c r="D859" s="2" t="s">
        <v>1632</v>
      </c>
      <c r="E859" s="2" t="s">
        <v>4898</v>
      </c>
      <c r="F859" s="3" t="s">
        <v>5651</v>
      </c>
    </row>
    <row r="860" spans="2:6" x14ac:dyDescent="0.25">
      <c r="B860" s="1" t="s">
        <v>2440</v>
      </c>
      <c r="C860" s="1" t="s">
        <v>3292</v>
      </c>
      <c r="D860" s="2" t="s">
        <v>1632</v>
      </c>
      <c r="E860" s="2" t="s">
        <v>4899</v>
      </c>
      <c r="F860" s="3" t="s">
        <v>5651</v>
      </c>
    </row>
    <row r="861" spans="2:6" x14ac:dyDescent="0.25">
      <c r="B861" s="1" t="s">
        <v>2440</v>
      </c>
      <c r="C861" s="1" t="s">
        <v>3293</v>
      </c>
      <c r="D861" s="2" t="s">
        <v>1632</v>
      </c>
      <c r="E861" s="2" t="s">
        <v>4900</v>
      </c>
      <c r="F861" s="3" t="s">
        <v>5651</v>
      </c>
    </row>
    <row r="862" spans="2:6" x14ac:dyDescent="0.25">
      <c r="B862" s="1" t="s">
        <v>2440</v>
      </c>
      <c r="C862" s="1" t="s">
        <v>3294</v>
      </c>
      <c r="D862" s="2" t="s">
        <v>1632</v>
      </c>
      <c r="E862" s="2" t="s">
        <v>4901</v>
      </c>
      <c r="F862" s="3" t="s">
        <v>5651</v>
      </c>
    </row>
    <row r="863" spans="2:6" x14ac:dyDescent="0.25">
      <c r="B863" s="1" t="s">
        <v>2440</v>
      </c>
      <c r="C863" s="1" t="s">
        <v>3295</v>
      </c>
      <c r="D863" s="2" t="s">
        <v>1632</v>
      </c>
      <c r="E863" s="2" t="s">
        <v>4902</v>
      </c>
      <c r="F863" s="3" t="s">
        <v>5651</v>
      </c>
    </row>
    <row r="864" spans="2:6" x14ac:dyDescent="0.25">
      <c r="B864" s="1" t="s">
        <v>2440</v>
      </c>
      <c r="C864" s="1" t="s">
        <v>3296</v>
      </c>
      <c r="D864" s="2" t="s">
        <v>1632</v>
      </c>
      <c r="E864" s="2" t="s">
        <v>4903</v>
      </c>
      <c r="F864" s="3" t="s">
        <v>5651</v>
      </c>
    </row>
    <row r="865" spans="2:6" x14ac:dyDescent="0.25">
      <c r="B865" s="1" t="s">
        <v>2440</v>
      </c>
      <c r="C865" s="1" t="s">
        <v>3297</v>
      </c>
      <c r="D865" s="2" t="s">
        <v>1632</v>
      </c>
      <c r="E865" s="2" t="s">
        <v>4904</v>
      </c>
      <c r="F865" s="3" t="s">
        <v>5651</v>
      </c>
    </row>
    <row r="866" spans="2:6" x14ac:dyDescent="0.25">
      <c r="B866" s="1" t="s">
        <v>2440</v>
      </c>
      <c r="C866" s="1" t="s">
        <v>3298</v>
      </c>
      <c r="D866" s="2" t="s">
        <v>1632</v>
      </c>
      <c r="E866" s="2" t="s">
        <v>4905</v>
      </c>
      <c r="F866" s="3" t="s">
        <v>5651</v>
      </c>
    </row>
    <row r="867" spans="2:6" x14ac:dyDescent="0.25">
      <c r="B867" s="1" t="s">
        <v>2440</v>
      </c>
      <c r="C867" s="1" t="s">
        <v>3299</v>
      </c>
      <c r="D867" s="2" t="s">
        <v>1632</v>
      </c>
      <c r="E867" s="2" t="s">
        <v>4906</v>
      </c>
      <c r="F867" s="3" t="s">
        <v>5651</v>
      </c>
    </row>
    <row r="868" spans="2:6" x14ac:dyDescent="0.25">
      <c r="B868" s="1" t="s">
        <v>2440</v>
      </c>
      <c r="C868" s="1" t="s">
        <v>3300</v>
      </c>
      <c r="D868" s="2" t="s">
        <v>1632</v>
      </c>
      <c r="E868" s="2" t="s">
        <v>4907</v>
      </c>
      <c r="F868" s="3" t="s">
        <v>5651</v>
      </c>
    </row>
    <row r="869" spans="2:6" x14ac:dyDescent="0.25">
      <c r="B869" s="1" t="s">
        <v>2440</v>
      </c>
      <c r="C869" s="1" t="s">
        <v>3301</v>
      </c>
      <c r="D869" s="2" t="s">
        <v>1632</v>
      </c>
      <c r="E869" s="2" t="s">
        <v>4908</v>
      </c>
      <c r="F869" s="3" t="s">
        <v>5651</v>
      </c>
    </row>
    <row r="870" spans="2:6" x14ac:dyDescent="0.25">
      <c r="B870" s="1" t="s">
        <v>2440</v>
      </c>
      <c r="C870" s="1" t="s">
        <v>3302</v>
      </c>
      <c r="D870" s="2" t="s">
        <v>1632</v>
      </c>
      <c r="E870" s="2" t="s">
        <v>4909</v>
      </c>
      <c r="F870" s="3" t="s">
        <v>5651</v>
      </c>
    </row>
    <row r="871" spans="2:6" x14ac:dyDescent="0.25">
      <c r="B871" s="1" t="s">
        <v>2440</v>
      </c>
      <c r="C871" s="1" t="s">
        <v>3303</v>
      </c>
      <c r="D871" s="2" t="s">
        <v>1632</v>
      </c>
      <c r="E871" s="2" t="s">
        <v>4910</v>
      </c>
      <c r="F871" s="3" t="s">
        <v>5651</v>
      </c>
    </row>
    <row r="872" spans="2:6" x14ac:dyDescent="0.25">
      <c r="B872" s="1" t="s">
        <v>2440</v>
      </c>
      <c r="C872" s="1" t="s">
        <v>3304</v>
      </c>
      <c r="D872" s="2" t="s">
        <v>1632</v>
      </c>
      <c r="E872" s="2" t="s">
        <v>4911</v>
      </c>
      <c r="F872" s="3" t="s">
        <v>5651</v>
      </c>
    </row>
    <row r="873" spans="2:6" x14ac:dyDescent="0.25">
      <c r="B873" s="1" t="s">
        <v>2440</v>
      </c>
      <c r="C873" s="1" t="s">
        <v>3305</v>
      </c>
      <c r="D873" s="2" t="s">
        <v>1632</v>
      </c>
      <c r="E873" s="2" t="s">
        <v>4912</v>
      </c>
      <c r="F873" s="3" t="s">
        <v>5651</v>
      </c>
    </row>
    <row r="874" spans="2:6" x14ac:dyDescent="0.25">
      <c r="B874" s="1" t="s">
        <v>2440</v>
      </c>
      <c r="C874" s="1" t="s">
        <v>3306</v>
      </c>
      <c r="D874" s="2" t="s">
        <v>1632</v>
      </c>
      <c r="E874" s="2" t="s">
        <v>4913</v>
      </c>
      <c r="F874" s="3" t="s">
        <v>5651</v>
      </c>
    </row>
    <row r="875" spans="2:6" x14ac:dyDescent="0.25">
      <c r="B875" s="1" t="s">
        <v>2440</v>
      </c>
      <c r="C875" s="1" t="s">
        <v>3307</v>
      </c>
      <c r="D875" s="2" t="s">
        <v>1632</v>
      </c>
      <c r="E875" s="2" t="s">
        <v>4914</v>
      </c>
      <c r="F875" s="3" t="s">
        <v>5651</v>
      </c>
    </row>
    <row r="876" spans="2:6" x14ac:dyDescent="0.25">
      <c r="B876" s="1" t="s">
        <v>2440</v>
      </c>
      <c r="C876" s="1" t="s">
        <v>3308</v>
      </c>
      <c r="D876" s="2" t="s">
        <v>1632</v>
      </c>
      <c r="E876" s="2" t="s">
        <v>4915</v>
      </c>
      <c r="F876" s="3" t="s">
        <v>5651</v>
      </c>
    </row>
    <row r="877" spans="2:6" x14ac:dyDescent="0.25">
      <c r="B877" s="1" t="s">
        <v>2440</v>
      </c>
      <c r="C877" s="1" t="s">
        <v>3309</v>
      </c>
      <c r="D877" s="2" t="s">
        <v>1632</v>
      </c>
      <c r="E877" s="2" t="s">
        <v>4916</v>
      </c>
      <c r="F877" s="3" t="s">
        <v>5651</v>
      </c>
    </row>
    <row r="878" spans="2:6" x14ac:dyDescent="0.25">
      <c r="B878" s="1" t="s">
        <v>2440</v>
      </c>
      <c r="C878" s="1" t="s">
        <v>3310</v>
      </c>
      <c r="D878" s="2" t="s">
        <v>1632</v>
      </c>
      <c r="E878" s="2" t="s">
        <v>4917</v>
      </c>
      <c r="F878" s="3" t="s">
        <v>5651</v>
      </c>
    </row>
    <row r="879" spans="2:6" x14ac:dyDescent="0.25">
      <c r="B879" s="1" t="s">
        <v>2440</v>
      </c>
      <c r="C879" s="1" t="s">
        <v>3311</v>
      </c>
      <c r="D879" s="2" t="s">
        <v>1632</v>
      </c>
      <c r="E879" s="2" t="s">
        <v>4918</v>
      </c>
      <c r="F879" s="3" t="s">
        <v>5651</v>
      </c>
    </row>
    <row r="880" spans="2:6" x14ac:dyDescent="0.25">
      <c r="B880" s="1" t="s">
        <v>2440</v>
      </c>
      <c r="C880" s="1" t="s">
        <v>3312</v>
      </c>
      <c r="D880" s="2" t="s">
        <v>1632</v>
      </c>
      <c r="E880" s="2" t="s">
        <v>4919</v>
      </c>
      <c r="F880" s="3" t="s">
        <v>5651</v>
      </c>
    </row>
    <row r="881" spans="2:6" x14ac:dyDescent="0.25">
      <c r="B881" s="1" t="s">
        <v>2440</v>
      </c>
      <c r="C881" s="1" t="s">
        <v>3313</v>
      </c>
      <c r="D881" s="2" t="s">
        <v>1632</v>
      </c>
      <c r="E881" s="2" t="s">
        <v>4920</v>
      </c>
      <c r="F881" s="3" t="s">
        <v>5651</v>
      </c>
    </row>
    <row r="882" spans="2:6" x14ac:dyDescent="0.25">
      <c r="B882" s="1" t="s">
        <v>2440</v>
      </c>
      <c r="C882" s="1" t="s">
        <v>3314</v>
      </c>
      <c r="D882" s="2" t="s">
        <v>1632</v>
      </c>
      <c r="E882" s="2" t="s">
        <v>4921</v>
      </c>
      <c r="F882" s="3" t="s">
        <v>5651</v>
      </c>
    </row>
    <row r="883" spans="2:6" x14ac:dyDescent="0.25">
      <c r="B883" s="1" t="s">
        <v>2440</v>
      </c>
      <c r="C883" s="1" t="s">
        <v>3315</v>
      </c>
      <c r="D883" s="2" t="s">
        <v>1632</v>
      </c>
      <c r="E883" s="2" t="s">
        <v>4922</v>
      </c>
      <c r="F883" s="3" t="s">
        <v>5651</v>
      </c>
    </row>
    <row r="884" spans="2:6" x14ac:dyDescent="0.25">
      <c r="B884" s="1" t="s">
        <v>2440</v>
      </c>
      <c r="C884" s="1" t="s">
        <v>3316</v>
      </c>
      <c r="D884" s="2" t="s">
        <v>1632</v>
      </c>
      <c r="E884" s="2" t="s">
        <v>4923</v>
      </c>
      <c r="F884" s="3" t="s">
        <v>5651</v>
      </c>
    </row>
    <row r="885" spans="2:6" x14ac:dyDescent="0.25">
      <c r="B885" s="1" t="s">
        <v>2440</v>
      </c>
      <c r="C885" s="1" t="s">
        <v>3317</v>
      </c>
      <c r="D885" s="2" t="s">
        <v>1632</v>
      </c>
      <c r="E885" s="2" t="s">
        <v>4924</v>
      </c>
      <c r="F885" s="3" t="s">
        <v>5651</v>
      </c>
    </row>
    <row r="886" spans="2:6" x14ac:dyDescent="0.25">
      <c r="B886" s="1" t="s">
        <v>2440</v>
      </c>
      <c r="C886" s="1" t="s">
        <v>3318</v>
      </c>
      <c r="D886" s="2" t="s">
        <v>1632</v>
      </c>
      <c r="E886" s="2" t="s">
        <v>4925</v>
      </c>
      <c r="F886" s="3" t="s">
        <v>5651</v>
      </c>
    </row>
    <row r="887" spans="2:6" x14ac:dyDescent="0.25">
      <c r="B887" s="1" t="s">
        <v>2440</v>
      </c>
      <c r="C887" s="1" t="s">
        <v>3319</v>
      </c>
      <c r="D887" s="2" t="s">
        <v>1632</v>
      </c>
      <c r="E887" s="2" t="s">
        <v>4926</v>
      </c>
      <c r="F887" s="3" t="s">
        <v>5651</v>
      </c>
    </row>
    <row r="888" spans="2:6" x14ac:dyDescent="0.25">
      <c r="B888" s="1" t="s">
        <v>2440</v>
      </c>
      <c r="C888" s="1" t="s">
        <v>3320</v>
      </c>
      <c r="D888" s="2" t="s">
        <v>1632</v>
      </c>
      <c r="E888" s="2" t="s">
        <v>4927</v>
      </c>
      <c r="F888" s="3" t="s">
        <v>5651</v>
      </c>
    </row>
    <row r="889" spans="2:6" x14ac:dyDescent="0.25">
      <c r="B889" s="1" t="s">
        <v>2440</v>
      </c>
      <c r="C889" s="1" t="s">
        <v>3321</v>
      </c>
      <c r="D889" s="2" t="s">
        <v>1632</v>
      </c>
      <c r="E889" s="2" t="s">
        <v>4928</v>
      </c>
      <c r="F889" s="3" t="s">
        <v>5651</v>
      </c>
    </row>
    <row r="890" spans="2:6" x14ac:dyDescent="0.25">
      <c r="B890" s="1" t="s">
        <v>2440</v>
      </c>
      <c r="C890" s="1" t="s">
        <v>3322</v>
      </c>
      <c r="D890" s="2" t="s">
        <v>1632</v>
      </c>
      <c r="E890" s="2" t="s">
        <v>4929</v>
      </c>
      <c r="F890" s="3" t="s">
        <v>5651</v>
      </c>
    </row>
    <row r="891" spans="2:6" x14ac:dyDescent="0.25">
      <c r="B891" s="1" t="s">
        <v>2440</v>
      </c>
      <c r="C891" s="1" t="s">
        <v>3323</v>
      </c>
      <c r="D891" s="2" t="s">
        <v>1632</v>
      </c>
      <c r="E891" s="2" t="s">
        <v>4930</v>
      </c>
      <c r="F891" s="3" t="s">
        <v>5651</v>
      </c>
    </row>
    <row r="892" spans="2:6" x14ac:dyDescent="0.25">
      <c r="B892" s="1" t="s">
        <v>2440</v>
      </c>
      <c r="C892" s="1" t="s">
        <v>3324</v>
      </c>
      <c r="D892" s="2" t="s">
        <v>1632</v>
      </c>
      <c r="E892" s="2" t="s">
        <v>4931</v>
      </c>
      <c r="F892" s="3" t="s">
        <v>5651</v>
      </c>
    </row>
    <row r="893" spans="2:6" x14ac:dyDescent="0.25">
      <c r="B893" s="1" t="s">
        <v>2440</v>
      </c>
      <c r="C893" s="1" t="s">
        <v>3325</v>
      </c>
      <c r="D893" s="2" t="s">
        <v>1632</v>
      </c>
      <c r="E893" s="2" t="s">
        <v>4932</v>
      </c>
      <c r="F893" s="3" t="s">
        <v>5651</v>
      </c>
    </row>
    <row r="894" spans="2:6" x14ac:dyDescent="0.25">
      <c r="B894" s="1" t="s">
        <v>2440</v>
      </c>
      <c r="C894" s="1" t="s">
        <v>3326</v>
      </c>
      <c r="D894" s="2" t="s">
        <v>1632</v>
      </c>
      <c r="E894" s="2" t="s">
        <v>4933</v>
      </c>
      <c r="F894" s="3" t="s">
        <v>5651</v>
      </c>
    </row>
    <row r="895" spans="2:6" x14ac:dyDescent="0.25">
      <c r="B895" s="1" t="s">
        <v>2440</v>
      </c>
      <c r="C895" s="1" t="s">
        <v>3327</v>
      </c>
      <c r="D895" s="2" t="s">
        <v>1632</v>
      </c>
      <c r="E895" s="2" t="s">
        <v>4934</v>
      </c>
      <c r="F895" s="3" t="s">
        <v>5651</v>
      </c>
    </row>
    <row r="896" spans="2:6" x14ac:dyDescent="0.25">
      <c r="B896" s="1" t="s">
        <v>2440</v>
      </c>
      <c r="C896" s="1" t="s">
        <v>3328</v>
      </c>
      <c r="D896" s="2" t="s">
        <v>1632</v>
      </c>
      <c r="E896" s="2" t="s">
        <v>4935</v>
      </c>
      <c r="F896" s="3" t="s">
        <v>5651</v>
      </c>
    </row>
    <row r="897" spans="2:6" x14ac:dyDescent="0.25">
      <c r="B897" s="1" t="s">
        <v>2440</v>
      </c>
      <c r="C897" s="1" t="s">
        <v>3329</v>
      </c>
      <c r="D897" s="2" t="s">
        <v>1632</v>
      </c>
      <c r="E897" s="2" t="s">
        <v>4936</v>
      </c>
      <c r="F897" s="3" t="s">
        <v>5651</v>
      </c>
    </row>
    <row r="898" spans="2:6" x14ac:dyDescent="0.25">
      <c r="B898" s="1" t="s">
        <v>2440</v>
      </c>
      <c r="C898" s="1" t="s">
        <v>3330</v>
      </c>
      <c r="D898" s="2" t="s">
        <v>1632</v>
      </c>
      <c r="E898" s="2" t="s">
        <v>4937</v>
      </c>
      <c r="F898" s="3" t="s">
        <v>5651</v>
      </c>
    </row>
    <row r="899" spans="2:6" x14ac:dyDescent="0.25">
      <c r="B899" s="1" t="s">
        <v>2440</v>
      </c>
      <c r="C899" s="1" t="s">
        <v>3331</v>
      </c>
      <c r="D899" s="2" t="s">
        <v>1632</v>
      </c>
      <c r="E899" s="2" t="s">
        <v>4938</v>
      </c>
      <c r="F899" s="3" t="s">
        <v>5651</v>
      </c>
    </row>
    <row r="900" spans="2:6" x14ac:dyDescent="0.25">
      <c r="B900" s="1" t="s">
        <v>2440</v>
      </c>
      <c r="C900" s="1" t="s">
        <v>3332</v>
      </c>
      <c r="D900" s="2" t="s">
        <v>1632</v>
      </c>
      <c r="E900" s="2" t="s">
        <v>4939</v>
      </c>
      <c r="F900" s="3" t="s">
        <v>5651</v>
      </c>
    </row>
    <row r="901" spans="2:6" x14ac:dyDescent="0.25">
      <c r="B901" s="1" t="s">
        <v>2440</v>
      </c>
      <c r="C901" s="1" t="s">
        <v>3333</v>
      </c>
      <c r="D901" s="2" t="s">
        <v>1632</v>
      </c>
      <c r="E901" s="2" t="s">
        <v>4940</v>
      </c>
      <c r="F901" s="3" t="s">
        <v>5651</v>
      </c>
    </row>
    <row r="902" spans="2:6" x14ac:dyDescent="0.25">
      <c r="B902" s="1" t="s">
        <v>2440</v>
      </c>
      <c r="C902" s="1" t="s">
        <v>3334</v>
      </c>
      <c r="D902" s="2" t="s">
        <v>1632</v>
      </c>
      <c r="E902" s="2" t="s">
        <v>4941</v>
      </c>
      <c r="F902" s="3" t="s">
        <v>5651</v>
      </c>
    </row>
    <row r="903" spans="2:6" x14ac:dyDescent="0.25">
      <c r="B903" s="1" t="s">
        <v>2440</v>
      </c>
      <c r="C903" s="1" t="s">
        <v>3335</v>
      </c>
      <c r="D903" s="2" t="s">
        <v>1632</v>
      </c>
      <c r="E903" s="2" t="s">
        <v>5656</v>
      </c>
      <c r="F903" s="3" t="s">
        <v>5651</v>
      </c>
    </row>
    <row r="904" spans="2:6" x14ac:dyDescent="0.25">
      <c r="B904" s="1" t="s">
        <v>2440</v>
      </c>
      <c r="C904" s="1" t="s">
        <v>3336</v>
      </c>
      <c r="D904" s="2" t="s">
        <v>1632</v>
      </c>
      <c r="E904" s="2" t="s">
        <v>5657</v>
      </c>
      <c r="F904" s="3" t="s">
        <v>5651</v>
      </c>
    </row>
    <row r="905" spans="2:6" x14ac:dyDescent="0.25">
      <c r="B905" s="1" t="s">
        <v>2440</v>
      </c>
      <c r="C905" s="1" t="s">
        <v>3337</v>
      </c>
      <c r="D905" s="2" t="s">
        <v>1632</v>
      </c>
      <c r="E905" s="2" t="s">
        <v>4942</v>
      </c>
      <c r="F905" s="3" t="s">
        <v>5651</v>
      </c>
    </row>
    <row r="906" spans="2:6" x14ac:dyDescent="0.25">
      <c r="B906" s="1" t="s">
        <v>2440</v>
      </c>
      <c r="C906" s="1" t="s">
        <v>3338</v>
      </c>
      <c r="D906" s="2" t="s">
        <v>1632</v>
      </c>
      <c r="E906" s="2" t="s">
        <v>4943</v>
      </c>
      <c r="F906" s="3" t="s">
        <v>5651</v>
      </c>
    </row>
    <row r="907" spans="2:6" x14ac:dyDescent="0.25">
      <c r="B907" s="1" t="s">
        <v>2440</v>
      </c>
      <c r="C907" s="1" t="s">
        <v>3339</v>
      </c>
      <c r="D907" s="2" t="s">
        <v>1632</v>
      </c>
      <c r="E907" s="2" t="s">
        <v>4944</v>
      </c>
      <c r="F907" s="3" t="s">
        <v>5651</v>
      </c>
    </row>
    <row r="908" spans="2:6" x14ac:dyDescent="0.25">
      <c r="B908" s="1" t="s">
        <v>2440</v>
      </c>
      <c r="C908" s="1" t="s">
        <v>3340</v>
      </c>
      <c r="D908" s="2" t="s">
        <v>1632</v>
      </c>
      <c r="E908" s="2" t="s">
        <v>4945</v>
      </c>
      <c r="F908" s="3" t="s">
        <v>5651</v>
      </c>
    </row>
    <row r="909" spans="2:6" x14ac:dyDescent="0.25">
      <c r="B909" s="1" t="s">
        <v>2440</v>
      </c>
      <c r="C909" s="1" t="s">
        <v>3341</v>
      </c>
      <c r="D909" s="2" t="s">
        <v>1632</v>
      </c>
      <c r="E909" s="2" t="s">
        <v>5658</v>
      </c>
      <c r="F909" s="3" t="s">
        <v>5651</v>
      </c>
    </row>
    <row r="910" spans="2:6" x14ac:dyDescent="0.25">
      <c r="B910" s="1" t="s">
        <v>2440</v>
      </c>
      <c r="C910" s="1" t="s">
        <v>3342</v>
      </c>
      <c r="D910" s="2" t="s">
        <v>1632</v>
      </c>
      <c r="E910" s="2" t="s">
        <v>5659</v>
      </c>
      <c r="F910" s="3" t="s">
        <v>5651</v>
      </c>
    </row>
    <row r="911" spans="2:6" x14ac:dyDescent="0.25">
      <c r="B911" s="1" t="s">
        <v>2440</v>
      </c>
      <c r="C911" s="1" t="s">
        <v>3343</v>
      </c>
      <c r="D911" s="2" t="s">
        <v>1632</v>
      </c>
      <c r="E911" s="2" t="s">
        <v>4946</v>
      </c>
      <c r="F911" s="3" t="s">
        <v>5651</v>
      </c>
    </row>
    <row r="912" spans="2:6" x14ac:dyDescent="0.25">
      <c r="B912" s="1" t="s">
        <v>2440</v>
      </c>
      <c r="C912" s="1" t="s">
        <v>3344</v>
      </c>
      <c r="D912" s="2" t="s">
        <v>1632</v>
      </c>
      <c r="E912" s="2" t="s">
        <v>4947</v>
      </c>
      <c r="F912" s="3" t="s">
        <v>5651</v>
      </c>
    </row>
    <row r="913" spans="2:6" x14ac:dyDescent="0.25">
      <c r="D913" s="2" t="s">
        <v>1632</v>
      </c>
      <c r="F913" s="3" t="s">
        <v>5651</v>
      </c>
    </row>
    <row r="914" spans="2:6" x14ac:dyDescent="0.25">
      <c r="B914" s="1" t="s">
        <v>2440</v>
      </c>
      <c r="C914" s="1" t="s">
        <v>3345</v>
      </c>
      <c r="D914" s="2" t="s">
        <v>1632</v>
      </c>
      <c r="E914" s="2" t="s">
        <v>4948</v>
      </c>
      <c r="F914" s="3" t="s">
        <v>5651</v>
      </c>
    </row>
    <row r="915" spans="2:6" x14ac:dyDescent="0.25">
      <c r="B915" s="1" t="s">
        <v>2440</v>
      </c>
      <c r="C915" s="1" t="s">
        <v>3346</v>
      </c>
      <c r="D915" s="2" t="s">
        <v>1632</v>
      </c>
      <c r="E915" s="2" t="s">
        <v>4949</v>
      </c>
      <c r="F915" s="3" t="s">
        <v>5651</v>
      </c>
    </row>
    <row r="916" spans="2:6" x14ac:dyDescent="0.25">
      <c r="B916" s="1" t="s">
        <v>2440</v>
      </c>
      <c r="C916" s="1" t="s">
        <v>3347</v>
      </c>
      <c r="D916" s="2" t="s">
        <v>1632</v>
      </c>
      <c r="E916" s="2" t="s">
        <v>4950</v>
      </c>
      <c r="F916" s="3" t="s">
        <v>5651</v>
      </c>
    </row>
    <row r="917" spans="2:6" x14ac:dyDescent="0.25">
      <c r="B917" s="1" t="s">
        <v>2440</v>
      </c>
      <c r="C917" s="1" t="s">
        <v>3348</v>
      </c>
      <c r="D917" s="2" t="s">
        <v>1632</v>
      </c>
      <c r="E917" s="2" t="s">
        <v>4951</v>
      </c>
      <c r="F917" s="3" t="s">
        <v>5651</v>
      </c>
    </row>
    <row r="918" spans="2:6" x14ac:dyDescent="0.25">
      <c r="B918" s="1" t="s">
        <v>2440</v>
      </c>
      <c r="C918" s="1" t="s">
        <v>3349</v>
      </c>
      <c r="D918" s="2" t="s">
        <v>1632</v>
      </c>
      <c r="E918" s="2" t="s">
        <v>4952</v>
      </c>
      <c r="F918" s="3" t="s">
        <v>5651</v>
      </c>
    </row>
    <row r="919" spans="2:6" x14ac:dyDescent="0.25">
      <c r="B919" s="1" t="s">
        <v>2440</v>
      </c>
      <c r="C919" s="1" t="s">
        <v>3350</v>
      </c>
      <c r="D919" s="2" t="s">
        <v>1632</v>
      </c>
      <c r="E919" s="2" t="s">
        <v>4953</v>
      </c>
      <c r="F919" s="3" t="s">
        <v>5651</v>
      </c>
    </row>
    <row r="920" spans="2:6" x14ac:dyDescent="0.25">
      <c r="B920" s="1" t="s">
        <v>2440</v>
      </c>
      <c r="C920" s="1" t="s">
        <v>3351</v>
      </c>
      <c r="D920" s="2" t="s">
        <v>1632</v>
      </c>
      <c r="E920" s="2" t="s">
        <v>4954</v>
      </c>
      <c r="F920" s="3" t="s">
        <v>5651</v>
      </c>
    </row>
    <row r="921" spans="2:6" x14ac:dyDescent="0.25">
      <c r="B921" s="1" t="s">
        <v>2440</v>
      </c>
      <c r="C921" s="1" t="s">
        <v>3352</v>
      </c>
      <c r="D921" s="2" t="s">
        <v>1632</v>
      </c>
      <c r="E921" s="2" t="s">
        <v>4955</v>
      </c>
      <c r="F921" s="3" t="s">
        <v>5651</v>
      </c>
    </row>
    <row r="922" spans="2:6" x14ac:dyDescent="0.25">
      <c r="B922" s="1" t="s">
        <v>2440</v>
      </c>
      <c r="C922" s="1" t="s">
        <v>3353</v>
      </c>
      <c r="D922" s="2" t="s">
        <v>1632</v>
      </c>
      <c r="E922" s="2" t="s">
        <v>4956</v>
      </c>
      <c r="F922" s="3" t="s">
        <v>5651</v>
      </c>
    </row>
    <row r="923" spans="2:6" x14ac:dyDescent="0.25">
      <c r="B923" s="1" t="s">
        <v>2440</v>
      </c>
      <c r="C923" s="1" t="s">
        <v>3354</v>
      </c>
      <c r="D923" s="2" t="s">
        <v>1632</v>
      </c>
      <c r="E923" s="2" t="s">
        <v>4957</v>
      </c>
      <c r="F923" s="3" t="s">
        <v>5651</v>
      </c>
    </row>
    <row r="924" spans="2:6" x14ac:dyDescent="0.25">
      <c r="B924" s="1" t="s">
        <v>2440</v>
      </c>
      <c r="C924" s="1" t="s">
        <v>3355</v>
      </c>
      <c r="D924" s="2" t="s">
        <v>1632</v>
      </c>
      <c r="E924" s="2" t="s">
        <v>4958</v>
      </c>
      <c r="F924" s="3" t="s">
        <v>5651</v>
      </c>
    </row>
    <row r="925" spans="2:6" x14ac:dyDescent="0.25">
      <c r="B925" s="1" t="s">
        <v>2440</v>
      </c>
      <c r="C925" s="1" t="s">
        <v>3356</v>
      </c>
      <c r="D925" s="2" t="s">
        <v>1632</v>
      </c>
      <c r="E925" s="2" t="s">
        <v>4959</v>
      </c>
      <c r="F925" s="3" t="s">
        <v>5651</v>
      </c>
    </row>
    <row r="926" spans="2:6" x14ac:dyDescent="0.25">
      <c r="B926" s="1" t="s">
        <v>2440</v>
      </c>
      <c r="C926" s="1" t="s">
        <v>3357</v>
      </c>
      <c r="D926" s="2" t="s">
        <v>1632</v>
      </c>
      <c r="E926" s="2" t="s">
        <v>4960</v>
      </c>
      <c r="F926" s="3" t="s">
        <v>5651</v>
      </c>
    </row>
    <row r="927" spans="2:6" x14ac:dyDescent="0.25">
      <c r="B927" s="1" t="s">
        <v>2440</v>
      </c>
      <c r="C927" s="1" t="s">
        <v>3358</v>
      </c>
      <c r="D927" s="2" t="s">
        <v>1632</v>
      </c>
      <c r="E927" s="2" t="s">
        <v>4961</v>
      </c>
      <c r="F927" s="3" t="s">
        <v>5651</v>
      </c>
    </row>
    <row r="928" spans="2:6" x14ac:dyDescent="0.25">
      <c r="B928" s="1" t="s">
        <v>2440</v>
      </c>
      <c r="C928" s="1" t="s">
        <v>3359</v>
      </c>
      <c r="D928" s="2" t="s">
        <v>1632</v>
      </c>
      <c r="E928" s="2" t="s">
        <v>4962</v>
      </c>
      <c r="F928" s="3" t="s">
        <v>5651</v>
      </c>
    </row>
    <row r="929" spans="2:6" x14ac:dyDescent="0.25">
      <c r="B929" s="1" t="s">
        <v>2440</v>
      </c>
      <c r="C929" s="1" t="s">
        <v>3360</v>
      </c>
      <c r="D929" s="2" t="s">
        <v>1632</v>
      </c>
      <c r="E929" s="2" t="s">
        <v>4963</v>
      </c>
      <c r="F929" s="3" t="s">
        <v>5651</v>
      </c>
    </row>
    <row r="930" spans="2:6" x14ac:dyDescent="0.25">
      <c r="B930" s="1" t="s">
        <v>2440</v>
      </c>
      <c r="C930" s="1" t="s">
        <v>3361</v>
      </c>
      <c r="D930" s="2" t="s">
        <v>1632</v>
      </c>
      <c r="E930" s="2" t="s">
        <v>4964</v>
      </c>
      <c r="F930" s="3" t="s">
        <v>5651</v>
      </c>
    </row>
    <row r="931" spans="2:6" x14ac:dyDescent="0.25">
      <c r="B931" s="1" t="s">
        <v>2440</v>
      </c>
      <c r="C931" s="1" t="s">
        <v>3362</v>
      </c>
      <c r="D931" s="2" t="s">
        <v>1632</v>
      </c>
      <c r="E931" s="2" t="s">
        <v>4965</v>
      </c>
      <c r="F931" s="3" t="s">
        <v>5651</v>
      </c>
    </row>
    <row r="932" spans="2:6" x14ac:dyDescent="0.25">
      <c r="B932" s="1" t="s">
        <v>2440</v>
      </c>
      <c r="C932" s="1" t="s">
        <v>3363</v>
      </c>
      <c r="D932" s="2" t="s">
        <v>1632</v>
      </c>
      <c r="E932" s="2" t="s">
        <v>4966</v>
      </c>
      <c r="F932" s="3" t="s">
        <v>5651</v>
      </c>
    </row>
    <row r="933" spans="2:6" x14ac:dyDescent="0.25">
      <c r="B933" s="1" t="s">
        <v>2440</v>
      </c>
      <c r="C933" s="1" t="s">
        <v>3364</v>
      </c>
      <c r="D933" s="2" t="s">
        <v>1632</v>
      </c>
      <c r="E933" s="2" t="s">
        <v>4967</v>
      </c>
      <c r="F933" s="3" t="s">
        <v>5651</v>
      </c>
    </row>
    <row r="934" spans="2:6" x14ac:dyDescent="0.25">
      <c r="B934" s="1" t="s">
        <v>2440</v>
      </c>
      <c r="C934" s="1" t="s">
        <v>3365</v>
      </c>
      <c r="D934" s="2" t="s">
        <v>1632</v>
      </c>
      <c r="E934" s="2" t="s">
        <v>4968</v>
      </c>
      <c r="F934" s="3" t="s">
        <v>5651</v>
      </c>
    </row>
    <row r="935" spans="2:6" x14ac:dyDescent="0.25">
      <c r="B935" s="1" t="s">
        <v>2440</v>
      </c>
      <c r="C935" s="1" t="s">
        <v>3366</v>
      </c>
      <c r="D935" s="2" t="s">
        <v>1632</v>
      </c>
      <c r="E935" s="2" t="s">
        <v>4969</v>
      </c>
      <c r="F935" s="3" t="s">
        <v>5651</v>
      </c>
    </row>
    <row r="936" spans="2:6" x14ac:dyDescent="0.25">
      <c r="B936" s="1" t="s">
        <v>2440</v>
      </c>
      <c r="C936" s="1" t="s">
        <v>3367</v>
      </c>
      <c r="D936" s="2" t="s">
        <v>1632</v>
      </c>
      <c r="E936" s="2" t="s">
        <v>4970</v>
      </c>
      <c r="F936" s="3" t="s">
        <v>5651</v>
      </c>
    </row>
    <row r="937" spans="2:6" x14ac:dyDescent="0.25">
      <c r="D937" s="2" t="s">
        <v>1632</v>
      </c>
      <c r="F937" s="3" t="s">
        <v>5651</v>
      </c>
    </row>
    <row r="938" spans="2:6" x14ac:dyDescent="0.25">
      <c r="B938" s="1" t="s">
        <v>2440</v>
      </c>
      <c r="C938" s="1" t="s">
        <v>3368</v>
      </c>
      <c r="D938" s="2" t="s">
        <v>1632</v>
      </c>
      <c r="E938" s="2" t="s">
        <v>4971</v>
      </c>
      <c r="F938" s="3" t="s">
        <v>5651</v>
      </c>
    </row>
    <row r="939" spans="2:6" x14ac:dyDescent="0.25">
      <c r="B939" s="1" t="s">
        <v>2440</v>
      </c>
      <c r="C939" s="1" t="s">
        <v>3369</v>
      </c>
      <c r="D939" s="2" t="s">
        <v>1632</v>
      </c>
      <c r="E939" s="2" t="s">
        <v>4972</v>
      </c>
      <c r="F939" s="3" t="s">
        <v>5651</v>
      </c>
    </row>
    <row r="940" spans="2:6" x14ac:dyDescent="0.25">
      <c r="B940" s="1" t="s">
        <v>2440</v>
      </c>
      <c r="C940" s="1" t="s">
        <v>3370</v>
      </c>
      <c r="D940" s="2" t="s">
        <v>1632</v>
      </c>
      <c r="E940" s="2" t="s">
        <v>4973</v>
      </c>
      <c r="F940" s="3" t="s">
        <v>5651</v>
      </c>
    </row>
    <row r="941" spans="2:6" x14ac:dyDescent="0.25">
      <c r="B941" s="1" t="s">
        <v>2440</v>
      </c>
      <c r="C941" s="1" t="s">
        <v>3371</v>
      </c>
      <c r="D941" s="2" t="s">
        <v>1632</v>
      </c>
      <c r="E941" s="2" t="s">
        <v>4974</v>
      </c>
      <c r="F941" s="3" t="s">
        <v>5651</v>
      </c>
    </row>
    <row r="942" spans="2:6" x14ac:dyDescent="0.25">
      <c r="B942" s="1" t="s">
        <v>2440</v>
      </c>
      <c r="C942" s="1" t="s">
        <v>3372</v>
      </c>
      <c r="D942" s="2" t="s">
        <v>1632</v>
      </c>
      <c r="E942" s="2" t="s">
        <v>4975</v>
      </c>
      <c r="F942" s="3" t="s">
        <v>5651</v>
      </c>
    </row>
    <row r="943" spans="2:6" x14ac:dyDescent="0.25">
      <c r="B943" s="1" t="s">
        <v>2440</v>
      </c>
      <c r="C943" s="1" t="s">
        <v>3373</v>
      </c>
      <c r="D943" s="2" t="s">
        <v>1632</v>
      </c>
      <c r="E943" s="2" t="s">
        <v>4976</v>
      </c>
      <c r="F943" s="3" t="s">
        <v>5651</v>
      </c>
    </row>
    <row r="944" spans="2:6" x14ac:dyDescent="0.25">
      <c r="B944" s="1" t="s">
        <v>2440</v>
      </c>
      <c r="C944" s="1" t="s">
        <v>3374</v>
      </c>
      <c r="D944" s="2" t="s">
        <v>1632</v>
      </c>
      <c r="E944" s="2" t="s">
        <v>4977</v>
      </c>
      <c r="F944" s="3" t="s">
        <v>5651</v>
      </c>
    </row>
    <row r="945" spans="2:6" x14ac:dyDescent="0.25">
      <c r="B945" s="1" t="s">
        <v>2440</v>
      </c>
      <c r="C945" s="1" t="s">
        <v>3375</v>
      </c>
      <c r="D945" s="2" t="s">
        <v>1632</v>
      </c>
      <c r="E945" s="2" t="s">
        <v>4978</v>
      </c>
      <c r="F945" s="3" t="s">
        <v>5651</v>
      </c>
    </row>
    <row r="946" spans="2:6" x14ac:dyDescent="0.25">
      <c r="B946" s="1" t="s">
        <v>2440</v>
      </c>
      <c r="C946" s="1" t="s">
        <v>3376</v>
      </c>
      <c r="D946" s="2" t="s">
        <v>1632</v>
      </c>
      <c r="E946" s="2" t="s">
        <v>4979</v>
      </c>
      <c r="F946" s="3" t="s">
        <v>5651</v>
      </c>
    </row>
    <row r="947" spans="2:6" x14ac:dyDescent="0.25">
      <c r="B947" s="1" t="s">
        <v>2440</v>
      </c>
      <c r="C947" s="1" t="s">
        <v>3377</v>
      </c>
      <c r="D947" s="2" t="s">
        <v>1632</v>
      </c>
      <c r="E947" s="2" t="s">
        <v>4980</v>
      </c>
      <c r="F947" s="3" t="s">
        <v>5651</v>
      </c>
    </row>
    <row r="948" spans="2:6" x14ac:dyDescent="0.25">
      <c r="B948" s="1" t="s">
        <v>2440</v>
      </c>
      <c r="C948" s="1" t="s">
        <v>3378</v>
      </c>
      <c r="D948" s="2" t="s">
        <v>1632</v>
      </c>
      <c r="E948" s="2" t="s">
        <v>4981</v>
      </c>
      <c r="F948" s="3" t="s">
        <v>5651</v>
      </c>
    </row>
    <row r="949" spans="2:6" x14ac:dyDescent="0.25">
      <c r="B949" s="1" t="s">
        <v>2440</v>
      </c>
      <c r="C949" s="1" t="s">
        <v>3379</v>
      </c>
      <c r="D949" s="2" t="s">
        <v>1632</v>
      </c>
      <c r="E949" s="2" t="s">
        <v>4982</v>
      </c>
      <c r="F949" s="3" t="s">
        <v>5651</v>
      </c>
    </row>
    <row r="950" spans="2:6" x14ac:dyDescent="0.25">
      <c r="B950" s="1" t="s">
        <v>2440</v>
      </c>
      <c r="C950" s="1" t="s">
        <v>3380</v>
      </c>
      <c r="D950" s="2" t="s">
        <v>1632</v>
      </c>
      <c r="E950" s="2" t="s">
        <v>4983</v>
      </c>
      <c r="F950" s="3" t="s">
        <v>5651</v>
      </c>
    </row>
    <row r="951" spans="2:6" x14ac:dyDescent="0.25">
      <c r="B951" s="1" t="s">
        <v>2440</v>
      </c>
      <c r="C951" s="1" t="s">
        <v>3381</v>
      </c>
      <c r="D951" s="2" t="s">
        <v>1632</v>
      </c>
      <c r="E951" s="2" t="s">
        <v>4984</v>
      </c>
      <c r="F951" s="3" t="s">
        <v>5651</v>
      </c>
    </row>
    <row r="952" spans="2:6" x14ac:dyDescent="0.25">
      <c r="B952" s="1" t="s">
        <v>2440</v>
      </c>
      <c r="C952" s="1" t="s">
        <v>3382</v>
      </c>
      <c r="D952" s="2" t="s">
        <v>1632</v>
      </c>
      <c r="E952" s="2" t="s">
        <v>4985</v>
      </c>
      <c r="F952" s="3" t="s">
        <v>5651</v>
      </c>
    </row>
    <row r="953" spans="2:6" x14ac:dyDescent="0.25">
      <c r="B953" s="1" t="s">
        <v>2440</v>
      </c>
      <c r="C953" s="1" t="s">
        <v>3383</v>
      </c>
      <c r="D953" s="2" t="s">
        <v>1632</v>
      </c>
      <c r="E953" s="2" t="s">
        <v>4986</v>
      </c>
      <c r="F953" s="3" t="s">
        <v>5651</v>
      </c>
    </row>
    <row r="954" spans="2:6" x14ac:dyDescent="0.25">
      <c r="B954" s="1" t="s">
        <v>2440</v>
      </c>
      <c r="C954" s="1" t="s">
        <v>3384</v>
      </c>
      <c r="D954" s="2" t="s">
        <v>1632</v>
      </c>
      <c r="E954" s="2" t="s">
        <v>4987</v>
      </c>
      <c r="F954" s="3" t="s">
        <v>5651</v>
      </c>
    </row>
    <row r="955" spans="2:6" x14ac:dyDescent="0.25">
      <c r="B955" s="1" t="s">
        <v>2440</v>
      </c>
      <c r="C955" s="1" t="s">
        <v>3385</v>
      </c>
      <c r="D955" s="2" t="s">
        <v>1632</v>
      </c>
      <c r="E955" s="2" t="s">
        <v>4988</v>
      </c>
      <c r="F955" s="3" t="s">
        <v>5651</v>
      </c>
    </row>
    <row r="956" spans="2:6" x14ac:dyDescent="0.25">
      <c r="B956" s="1" t="s">
        <v>2440</v>
      </c>
      <c r="C956" s="1" t="s">
        <v>3386</v>
      </c>
      <c r="D956" s="2" t="s">
        <v>1632</v>
      </c>
      <c r="E956" s="2" t="s">
        <v>4989</v>
      </c>
      <c r="F956" s="3" t="s">
        <v>5651</v>
      </c>
    </row>
    <row r="957" spans="2:6" x14ac:dyDescent="0.25">
      <c r="B957" s="1" t="s">
        <v>2440</v>
      </c>
      <c r="C957" s="1" t="s">
        <v>3387</v>
      </c>
      <c r="D957" s="2" t="s">
        <v>1632</v>
      </c>
      <c r="E957" s="2" t="s">
        <v>4990</v>
      </c>
      <c r="F957" s="3" t="s">
        <v>5651</v>
      </c>
    </row>
    <row r="958" spans="2:6" x14ac:dyDescent="0.25">
      <c r="B958" s="1" t="s">
        <v>2440</v>
      </c>
      <c r="C958" s="1" t="s">
        <v>3388</v>
      </c>
      <c r="D958" s="2" t="s">
        <v>1632</v>
      </c>
      <c r="E958" s="2" t="s">
        <v>4991</v>
      </c>
      <c r="F958" s="3" t="s">
        <v>5651</v>
      </c>
    </row>
    <row r="959" spans="2:6" x14ac:dyDescent="0.25">
      <c r="B959" s="1" t="s">
        <v>2440</v>
      </c>
      <c r="C959" s="1" t="s">
        <v>3389</v>
      </c>
      <c r="D959" s="2" t="s">
        <v>1632</v>
      </c>
      <c r="E959" s="2" t="s">
        <v>4992</v>
      </c>
      <c r="F959" s="3" t="s">
        <v>5651</v>
      </c>
    </row>
    <row r="960" spans="2:6" x14ac:dyDescent="0.25">
      <c r="B960" s="1" t="s">
        <v>2440</v>
      </c>
      <c r="C960" s="1" t="s">
        <v>3390</v>
      </c>
      <c r="D960" s="2" t="s">
        <v>1632</v>
      </c>
      <c r="E960" s="2" t="s">
        <v>4993</v>
      </c>
      <c r="F960" s="3" t="s">
        <v>5651</v>
      </c>
    </row>
    <row r="961" spans="2:6" x14ac:dyDescent="0.25">
      <c r="B961" s="1" t="s">
        <v>2440</v>
      </c>
      <c r="C961" s="1" t="s">
        <v>3391</v>
      </c>
      <c r="D961" s="2" t="s">
        <v>1632</v>
      </c>
      <c r="E961" s="2" t="s">
        <v>4994</v>
      </c>
      <c r="F961" s="3" t="s">
        <v>5651</v>
      </c>
    </row>
    <row r="962" spans="2:6" x14ac:dyDescent="0.25">
      <c r="B962" s="1" t="s">
        <v>2440</v>
      </c>
      <c r="C962" s="1" t="s">
        <v>3392</v>
      </c>
      <c r="D962" s="2" t="s">
        <v>1632</v>
      </c>
      <c r="E962" s="2" t="s">
        <v>4995</v>
      </c>
      <c r="F962" s="3" t="s">
        <v>5651</v>
      </c>
    </row>
    <row r="963" spans="2:6" x14ac:dyDescent="0.25">
      <c r="B963" s="1" t="s">
        <v>2440</v>
      </c>
      <c r="C963" s="1" t="s">
        <v>3393</v>
      </c>
      <c r="D963" s="2" t="s">
        <v>1632</v>
      </c>
      <c r="E963" s="2" t="s">
        <v>4996</v>
      </c>
      <c r="F963" s="3" t="s">
        <v>5651</v>
      </c>
    </row>
    <row r="964" spans="2:6" x14ac:dyDescent="0.25">
      <c r="B964" s="1" t="s">
        <v>2440</v>
      </c>
      <c r="C964" s="1" t="s">
        <v>3394</v>
      </c>
      <c r="D964" s="2" t="s">
        <v>1632</v>
      </c>
      <c r="E964" s="2" t="s">
        <v>4997</v>
      </c>
      <c r="F964" s="3" t="s">
        <v>5651</v>
      </c>
    </row>
    <row r="965" spans="2:6" x14ac:dyDescent="0.25">
      <c r="B965" s="1" t="s">
        <v>2440</v>
      </c>
      <c r="C965" s="1" t="s">
        <v>3395</v>
      </c>
      <c r="D965" s="2" t="s">
        <v>1632</v>
      </c>
      <c r="E965" s="2" t="s">
        <v>4998</v>
      </c>
      <c r="F965" s="3" t="s">
        <v>5651</v>
      </c>
    </row>
    <row r="966" spans="2:6" x14ac:dyDescent="0.25">
      <c r="B966" s="1" t="s">
        <v>2440</v>
      </c>
      <c r="C966" s="1" t="s">
        <v>3396</v>
      </c>
      <c r="D966" s="2" t="s">
        <v>1632</v>
      </c>
      <c r="E966" s="2" t="s">
        <v>4999</v>
      </c>
      <c r="F966" s="3" t="s">
        <v>5651</v>
      </c>
    </row>
    <row r="967" spans="2:6" x14ac:dyDescent="0.25">
      <c r="B967" s="1" t="s">
        <v>2440</v>
      </c>
      <c r="C967" s="1" t="s">
        <v>3397</v>
      </c>
      <c r="D967" s="2" t="s">
        <v>1632</v>
      </c>
      <c r="E967" s="2" t="s">
        <v>5000</v>
      </c>
      <c r="F967" s="3" t="s">
        <v>5651</v>
      </c>
    </row>
    <row r="968" spans="2:6" x14ac:dyDescent="0.25">
      <c r="B968" s="1" t="s">
        <v>2440</v>
      </c>
      <c r="C968" s="1" t="s">
        <v>3398</v>
      </c>
      <c r="D968" s="2" t="s">
        <v>1632</v>
      </c>
      <c r="E968" s="2" t="s">
        <v>5001</v>
      </c>
      <c r="F968" s="3" t="s">
        <v>5651</v>
      </c>
    </row>
    <row r="969" spans="2:6" x14ac:dyDescent="0.25">
      <c r="B969" s="1" t="s">
        <v>2440</v>
      </c>
      <c r="C969" s="1" t="s">
        <v>3399</v>
      </c>
      <c r="D969" s="2" t="s">
        <v>1632</v>
      </c>
      <c r="E969" s="2" t="s">
        <v>5002</v>
      </c>
      <c r="F969" s="3" t="s">
        <v>5651</v>
      </c>
    </row>
    <row r="970" spans="2:6" x14ac:dyDescent="0.25">
      <c r="B970" s="1" t="s">
        <v>2440</v>
      </c>
      <c r="C970" s="1" t="s">
        <v>3400</v>
      </c>
      <c r="D970" s="2" t="s">
        <v>1632</v>
      </c>
      <c r="E970" s="2" t="s">
        <v>5003</v>
      </c>
      <c r="F970" s="3" t="s">
        <v>5651</v>
      </c>
    </row>
    <row r="971" spans="2:6" x14ac:dyDescent="0.25">
      <c r="B971" s="1" t="s">
        <v>2440</v>
      </c>
      <c r="C971" s="1" t="s">
        <v>3401</v>
      </c>
      <c r="D971" s="2" t="s">
        <v>1632</v>
      </c>
      <c r="E971" s="2" t="s">
        <v>5004</v>
      </c>
      <c r="F971" s="3" t="s">
        <v>5651</v>
      </c>
    </row>
    <row r="972" spans="2:6" x14ac:dyDescent="0.25">
      <c r="B972" s="1" t="s">
        <v>2440</v>
      </c>
      <c r="C972" s="1" t="s">
        <v>3402</v>
      </c>
      <c r="D972" s="2" t="s">
        <v>1632</v>
      </c>
      <c r="E972" s="2" t="s">
        <v>5005</v>
      </c>
      <c r="F972" s="3" t="s">
        <v>5651</v>
      </c>
    </row>
    <row r="973" spans="2:6" x14ac:dyDescent="0.25">
      <c r="B973" s="1" t="s">
        <v>2440</v>
      </c>
      <c r="C973" s="1" t="s">
        <v>3403</v>
      </c>
      <c r="D973" s="2" t="s">
        <v>1632</v>
      </c>
      <c r="E973" s="2" t="s">
        <v>5006</v>
      </c>
      <c r="F973" s="3" t="s">
        <v>5651</v>
      </c>
    </row>
    <row r="974" spans="2:6" x14ac:dyDescent="0.25">
      <c r="B974" s="1" t="s">
        <v>2440</v>
      </c>
      <c r="C974" s="1" t="s">
        <v>3404</v>
      </c>
      <c r="D974" s="2" t="s">
        <v>1632</v>
      </c>
      <c r="E974" s="2" t="s">
        <v>5007</v>
      </c>
      <c r="F974" s="3" t="s">
        <v>5651</v>
      </c>
    </row>
    <row r="975" spans="2:6" x14ac:dyDescent="0.25">
      <c r="B975" s="1" t="s">
        <v>2440</v>
      </c>
      <c r="C975" s="1" t="s">
        <v>3405</v>
      </c>
      <c r="D975" s="2" t="s">
        <v>1632</v>
      </c>
      <c r="E975" s="2" t="s">
        <v>5008</v>
      </c>
      <c r="F975" s="3" t="s">
        <v>5651</v>
      </c>
    </row>
    <row r="976" spans="2:6" x14ac:dyDescent="0.25">
      <c r="B976" s="1" t="s">
        <v>2440</v>
      </c>
      <c r="C976" s="1" t="s">
        <v>3406</v>
      </c>
      <c r="D976" s="2" t="s">
        <v>1632</v>
      </c>
      <c r="E976" s="2" t="s">
        <v>5009</v>
      </c>
      <c r="F976" s="3" t="s">
        <v>5651</v>
      </c>
    </row>
    <row r="977" spans="2:6" x14ac:dyDescent="0.25">
      <c r="B977" s="1" t="s">
        <v>2440</v>
      </c>
      <c r="C977" s="1" t="s">
        <v>3407</v>
      </c>
      <c r="D977" s="2" t="s">
        <v>1632</v>
      </c>
      <c r="E977" s="2" t="s">
        <v>5010</v>
      </c>
      <c r="F977" s="3" t="s">
        <v>5651</v>
      </c>
    </row>
    <row r="978" spans="2:6" x14ac:dyDescent="0.25">
      <c r="B978" s="1" t="s">
        <v>2440</v>
      </c>
      <c r="C978" s="1" t="s">
        <v>3408</v>
      </c>
      <c r="D978" s="2" t="s">
        <v>1632</v>
      </c>
      <c r="E978" s="2" t="s">
        <v>5011</v>
      </c>
      <c r="F978" s="3" t="s">
        <v>5651</v>
      </c>
    </row>
    <row r="979" spans="2:6" x14ac:dyDescent="0.25">
      <c r="B979" s="1" t="s">
        <v>2440</v>
      </c>
      <c r="C979" s="1" t="s">
        <v>3409</v>
      </c>
      <c r="D979" s="2" t="s">
        <v>1632</v>
      </c>
      <c r="E979" s="2" t="s">
        <v>5012</v>
      </c>
      <c r="F979" s="3" t="s">
        <v>5651</v>
      </c>
    </row>
    <row r="980" spans="2:6" x14ac:dyDescent="0.25">
      <c r="B980" s="1" t="s">
        <v>2440</v>
      </c>
      <c r="C980" s="1" t="s">
        <v>3410</v>
      </c>
      <c r="D980" s="2" t="s">
        <v>1632</v>
      </c>
      <c r="E980" s="2" t="s">
        <v>5013</v>
      </c>
      <c r="F980" s="3" t="s">
        <v>5651</v>
      </c>
    </row>
    <row r="981" spans="2:6" x14ac:dyDescent="0.25">
      <c r="B981" s="1" t="s">
        <v>2440</v>
      </c>
      <c r="C981" s="1" t="s">
        <v>3411</v>
      </c>
      <c r="D981" s="2" t="s">
        <v>1632</v>
      </c>
      <c r="E981" s="2" t="s">
        <v>5014</v>
      </c>
      <c r="F981" s="3" t="s">
        <v>5651</v>
      </c>
    </row>
    <row r="982" spans="2:6" x14ac:dyDescent="0.25">
      <c r="B982" s="1" t="s">
        <v>2440</v>
      </c>
      <c r="C982" s="1" t="s">
        <v>3412</v>
      </c>
      <c r="D982" s="2" t="s">
        <v>1632</v>
      </c>
      <c r="E982" s="2" t="s">
        <v>5015</v>
      </c>
      <c r="F982" s="3" t="s">
        <v>5651</v>
      </c>
    </row>
    <row r="983" spans="2:6" x14ac:dyDescent="0.25">
      <c r="B983" s="1" t="s">
        <v>2440</v>
      </c>
      <c r="C983" s="1" t="s">
        <v>3413</v>
      </c>
      <c r="D983" s="2" t="s">
        <v>1632</v>
      </c>
      <c r="E983" s="2" t="s">
        <v>5016</v>
      </c>
      <c r="F983" s="3" t="s">
        <v>5651</v>
      </c>
    </row>
    <row r="984" spans="2:6" x14ac:dyDescent="0.25">
      <c r="B984" s="1" t="s">
        <v>2440</v>
      </c>
      <c r="C984" s="1" t="s">
        <v>3414</v>
      </c>
      <c r="D984" s="2" t="s">
        <v>1632</v>
      </c>
      <c r="E984" s="2" t="s">
        <v>5017</v>
      </c>
      <c r="F984" s="3" t="s">
        <v>5651</v>
      </c>
    </row>
    <row r="985" spans="2:6" x14ac:dyDescent="0.25">
      <c r="B985" s="1" t="s">
        <v>2440</v>
      </c>
      <c r="C985" s="1" t="s">
        <v>3415</v>
      </c>
      <c r="D985" s="2" t="s">
        <v>1632</v>
      </c>
      <c r="E985" s="2" t="s">
        <v>5018</v>
      </c>
      <c r="F985" s="3" t="s">
        <v>5651</v>
      </c>
    </row>
    <row r="986" spans="2:6" x14ac:dyDescent="0.25">
      <c r="B986" s="1" t="s">
        <v>2440</v>
      </c>
      <c r="C986" s="1" t="s">
        <v>3416</v>
      </c>
      <c r="D986" s="2" t="s">
        <v>1632</v>
      </c>
      <c r="E986" s="2" t="s">
        <v>5019</v>
      </c>
      <c r="F986" s="3" t="s">
        <v>5651</v>
      </c>
    </row>
    <row r="987" spans="2:6" x14ac:dyDescent="0.25">
      <c r="B987" s="1" t="s">
        <v>2440</v>
      </c>
      <c r="C987" s="1" t="s">
        <v>3417</v>
      </c>
      <c r="D987" s="2" t="s">
        <v>1632</v>
      </c>
      <c r="E987" s="2" t="s">
        <v>5020</v>
      </c>
      <c r="F987" s="3" t="s">
        <v>5651</v>
      </c>
    </row>
    <row r="988" spans="2:6" x14ac:dyDescent="0.25">
      <c r="B988" s="1" t="s">
        <v>2440</v>
      </c>
      <c r="C988" s="1" t="s">
        <v>3418</v>
      </c>
      <c r="D988" s="2" t="s">
        <v>1632</v>
      </c>
      <c r="E988" s="2" t="s">
        <v>5021</v>
      </c>
      <c r="F988" s="3" t="s">
        <v>5651</v>
      </c>
    </row>
    <row r="989" spans="2:6" x14ac:dyDescent="0.25">
      <c r="B989" s="1" t="s">
        <v>2440</v>
      </c>
      <c r="C989" s="1" t="s">
        <v>3419</v>
      </c>
      <c r="D989" s="2" t="s">
        <v>1632</v>
      </c>
      <c r="E989" s="2" t="s">
        <v>5022</v>
      </c>
      <c r="F989" s="3" t="s">
        <v>5651</v>
      </c>
    </row>
    <row r="990" spans="2:6" x14ac:dyDescent="0.25">
      <c r="B990" s="1" t="s">
        <v>2440</v>
      </c>
      <c r="C990" s="1" t="s">
        <v>3420</v>
      </c>
      <c r="D990" s="2" t="s">
        <v>1632</v>
      </c>
      <c r="E990" s="2" t="s">
        <v>5023</v>
      </c>
      <c r="F990" s="3" t="s">
        <v>5651</v>
      </c>
    </row>
    <row r="991" spans="2:6" x14ac:dyDescent="0.25">
      <c r="B991" s="1" t="s">
        <v>2440</v>
      </c>
      <c r="C991" s="1" t="s">
        <v>3421</v>
      </c>
      <c r="D991" s="2" t="s">
        <v>1632</v>
      </c>
      <c r="E991" s="2" t="s">
        <v>5024</v>
      </c>
      <c r="F991" s="3" t="s">
        <v>5651</v>
      </c>
    </row>
    <row r="992" spans="2:6" x14ac:dyDescent="0.25">
      <c r="B992" s="1" t="s">
        <v>2440</v>
      </c>
      <c r="C992" s="1" t="s">
        <v>3422</v>
      </c>
      <c r="D992" s="2" t="s">
        <v>1632</v>
      </c>
      <c r="E992" s="2" t="s">
        <v>5025</v>
      </c>
      <c r="F992" s="3" t="s">
        <v>5651</v>
      </c>
    </row>
    <row r="993" spans="2:6" x14ac:dyDescent="0.25">
      <c r="B993" s="1" t="s">
        <v>2440</v>
      </c>
      <c r="C993" s="1" t="s">
        <v>3423</v>
      </c>
      <c r="D993" s="2" t="s">
        <v>1632</v>
      </c>
      <c r="E993" s="2" t="s">
        <v>5026</v>
      </c>
      <c r="F993" s="3" t="s">
        <v>5651</v>
      </c>
    </row>
    <row r="994" spans="2:6" x14ac:dyDescent="0.25">
      <c r="B994" s="1" t="s">
        <v>2440</v>
      </c>
      <c r="C994" s="1" t="s">
        <v>3424</v>
      </c>
      <c r="D994" s="2" t="s">
        <v>1632</v>
      </c>
      <c r="E994" s="2" t="s">
        <v>5027</v>
      </c>
      <c r="F994" s="3" t="s">
        <v>5651</v>
      </c>
    </row>
    <row r="995" spans="2:6" x14ac:dyDescent="0.25">
      <c r="B995" s="1" t="s">
        <v>2440</v>
      </c>
      <c r="C995" s="1" t="s">
        <v>3425</v>
      </c>
      <c r="D995" s="2" t="s">
        <v>1632</v>
      </c>
      <c r="E995" s="2" t="s">
        <v>5028</v>
      </c>
      <c r="F995" s="3" t="s">
        <v>5651</v>
      </c>
    </row>
    <row r="996" spans="2:6" x14ac:dyDescent="0.25">
      <c r="B996" s="1" t="s">
        <v>2440</v>
      </c>
      <c r="C996" s="1" t="s">
        <v>3426</v>
      </c>
      <c r="D996" s="2" t="s">
        <v>1632</v>
      </c>
      <c r="E996" s="2" t="s">
        <v>5029</v>
      </c>
      <c r="F996" s="3" t="s">
        <v>5651</v>
      </c>
    </row>
    <row r="997" spans="2:6" x14ac:dyDescent="0.25">
      <c r="B997" s="1" t="s">
        <v>2440</v>
      </c>
      <c r="C997" s="1" t="s">
        <v>3427</v>
      </c>
      <c r="D997" s="2" t="s">
        <v>1632</v>
      </c>
      <c r="E997" s="2" t="s">
        <v>5030</v>
      </c>
      <c r="F997" s="3" t="s">
        <v>5651</v>
      </c>
    </row>
    <row r="998" spans="2:6" x14ac:dyDescent="0.25">
      <c r="B998" s="1" t="s">
        <v>2440</v>
      </c>
      <c r="C998" s="1" t="s">
        <v>3428</v>
      </c>
      <c r="D998" s="2" t="s">
        <v>1632</v>
      </c>
      <c r="E998" s="2" t="s">
        <v>5031</v>
      </c>
      <c r="F998" s="3" t="s">
        <v>5651</v>
      </c>
    </row>
    <row r="999" spans="2:6" x14ac:dyDescent="0.25">
      <c r="B999" s="1" t="s">
        <v>2440</v>
      </c>
      <c r="C999" s="1" t="s">
        <v>3429</v>
      </c>
      <c r="D999" s="2" t="s">
        <v>1632</v>
      </c>
      <c r="E999" s="2" t="s">
        <v>5032</v>
      </c>
      <c r="F999" s="3" t="s">
        <v>5651</v>
      </c>
    </row>
    <row r="1000" spans="2:6" x14ac:dyDescent="0.25">
      <c r="B1000" s="1" t="s">
        <v>2440</v>
      </c>
      <c r="C1000" s="1" t="s">
        <v>3430</v>
      </c>
      <c r="D1000" s="2" t="s">
        <v>1632</v>
      </c>
      <c r="E1000" s="2" t="s">
        <v>5033</v>
      </c>
      <c r="F1000" s="3" t="s">
        <v>5651</v>
      </c>
    </row>
    <row r="1001" spans="2:6" x14ac:dyDescent="0.25">
      <c r="B1001" s="1" t="s">
        <v>2440</v>
      </c>
      <c r="C1001" s="1" t="s">
        <v>3431</v>
      </c>
      <c r="D1001" s="2" t="s">
        <v>1632</v>
      </c>
      <c r="E1001" s="2" t="s">
        <v>5034</v>
      </c>
      <c r="F1001" s="3" t="s">
        <v>5651</v>
      </c>
    </row>
    <row r="1002" spans="2:6" x14ac:dyDescent="0.25">
      <c r="B1002" s="1" t="s">
        <v>2440</v>
      </c>
      <c r="C1002" s="1" t="s">
        <v>3432</v>
      </c>
      <c r="D1002" s="2" t="s">
        <v>1632</v>
      </c>
      <c r="E1002" s="2" t="s">
        <v>5035</v>
      </c>
      <c r="F1002" s="3" t="s">
        <v>5651</v>
      </c>
    </row>
    <row r="1003" spans="2:6" x14ac:dyDescent="0.25">
      <c r="B1003" s="1" t="s">
        <v>2440</v>
      </c>
      <c r="C1003" s="1" t="s">
        <v>3433</v>
      </c>
      <c r="D1003" s="2" t="s">
        <v>1632</v>
      </c>
      <c r="E1003" s="2" t="s">
        <v>5036</v>
      </c>
      <c r="F1003" s="3" t="s">
        <v>5651</v>
      </c>
    </row>
    <row r="1004" spans="2:6" x14ac:dyDescent="0.25">
      <c r="B1004" s="1" t="s">
        <v>2440</v>
      </c>
      <c r="C1004" s="1" t="s">
        <v>3434</v>
      </c>
      <c r="D1004" s="2" t="s">
        <v>1632</v>
      </c>
      <c r="E1004" s="2" t="s">
        <v>5037</v>
      </c>
      <c r="F1004" s="3" t="s">
        <v>5651</v>
      </c>
    </row>
    <row r="1005" spans="2:6" x14ac:dyDescent="0.25">
      <c r="B1005" s="1" t="s">
        <v>2440</v>
      </c>
      <c r="C1005" s="1" t="s">
        <v>3435</v>
      </c>
      <c r="D1005" s="2" t="s">
        <v>1632</v>
      </c>
      <c r="E1005" s="2" t="s">
        <v>5038</v>
      </c>
      <c r="F1005" s="3" t="s">
        <v>5651</v>
      </c>
    </row>
    <row r="1006" spans="2:6" x14ac:dyDescent="0.25">
      <c r="B1006" s="1" t="s">
        <v>2440</v>
      </c>
      <c r="C1006" s="1" t="s">
        <v>3436</v>
      </c>
      <c r="D1006" s="2" t="s">
        <v>1632</v>
      </c>
      <c r="E1006" s="2" t="s">
        <v>5039</v>
      </c>
      <c r="F1006" s="3" t="s">
        <v>5651</v>
      </c>
    </row>
    <row r="1007" spans="2:6" x14ac:dyDescent="0.25">
      <c r="B1007" s="1" t="s">
        <v>2440</v>
      </c>
      <c r="C1007" s="1" t="s">
        <v>3437</v>
      </c>
      <c r="D1007" s="2" t="s">
        <v>1632</v>
      </c>
      <c r="E1007" s="2" t="s">
        <v>5040</v>
      </c>
      <c r="F1007" s="3" t="s">
        <v>5651</v>
      </c>
    </row>
    <row r="1008" spans="2:6" x14ac:dyDescent="0.25">
      <c r="B1008" s="1" t="s">
        <v>2440</v>
      </c>
      <c r="C1008" s="1" t="s">
        <v>3438</v>
      </c>
      <c r="D1008" s="2" t="s">
        <v>1632</v>
      </c>
      <c r="E1008" s="2" t="s">
        <v>5041</v>
      </c>
      <c r="F1008" s="3" t="s">
        <v>5651</v>
      </c>
    </row>
    <row r="1009" spans="2:6" x14ac:dyDescent="0.25">
      <c r="B1009" s="1" t="s">
        <v>2440</v>
      </c>
      <c r="C1009" s="1" t="s">
        <v>3439</v>
      </c>
      <c r="D1009" s="2" t="s">
        <v>1632</v>
      </c>
      <c r="E1009" s="2" t="s">
        <v>5042</v>
      </c>
      <c r="F1009" s="3" t="s">
        <v>5651</v>
      </c>
    </row>
    <row r="1010" spans="2:6" x14ac:dyDescent="0.25">
      <c r="B1010" s="1" t="s">
        <v>2440</v>
      </c>
      <c r="C1010" s="1" t="s">
        <v>3440</v>
      </c>
      <c r="D1010" s="2" t="s">
        <v>1632</v>
      </c>
      <c r="E1010" s="2" t="s">
        <v>5043</v>
      </c>
      <c r="F1010" s="3" t="s">
        <v>5651</v>
      </c>
    </row>
    <row r="1011" spans="2:6" x14ac:dyDescent="0.25">
      <c r="B1011" s="1" t="s">
        <v>2440</v>
      </c>
      <c r="C1011" s="1" t="s">
        <v>3441</v>
      </c>
      <c r="D1011" s="2" t="s">
        <v>1632</v>
      </c>
      <c r="E1011" s="2" t="s">
        <v>5044</v>
      </c>
      <c r="F1011" s="3" t="s">
        <v>5651</v>
      </c>
    </row>
    <row r="1012" spans="2:6" x14ac:dyDescent="0.25">
      <c r="B1012" s="1" t="s">
        <v>2440</v>
      </c>
      <c r="C1012" s="1" t="s">
        <v>3442</v>
      </c>
      <c r="D1012" s="2" t="s">
        <v>1632</v>
      </c>
      <c r="E1012" s="2" t="s">
        <v>5045</v>
      </c>
      <c r="F1012" s="3" t="s">
        <v>5651</v>
      </c>
    </row>
    <row r="1013" spans="2:6" x14ac:dyDescent="0.25">
      <c r="B1013" s="1" t="s">
        <v>2440</v>
      </c>
      <c r="C1013" s="1" t="s">
        <v>3443</v>
      </c>
      <c r="D1013" s="2" t="s">
        <v>1632</v>
      </c>
      <c r="E1013" s="2" t="s">
        <v>5046</v>
      </c>
      <c r="F1013" s="3" t="s">
        <v>5651</v>
      </c>
    </row>
    <row r="1014" spans="2:6" x14ac:dyDescent="0.25">
      <c r="B1014" s="1" t="s">
        <v>2440</v>
      </c>
      <c r="C1014" s="1" t="s">
        <v>3444</v>
      </c>
      <c r="D1014" s="2" t="s">
        <v>1632</v>
      </c>
      <c r="E1014" s="2" t="s">
        <v>5047</v>
      </c>
      <c r="F1014" s="3" t="s">
        <v>5651</v>
      </c>
    </row>
    <row r="1015" spans="2:6" x14ac:dyDescent="0.25">
      <c r="B1015" s="1" t="s">
        <v>2440</v>
      </c>
      <c r="C1015" s="1" t="s">
        <v>3445</v>
      </c>
      <c r="D1015" s="2" t="s">
        <v>1632</v>
      </c>
      <c r="E1015" s="2" t="s">
        <v>5048</v>
      </c>
      <c r="F1015" s="3" t="s">
        <v>5651</v>
      </c>
    </row>
    <row r="1016" spans="2:6" x14ac:dyDescent="0.25">
      <c r="B1016" s="1" t="s">
        <v>2440</v>
      </c>
      <c r="C1016" s="1" t="s">
        <v>3446</v>
      </c>
      <c r="D1016" s="2" t="s">
        <v>1632</v>
      </c>
      <c r="E1016" s="2" t="s">
        <v>5049</v>
      </c>
      <c r="F1016" s="3" t="s">
        <v>5651</v>
      </c>
    </row>
    <row r="1017" spans="2:6" x14ac:dyDescent="0.25">
      <c r="B1017" s="1" t="s">
        <v>2440</v>
      </c>
      <c r="C1017" s="1" t="s">
        <v>3447</v>
      </c>
      <c r="D1017" s="2" t="s">
        <v>1632</v>
      </c>
      <c r="E1017" s="2" t="s">
        <v>5050</v>
      </c>
      <c r="F1017" s="3" t="s">
        <v>5651</v>
      </c>
    </row>
    <row r="1018" spans="2:6" x14ac:dyDescent="0.25">
      <c r="B1018" s="1" t="s">
        <v>2440</v>
      </c>
      <c r="C1018" s="1" t="s">
        <v>3448</v>
      </c>
      <c r="D1018" s="2" t="s">
        <v>1632</v>
      </c>
      <c r="E1018" s="2" t="s">
        <v>5051</v>
      </c>
      <c r="F1018" s="3" t="s">
        <v>5651</v>
      </c>
    </row>
    <row r="1019" spans="2:6" x14ac:dyDescent="0.25">
      <c r="B1019" s="1" t="s">
        <v>2440</v>
      </c>
      <c r="C1019" s="1" t="s">
        <v>3449</v>
      </c>
      <c r="D1019" s="2" t="s">
        <v>1632</v>
      </c>
      <c r="E1019" s="2" t="s">
        <v>5052</v>
      </c>
      <c r="F1019" s="3" t="s">
        <v>5651</v>
      </c>
    </row>
    <row r="1020" spans="2:6" x14ac:dyDescent="0.25">
      <c r="B1020" s="1" t="s">
        <v>2440</v>
      </c>
      <c r="C1020" s="1" t="s">
        <v>3450</v>
      </c>
      <c r="D1020" s="2" t="s">
        <v>1632</v>
      </c>
      <c r="E1020" s="2" t="s">
        <v>5053</v>
      </c>
      <c r="F1020" s="3" t="s">
        <v>5651</v>
      </c>
    </row>
    <row r="1021" spans="2:6" x14ac:dyDescent="0.25">
      <c r="B1021" s="1" t="s">
        <v>2440</v>
      </c>
      <c r="C1021" s="1" t="s">
        <v>3451</v>
      </c>
      <c r="D1021" s="2" t="s">
        <v>1632</v>
      </c>
      <c r="E1021" s="2" t="s">
        <v>5054</v>
      </c>
      <c r="F1021" s="3" t="s">
        <v>5651</v>
      </c>
    </row>
    <row r="1022" spans="2:6" x14ac:dyDescent="0.25">
      <c r="B1022" s="1" t="s">
        <v>2440</v>
      </c>
      <c r="C1022" s="1" t="s">
        <v>3452</v>
      </c>
      <c r="D1022" s="2" t="s">
        <v>1632</v>
      </c>
      <c r="E1022" s="2" t="s">
        <v>5055</v>
      </c>
      <c r="F1022" s="3" t="s">
        <v>5651</v>
      </c>
    </row>
    <row r="1023" spans="2:6" x14ac:dyDescent="0.25">
      <c r="B1023" s="1" t="s">
        <v>2440</v>
      </c>
      <c r="C1023" s="1" t="s">
        <v>3453</v>
      </c>
      <c r="D1023" s="2" t="s">
        <v>1632</v>
      </c>
      <c r="E1023" s="2" t="s">
        <v>5056</v>
      </c>
      <c r="F1023" s="3" t="s">
        <v>5651</v>
      </c>
    </row>
    <row r="1024" spans="2:6" x14ac:dyDescent="0.25">
      <c r="B1024" s="1" t="s">
        <v>2440</v>
      </c>
      <c r="C1024" s="1" t="s">
        <v>3454</v>
      </c>
      <c r="D1024" s="2" t="s">
        <v>1632</v>
      </c>
      <c r="E1024" s="2" t="s">
        <v>5057</v>
      </c>
      <c r="F1024" s="3" t="s">
        <v>5651</v>
      </c>
    </row>
    <row r="1025" spans="2:6" x14ac:dyDescent="0.25">
      <c r="B1025" s="1" t="s">
        <v>2440</v>
      </c>
      <c r="C1025" s="1" t="s">
        <v>3455</v>
      </c>
      <c r="D1025" s="2" t="s">
        <v>1632</v>
      </c>
      <c r="E1025" s="2" t="s">
        <v>5058</v>
      </c>
      <c r="F1025" s="3" t="s">
        <v>5651</v>
      </c>
    </row>
    <row r="1026" spans="2:6" x14ac:dyDescent="0.25">
      <c r="B1026" s="1" t="s">
        <v>2440</v>
      </c>
      <c r="C1026" s="1" t="s">
        <v>3456</v>
      </c>
      <c r="D1026" s="2" t="s">
        <v>1632</v>
      </c>
      <c r="E1026" s="2" t="s">
        <v>5059</v>
      </c>
      <c r="F1026" s="3" t="s">
        <v>5651</v>
      </c>
    </row>
    <row r="1027" spans="2:6" x14ac:dyDescent="0.25">
      <c r="B1027" s="1" t="s">
        <v>2440</v>
      </c>
      <c r="C1027" s="1" t="s">
        <v>3457</v>
      </c>
      <c r="D1027" s="2" t="s">
        <v>1632</v>
      </c>
      <c r="E1027" s="2" t="s">
        <v>5060</v>
      </c>
      <c r="F1027" s="3" t="s">
        <v>5651</v>
      </c>
    </row>
    <row r="1028" spans="2:6" x14ac:dyDescent="0.25">
      <c r="B1028" s="1" t="s">
        <v>2440</v>
      </c>
      <c r="C1028" s="1" t="s">
        <v>3458</v>
      </c>
      <c r="D1028" s="2" t="s">
        <v>1632</v>
      </c>
      <c r="E1028" s="2" t="s">
        <v>5061</v>
      </c>
      <c r="F1028" s="3" t="s">
        <v>5651</v>
      </c>
    </row>
    <row r="1029" spans="2:6" x14ac:dyDescent="0.25">
      <c r="B1029" s="1" t="s">
        <v>2440</v>
      </c>
      <c r="C1029" s="1" t="s">
        <v>3459</v>
      </c>
      <c r="D1029" s="2" t="s">
        <v>1632</v>
      </c>
      <c r="E1029" s="2" t="s">
        <v>5062</v>
      </c>
      <c r="F1029" s="3" t="s">
        <v>5651</v>
      </c>
    </row>
    <row r="1030" spans="2:6" x14ac:dyDescent="0.25">
      <c r="B1030" s="1" t="s">
        <v>2440</v>
      </c>
      <c r="C1030" s="1" t="s">
        <v>3460</v>
      </c>
      <c r="D1030" s="2" t="s">
        <v>1632</v>
      </c>
      <c r="E1030" s="2" t="s">
        <v>5063</v>
      </c>
      <c r="F1030" s="3" t="s">
        <v>5651</v>
      </c>
    </row>
    <row r="1031" spans="2:6" x14ac:dyDescent="0.25">
      <c r="B1031" s="1" t="s">
        <v>2440</v>
      </c>
      <c r="C1031" s="1" t="s">
        <v>3461</v>
      </c>
      <c r="D1031" s="2" t="s">
        <v>1632</v>
      </c>
      <c r="E1031" s="2" t="s">
        <v>5064</v>
      </c>
      <c r="F1031" s="3" t="s">
        <v>5651</v>
      </c>
    </row>
    <row r="1032" spans="2:6" x14ac:dyDescent="0.25">
      <c r="B1032" s="1" t="s">
        <v>2440</v>
      </c>
      <c r="C1032" s="1" t="s">
        <v>3462</v>
      </c>
      <c r="D1032" s="2" t="s">
        <v>1632</v>
      </c>
      <c r="E1032" s="2" t="s">
        <v>5065</v>
      </c>
      <c r="F1032" s="3" t="s">
        <v>5651</v>
      </c>
    </row>
    <row r="1033" spans="2:6" x14ac:dyDescent="0.25">
      <c r="B1033" s="1" t="s">
        <v>2440</v>
      </c>
      <c r="C1033" s="1" t="s">
        <v>3463</v>
      </c>
      <c r="D1033" s="2" t="s">
        <v>1632</v>
      </c>
      <c r="E1033" s="2" t="s">
        <v>5066</v>
      </c>
      <c r="F1033" s="3" t="s">
        <v>5651</v>
      </c>
    </row>
    <row r="1034" spans="2:6" x14ac:dyDescent="0.25">
      <c r="B1034" s="1" t="s">
        <v>2440</v>
      </c>
      <c r="C1034" s="1" t="s">
        <v>3464</v>
      </c>
      <c r="D1034" s="2" t="s">
        <v>1632</v>
      </c>
      <c r="E1034" s="2" t="s">
        <v>5067</v>
      </c>
      <c r="F1034" s="3" t="s">
        <v>5651</v>
      </c>
    </row>
    <row r="1035" spans="2:6" x14ac:dyDescent="0.25">
      <c r="B1035" s="1" t="s">
        <v>2440</v>
      </c>
      <c r="C1035" s="1" t="s">
        <v>3465</v>
      </c>
      <c r="D1035" s="2" t="s">
        <v>1632</v>
      </c>
      <c r="E1035" s="2" t="s">
        <v>5068</v>
      </c>
      <c r="F1035" s="3" t="s">
        <v>5651</v>
      </c>
    </row>
    <row r="1036" spans="2:6" x14ac:dyDescent="0.25">
      <c r="B1036" s="1" t="s">
        <v>2440</v>
      </c>
      <c r="C1036" s="1" t="s">
        <v>3466</v>
      </c>
      <c r="D1036" s="2" t="s">
        <v>1632</v>
      </c>
      <c r="E1036" s="2" t="s">
        <v>5069</v>
      </c>
      <c r="F1036" s="3" t="s">
        <v>5651</v>
      </c>
    </row>
    <row r="1037" spans="2:6" x14ac:dyDescent="0.25">
      <c r="B1037" s="1" t="s">
        <v>2440</v>
      </c>
      <c r="C1037" s="1" t="s">
        <v>3467</v>
      </c>
      <c r="D1037" s="2" t="s">
        <v>1632</v>
      </c>
      <c r="E1037" s="2" t="s">
        <v>5070</v>
      </c>
      <c r="F1037" s="3" t="s">
        <v>5651</v>
      </c>
    </row>
    <row r="1038" spans="2:6" x14ac:dyDescent="0.25">
      <c r="B1038" s="1" t="s">
        <v>2440</v>
      </c>
      <c r="C1038" s="1" t="s">
        <v>3468</v>
      </c>
      <c r="D1038" s="2" t="s">
        <v>1632</v>
      </c>
      <c r="E1038" s="2" t="s">
        <v>5071</v>
      </c>
      <c r="F1038" s="3" t="s">
        <v>5651</v>
      </c>
    </row>
    <row r="1039" spans="2:6" x14ac:dyDescent="0.25">
      <c r="B1039" s="1" t="s">
        <v>2440</v>
      </c>
      <c r="C1039" s="1" t="s">
        <v>3469</v>
      </c>
      <c r="D1039" s="2" t="s">
        <v>1632</v>
      </c>
      <c r="E1039" s="2" t="s">
        <v>5072</v>
      </c>
      <c r="F1039" s="3" t="s">
        <v>5651</v>
      </c>
    </row>
    <row r="1040" spans="2:6" x14ac:dyDescent="0.25">
      <c r="B1040" s="1" t="s">
        <v>2440</v>
      </c>
      <c r="C1040" s="1" t="s">
        <v>3470</v>
      </c>
      <c r="D1040" s="2" t="s">
        <v>1632</v>
      </c>
      <c r="E1040" s="2" t="s">
        <v>5073</v>
      </c>
      <c r="F1040" s="3" t="s">
        <v>5651</v>
      </c>
    </row>
    <row r="1041" spans="2:6" x14ac:dyDescent="0.25">
      <c r="B1041" s="1" t="s">
        <v>2440</v>
      </c>
      <c r="C1041" s="1" t="s">
        <v>3471</v>
      </c>
      <c r="D1041" s="2" t="s">
        <v>1632</v>
      </c>
      <c r="E1041" s="2" t="s">
        <v>5074</v>
      </c>
      <c r="F1041" s="3" t="s">
        <v>5651</v>
      </c>
    </row>
    <row r="1042" spans="2:6" x14ac:dyDescent="0.25">
      <c r="B1042" s="1" t="s">
        <v>2440</v>
      </c>
      <c r="C1042" s="1" t="s">
        <v>3472</v>
      </c>
      <c r="D1042" s="2" t="s">
        <v>1632</v>
      </c>
      <c r="E1042" s="2" t="s">
        <v>5075</v>
      </c>
      <c r="F1042" s="3" t="s">
        <v>5651</v>
      </c>
    </row>
    <row r="1043" spans="2:6" x14ac:dyDescent="0.25">
      <c r="B1043" s="1" t="s">
        <v>2440</v>
      </c>
      <c r="C1043" s="1" t="s">
        <v>3473</v>
      </c>
      <c r="D1043" s="2" t="s">
        <v>1632</v>
      </c>
      <c r="E1043" s="2" t="s">
        <v>5076</v>
      </c>
      <c r="F1043" s="3" t="s">
        <v>5651</v>
      </c>
    </row>
    <row r="1044" spans="2:6" x14ac:dyDescent="0.25">
      <c r="B1044" s="1" t="s">
        <v>2440</v>
      </c>
      <c r="C1044" s="1" t="s">
        <v>3474</v>
      </c>
      <c r="D1044" s="2" t="s">
        <v>1632</v>
      </c>
      <c r="E1044" s="2" t="s">
        <v>5077</v>
      </c>
      <c r="F1044" s="3" t="s">
        <v>5651</v>
      </c>
    </row>
    <row r="1045" spans="2:6" x14ac:dyDescent="0.25">
      <c r="B1045" s="1" t="s">
        <v>2440</v>
      </c>
      <c r="C1045" s="1" t="s">
        <v>3475</v>
      </c>
      <c r="D1045" s="2" t="s">
        <v>1632</v>
      </c>
      <c r="E1045" s="2" t="s">
        <v>5078</v>
      </c>
      <c r="F1045" s="3" t="s">
        <v>5651</v>
      </c>
    </row>
    <row r="1046" spans="2:6" x14ac:dyDescent="0.25">
      <c r="B1046" s="1" t="s">
        <v>2440</v>
      </c>
      <c r="C1046" s="1" t="s">
        <v>3476</v>
      </c>
      <c r="D1046" s="2" t="s">
        <v>1632</v>
      </c>
      <c r="E1046" s="2" t="s">
        <v>5079</v>
      </c>
      <c r="F1046" s="3" t="s">
        <v>5651</v>
      </c>
    </row>
    <row r="1047" spans="2:6" x14ac:dyDescent="0.25">
      <c r="B1047" s="1" t="s">
        <v>2440</v>
      </c>
      <c r="C1047" s="1" t="s">
        <v>3477</v>
      </c>
      <c r="D1047" s="2" t="s">
        <v>1632</v>
      </c>
      <c r="E1047" s="2" t="s">
        <v>5080</v>
      </c>
      <c r="F1047" s="3" t="s">
        <v>5651</v>
      </c>
    </row>
    <row r="1048" spans="2:6" x14ac:dyDescent="0.25">
      <c r="B1048" s="1" t="s">
        <v>2440</v>
      </c>
      <c r="C1048" s="1" t="s">
        <v>3478</v>
      </c>
      <c r="D1048" s="2" t="s">
        <v>1632</v>
      </c>
      <c r="E1048" s="2" t="s">
        <v>5081</v>
      </c>
      <c r="F1048" s="3" t="s">
        <v>5651</v>
      </c>
    </row>
    <row r="1049" spans="2:6" x14ac:dyDescent="0.25">
      <c r="B1049" s="1" t="s">
        <v>2440</v>
      </c>
      <c r="C1049" s="1" t="s">
        <v>3479</v>
      </c>
      <c r="D1049" s="2" t="s">
        <v>1632</v>
      </c>
      <c r="E1049" s="2" t="s">
        <v>5082</v>
      </c>
      <c r="F1049" s="3" t="s">
        <v>5651</v>
      </c>
    </row>
    <row r="1050" spans="2:6" x14ac:dyDescent="0.25">
      <c r="B1050" s="1" t="s">
        <v>2440</v>
      </c>
      <c r="C1050" s="1" t="s">
        <v>3480</v>
      </c>
      <c r="D1050" s="2" t="s">
        <v>1632</v>
      </c>
      <c r="E1050" s="2" t="s">
        <v>5083</v>
      </c>
      <c r="F1050" s="3" t="s">
        <v>5651</v>
      </c>
    </row>
    <row r="1051" spans="2:6" x14ac:dyDescent="0.25">
      <c r="B1051" s="1" t="s">
        <v>2440</v>
      </c>
      <c r="C1051" s="1" t="s">
        <v>3481</v>
      </c>
      <c r="D1051" s="2" t="s">
        <v>1632</v>
      </c>
      <c r="E1051" s="2" t="s">
        <v>5084</v>
      </c>
      <c r="F1051" s="3" t="s">
        <v>5651</v>
      </c>
    </row>
    <row r="1052" spans="2:6" x14ac:dyDescent="0.25">
      <c r="B1052" s="1" t="s">
        <v>2440</v>
      </c>
      <c r="C1052" s="1" t="s">
        <v>3482</v>
      </c>
      <c r="D1052" s="2" t="s">
        <v>1632</v>
      </c>
      <c r="E1052" s="2" t="s">
        <v>5085</v>
      </c>
      <c r="F1052" s="3" t="s">
        <v>5651</v>
      </c>
    </row>
    <row r="1053" spans="2:6" x14ac:dyDescent="0.25">
      <c r="B1053" s="1" t="s">
        <v>2440</v>
      </c>
      <c r="C1053" s="1" t="s">
        <v>3483</v>
      </c>
      <c r="D1053" s="2" t="s">
        <v>1632</v>
      </c>
      <c r="E1053" s="2" t="s">
        <v>5086</v>
      </c>
      <c r="F1053" s="3" t="s">
        <v>5651</v>
      </c>
    </row>
    <row r="1054" spans="2:6" x14ac:dyDescent="0.25">
      <c r="B1054" s="1" t="s">
        <v>2440</v>
      </c>
      <c r="C1054" s="1" t="s">
        <v>3484</v>
      </c>
      <c r="D1054" s="2" t="s">
        <v>1632</v>
      </c>
      <c r="E1054" s="2" t="s">
        <v>5087</v>
      </c>
      <c r="F1054" s="3" t="s">
        <v>5651</v>
      </c>
    </row>
    <row r="1055" spans="2:6" x14ac:dyDescent="0.25">
      <c r="B1055" s="1" t="s">
        <v>2440</v>
      </c>
      <c r="C1055" s="1" t="s">
        <v>3485</v>
      </c>
      <c r="D1055" s="2" t="s">
        <v>1632</v>
      </c>
      <c r="E1055" s="2" t="s">
        <v>5088</v>
      </c>
      <c r="F1055" s="3" t="s">
        <v>5651</v>
      </c>
    </row>
    <row r="1056" spans="2:6" x14ac:dyDescent="0.25">
      <c r="B1056" s="1" t="s">
        <v>2440</v>
      </c>
      <c r="C1056" s="1" t="s">
        <v>3486</v>
      </c>
      <c r="D1056" s="2" t="s">
        <v>1632</v>
      </c>
      <c r="E1056" s="2" t="s">
        <v>5089</v>
      </c>
      <c r="F1056" s="3" t="s">
        <v>5651</v>
      </c>
    </row>
    <row r="1057" spans="2:6" x14ac:dyDescent="0.25">
      <c r="B1057" s="1" t="s">
        <v>2440</v>
      </c>
      <c r="C1057" s="1" t="s">
        <v>3487</v>
      </c>
      <c r="D1057" s="2" t="s">
        <v>1632</v>
      </c>
      <c r="E1057" s="2" t="s">
        <v>5090</v>
      </c>
      <c r="F1057" s="3" t="s">
        <v>5651</v>
      </c>
    </row>
    <row r="1058" spans="2:6" x14ac:dyDescent="0.25">
      <c r="B1058" s="1" t="s">
        <v>2440</v>
      </c>
      <c r="C1058" s="1" t="s">
        <v>3488</v>
      </c>
      <c r="D1058" s="2" t="s">
        <v>1632</v>
      </c>
      <c r="E1058" s="2" t="s">
        <v>5091</v>
      </c>
      <c r="F1058" s="3" t="s">
        <v>5651</v>
      </c>
    </row>
    <row r="1059" spans="2:6" x14ac:dyDescent="0.25">
      <c r="B1059" s="1" t="s">
        <v>2440</v>
      </c>
      <c r="C1059" s="1" t="s">
        <v>3489</v>
      </c>
      <c r="D1059" s="2" t="s">
        <v>1632</v>
      </c>
      <c r="E1059" s="2" t="s">
        <v>5092</v>
      </c>
      <c r="F1059" s="3" t="s">
        <v>5651</v>
      </c>
    </row>
    <row r="1060" spans="2:6" x14ac:dyDescent="0.25">
      <c r="B1060" s="1" t="s">
        <v>2440</v>
      </c>
      <c r="C1060" s="1" t="s">
        <v>3490</v>
      </c>
      <c r="D1060" s="2" t="s">
        <v>1632</v>
      </c>
      <c r="E1060" s="2" t="s">
        <v>5093</v>
      </c>
      <c r="F1060" s="3" t="s">
        <v>5651</v>
      </c>
    </row>
    <row r="1061" spans="2:6" x14ac:dyDescent="0.25">
      <c r="B1061" s="1" t="s">
        <v>2440</v>
      </c>
      <c r="C1061" s="1" t="s">
        <v>3491</v>
      </c>
      <c r="D1061" s="2" t="s">
        <v>1632</v>
      </c>
      <c r="E1061" s="2" t="s">
        <v>5094</v>
      </c>
      <c r="F1061" s="3" t="s">
        <v>5651</v>
      </c>
    </row>
    <row r="1062" spans="2:6" x14ac:dyDescent="0.25">
      <c r="B1062" s="1" t="s">
        <v>2440</v>
      </c>
      <c r="C1062" s="1" t="s">
        <v>3492</v>
      </c>
      <c r="D1062" s="2" t="s">
        <v>1632</v>
      </c>
      <c r="E1062" s="2" t="s">
        <v>5095</v>
      </c>
      <c r="F1062" s="3" t="s">
        <v>5651</v>
      </c>
    </row>
    <row r="1063" spans="2:6" x14ac:dyDescent="0.25">
      <c r="B1063" s="1" t="s">
        <v>2440</v>
      </c>
      <c r="C1063" s="1" t="s">
        <v>3493</v>
      </c>
      <c r="D1063" s="2" t="s">
        <v>1632</v>
      </c>
      <c r="E1063" s="2" t="s">
        <v>5096</v>
      </c>
      <c r="F1063" s="3" t="s">
        <v>5651</v>
      </c>
    </row>
    <row r="1064" spans="2:6" x14ac:dyDescent="0.25">
      <c r="B1064" s="1" t="s">
        <v>2440</v>
      </c>
      <c r="C1064" s="1" t="s">
        <v>3494</v>
      </c>
      <c r="D1064" s="2" t="s">
        <v>1632</v>
      </c>
      <c r="E1064" s="2" t="s">
        <v>5097</v>
      </c>
      <c r="F1064" s="3" t="s">
        <v>5651</v>
      </c>
    </row>
    <row r="1065" spans="2:6" x14ac:dyDescent="0.25">
      <c r="B1065" s="1" t="s">
        <v>2440</v>
      </c>
      <c r="C1065" s="1" t="s">
        <v>3495</v>
      </c>
      <c r="D1065" s="2" t="s">
        <v>1632</v>
      </c>
      <c r="E1065" s="2" t="s">
        <v>5098</v>
      </c>
      <c r="F1065" s="3" t="s">
        <v>5651</v>
      </c>
    </row>
    <row r="1066" spans="2:6" x14ac:dyDescent="0.25">
      <c r="B1066" s="1" t="s">
        <v>2440</v>
      </c>
      <c r="C1066" s="1" t="s">
        <v>3496</v>
      </c>
      <c r="D1066" s="2" t="s">
        <v>1632</v>
      </c>
      <c r="E1066" s="2" t="s">
        <v>5099</v>
      </c>
      <c r="F1066" s="3" t="s">
        <v>5651</v>
      </c>
    </row>
    <row r="1067" spans="2:6" x14ac:dyDescent="0.25">
      <c r="B1067" s="1" t="s">
        <v>2440</v>
      </c>
      <c r="C1067" s="1" t="s">
        <v>3497</v>
      </c>
      <c r="D1067" s="2" t="s">
        <v>1632</v>
      </c>
      <c r="E1067" s="2" t="s">
        <v>5100</v>
      </c>
      <c r="F1067" s="3" t="s">
        <v>5651</v>
      </c>
    </row>
    <row r="1068" spans="2:6" x14ac:dyDescent="0.25">
      <c r="B1068" s="1" t="s">
        <v>2440</v>
      </c>
      <c r="C1068" s="1" t="s">
        <v>3498</v>
      </c>
      <c r="D1068" s="2" t="s">
        <v>1632</v>
      </c>
      <c r="E1068" s="2" t="s">
        <v>5101</v>
      </c>
      <c r="F1068" s="3" t="s">
        <v>5651</v>
      </c>
    </row>
    <row r="1069" spans="2:6" x14ac:dyDescent="0.25">
      <c r="B1069" s="1" t="s">
        <v>2440</v>
      </c>
      <c r="C1069" s="1" t="s">
        <v>3499</v>
      </c>
      <c r="D1069" s="2" t="s">
        <v>1632</v>
      </c>
      <c r="E1069" s="2" t="s">
        <v>5102</v>
      </c>
      <c r="F1069" s="3" t="s">
        <v>5651</v>
      </c>
    </row>
    <row r="1070" spans="2:6" x14ac:dyDescent="0.25">
      <c r="B1070" s="1" t="s">
        <v>2440</v>
      </c>
      <c r="C1070" s="1" t="s">
        <v>3500</v>
      </c>
      <c r="D1070" s="2" t="s">
        <v>1632</v>
      </c>
      <c r="E1070" s="2" t="s">
        <v>5103</v>
      </c>
      <c r="F1070" s="3" t="s">
        <v>5651</v>
      </c>
    </row>
    <row r="1071" spans="2:6" x14ac:dyDescent="0.25">
      <c r="B1071" s="1" t="s">
        <v>2440</v>
      </c>
      <c r="C1071" s="1" t="s">
        <v>3501</v>
      </c>
      <c r="D1071" s="2" t="s">
        <v>1632</v>
      </c>
      <c r="E1071" s="2" t="s">
        <v>5104</v>
      </c>
      <c r="F1071" s="3" t="s">
        <v>5651</v>
      </c>
    </row>
    <row r="1072" spans="2:6" x14ac:dyDescent="0.25">
      <c r="B1072" s="1" t="s">
        <v>2440</v>
      </c>
      <c r="C1072" s="1" t="s">
        <v>3502</v>
      </c>
      <c r="D1072" s="2" t="s">
        <v>1632</v>
      </c>
      <c r="E1072" s="2" t="s">
        <v>5105</v>
      </c>
      <c r="F1072" s="3" t="s">
        <v>5651</v>
      </c>
    </row>
    <row r="1073" spans="2:6" x14ac:dyDescent="0.25">
      <c r="B1073" s="1" t="s">
        <v>2440</v>
      </c>
      <c r="C1073" s="1" t="s">
        <v>3503</v>
      </c>
      <c r="D1073" s="2" t="s">
        <v>1632</v>
      </c>
      <c r="E1073" s="2" t="s">
        <v>5106</v>
      </c>
      <c r="F1073" s="3" t="s">
        <v>5651</v>
      </c>
    </row>
    <row r="1074" spans="2:6" x14ac:dyDescent="0.25">
      <c r="B1074" s="1" t="s">
        <v>2440</v>
      </c>
      <c r="C1074" s="1" t="s">
        <v>3504</v>
      </c>
      <c r="D1074" s="2" t="s">
        <v>1632</v>
      </c>
      <c r="E1074" s="2" t="s">
        <v>5107</v>
      </c>
      <c r="F1074" s="3" t="s">
        <v>5651</v>
      </c>
    </row>
    <row r="1075" spans="2:6" x14ac:dyDescent="0.25">
      <c r="B1075" s="1" t="s">
        <v>2440</v>
      </c>
      <c r="C1075" s="1" t="s">
        <v>3505</v>
      </c>
      <c r="D1075" s="2" t="s">
        <v>1632</v>
      </c>
      <c r="E1075" s="2" t="s">
        <v>5108</v>
      </c>
      <c r="F1075" s="3" t="s">
        <v>5651</v>
      </c>
    </row>
    <row r="1076" spans="2:6" x14ac:dyDescent="0.25">
      <c r="B1076" s="1" t="s">
        <v>2440</v>
      </c>
      <c r="C1076" s="1" t="s">
        <v>3506</v>
      </c>
      <c r="D1076" s="2" t="s">
        <v>1632</v>
      </c>
      <c r="E1076" s="2" t="s">
        <v>5109</v>
      </c>
      <c r="F1076" s="3" t="s">
        <v>5651</v>
      </c>
    </row>
    <row r="1077" spans="2:6" x14ac:dyDescent="0.25">
      <c r="B1077" s="1" t="s">
        <v>2440</v>
      </c>
      <c r="C1077" s="1" t="s">
        <v>3507</v>
      </c>
      <c r="D1077" s="2" t="s">
        <v>1632</v>
      </c>
      <c r="E1077" s="2" t="s">
        <v>5110</v>
      </c>
      <c r="F1077" s="3" t="s">
        <v>5651</v>
      </c>
    </row>
    <row r="1078" spans="2:6" x14ac:dyDescent="0.25">
      <c r="B1078" s="1" t="s">
        <v>2440</v>
      </c>
      <c r="C1078" s="1" t="s">
        <v>3508</v>
      </c>
      <c r="D1078" s="2" t="s">
        <v>1632</v>
      </c>
      <c r="E1078" s="2" t="s">
        <v>5111</v>
      </c>
      <c r="F1078" s="3" t="s">
        <v>5651</v>
      </c>
    </row>
    <row r="1079" spans="2:6" x14ac:dyDescent="0.25">
      <c r="B1079" s="1" t="s">
        <v>2440</v>
      </c>
      <c r="C1079" s="1" t="s">
        <v>3509</v>
      </c>
      <c r="D1079" s="2" t="s">
        <v>1632</v>
      </c>
      <c r="E1079" s="2" t="s">
        <v>5112</v>
      </c>
      <c r="F1079" s="3" t="s">
        <v>5651</v>
      </c>
    </row>
    <row r="1080" spans="2:6" x14ac:dyDescent="0.25">
      <c r="B1080" s="1" t="s">
        <v>2440</v>
      </c>
      <c r="C1080" s="1" t="s">
        <v>3510</v>
      </c>
      <c r="D1080" s="2" t="s">
        <v>1632</v>
      </c>
      <c r="E1080" s="2" t="s">
        <v>5113</v>
      </c>
      <c r="F1080" s="3" t="s">
        <v>5651</v>
      </c>
    </row>
    <row r="1081" spans="2:6" x14ac:dyDescent="0.25">
      <c r="B1081" s="1" t="s">
        <v>2440</v>
      </c>
      <c r="C1081" s="1" t="s">
        <v>3511</v>
      </c>
      <c r="D1081" s="2" t="s">
        <v>1632</v>
      </c>
      <c r="E1081" s="2" t="s">
        <v>5114</v>
      </c>
      <c r="F1081" s="3" t="s">
        <v>5651</v>
      </c>
    </row>
    <row r="1082" spans="2:6" x14ac:dyDescent="0.25">
      <c r="B1082" s="1" t="s">
        <v>2440</v>
      </c>
      <c r="C1082" s="1" t="s">
        <v>3512</v>
      </c>
      <c r="D1082" s="2" t="s">
        <v>1632</v>
      </c>
      <c r="E1082" s="2" t="s">
        <v>5115</v>
      </c>
      <c r="F1082" s="3" t="s">
        <v>5651</v>
      </c>
    </row>
    <row r="1083" spans="2:6" x14ac:dyDescent="0.25">
      <c r="B1083" s="1" t="s">
        <v>2440</v>
      </c>
      <c r="C1083" s="1" t="s">
        <v>3513</v>
      </c>
      <c r="D1083" s="2" t="s">
        <v>1632</v>
      </c>
      <c r="E1083" s="2" t="s">
        <v>5116</v>
      </c>
      <c r="F1083" s="3" t="s">
        <v>5651</v>
      </c>
    </row>
    <row r="1084" spans="2:6" x14ac:dyDescent="0.25">
      <c r="B1084" s="1" t="s">
        <v>2440</v>
      </c>
      <c r="C1084" s="1" t="s">
        <v>3514</v>
      </c>
      <c r="D1084" s="2" t="s">
        <v>1632</v>
      </c>
      <c r="E1084" s="2" t="s">
        <v>5117</v>
      </c>
      <c r="F1084" s="3" t="s">
        <v>5651</v>
      </c>
    </row>
    <row r="1085" spans="2:6" x14ac:dyDescent="0.25">
      <c r="B1085" s="1" t="s">
        <v>2440</v>
      </c>
      <c r="C1085" s="1" t="s">
        <v>3515</v>
      </c>
      <c r="D1085" s="2" t="s">
        <v>1632</v>
      </c>
      <c r="E1085" s="2" t="s">
        <v>5118</v>
      </c>
      <c r="F1085" s="3" t="s">
        <v>5651</v>
      </c>
    </row>
    <row r="1086" spans="2:6" x14ac:dyDescent="0.25">
      <c r="B1086" s="1" t="s">
        <v>2440</v>
      </c>
      <c r="C1086" s="1" t="s">
        <v>3516</v>
      </c>
      <c r="D1086" s="2" t="s">
        <v>1632</v>
      </c>
      <c r="E1086" s="2" t="s">
        <v>5119</v>
      </c>
      <c r="F1086" s="3" t="s">
        <v>5651</v>
      </c>
    </row>
    <row r="1087" spans="2:6" x14ac:dyDescent="0.25">
      <c r="B1087" s="1" t="s">
        <v>2440</v>
      </c>
      <c r="C1087" s="1" t="s">
        <v>3517</v>
      </c>
      <c r="D1087" s="2" t="s">
        <v>1632</v>
      </c>
      <c r="E1087" s="2" t="s">
        <v>5120</v>
      </c>
      <c r="F1087" s="3" t="s">
        <v>5651</v>
      </c>
    </row>
    <row r="1088" spans="2:6" x14ac:dyDescent="0.25">
      <c r="B1088" s="1" t="s">
        <v>2440</v>
      </c>
      <c r="C1088" s="1" t="s">
        <v>3518</v>
      </c>
      <c r="D1088" s="2" t="s">
        <v>1632</v>
      </c>
      <c r="E1088" s="2" t="s">
        <v>5121</v>
      </c>
      <c r="F1088" s="3" t="s">
        <v>5651</v>
      </c>
    </row>
    <row r="1089" spans="2:6" x14ac:dyDescent="0.25">
      <c r="B1089" s="1" t="s">
        <v>2440</v>
      </c>
      <c r="C1089" s="1" t="s">
        <v>3519</v>
      </c>
      <c r="D1089" s="2" t="s">
        <v>1632</v>
      </c>
      <c r="E1089" s="2" t="s">
        <v>5122</v>
      </c>
      <c r="F1089" s="3" t="s">
        <v>5651</v>
      </c>
    </row>
    <row r="1090" spans="2:6" x14ac:dyDescent="0.25">
      <c r="B1090" s="1" t="s">
        <v>2440</v>
      </c>
      <c r="C1090" s="1" t="s">
        <v>3520</v>
      </c>
      <c r="D1090" s="2" t="s">
        <v>1632</v>
      </c>
      <c r="E1090" s="2" t="s">
        <v>5123</v>
      </c>
      <c r="F1090" s="3" t="s">
        <v>5651</v>
      </c>
    </row>
    <row r="1091" spans="2:6" x14ac:dyDescent="0.25">
      <c r="B1091" s="1" t="s">
        <v>2440</v>
      </c>
      <c r="C1091" s="1" t="s">
        <v>3521</v>
      </c>
      <c r="D1091" s="2" t="s">
        <v>1632</v>
      </c>
      <c r="E1091" s="2" t="s">
        <v>5124</v>
      </c>
      <c r="F1091" s="3" t="s">
        <v>5651</v>
      </c>
    </row>
    <row r="1092" spans="2:6" x14ac:dyDescent="0.25">
      <c r="B1092" s="1" t="s">
        <v>2440</v>
      </c>
      <c r="C1092" s="1" t="s">
        <v>3522</v>
      </c>
      <c r="D1092" s="2" t="s">
        <v>1632</v>
      </c>
      <c r="E1092" s="2" t="s">
        <v>5125</v>
      </c>
      <c r="F1092" s="3" t="s">
        <v>5651</v>
      </c>
    </row>
    <row r="1093" spans="2:6" x14ac:dyDescent="0.25">
      <c r="B1093" s="1" t="s">
        <v>2440</v>
      </c>
      <c r="C1093" s="1" t="s">
        <v>3523</v>
      </c>
      <c r="D1093" s="2" t="s">
        <v>1632</v>
      </c>
      <c r="E1093" s="2" t="s">
        <v>5126</v>
      </c>
      <c r="F1093" s="3" t="s">
        <v>5651</v>
      </c>
    </row>
    <row r="1094" spans="2:6" x14ac:dyDescent="0.25">
      <c r="B1094" s="1" t="s">
        <v>2440</v>
      </c>
      <c r="C1094" s="1" t="s">
        <v>3524</v>
      </c>
      <c r="D1094" s="2" t="s">
        <v>1632</v>
      </c>
      <c r="E1094" s="2" t="s">
        <v>5127</v>
      </c>
      <c r="F1094" s="3" t="s">
        <v>5651</v>
      </c>
    </row>
    <row r="1095" spans="2:6" x14ac:dyDescent="0.25">
      <c r="B1095" s="1" t="s">
        <v>2440</v>
      </c>
      <c r="C1095" s="1" t="s">
        <v>3525</v>
      </c>
      <c r="D1095" s="2" t="s">
        <v>1632</v>
      </c>
      <c r="E1095" s="2" t="s">
        <v>5128</v>
      </c>
      <c r="F1095" s="3" t="s">
        <v>5651</v>
      </c>
    </row>
    <row r="1096" spans="2:6" x14ac:dyDescent="0.25">
      <c r="B1096" s="1" t="s">
        <v>2440</v>
      </c>
      <c r="C1096" s="1" t="s">
        <v>3526</v>
      </c>
      <c r="D1096" s="2" t="s">
        <v>1632</v>
      </c>
      <c r="E1096" s="2" t="s">
        <v>5129</v>
      </c>
      <c r="F1096" s="3" t="s">
        <v>5651</v>
      </c>
    </row>
    <row r="1097" spans="2:6" x14ac:dyDescent="0.25">
      <c r="B1097" s="1" t="s">
        <v>2440</v>
      </c>
      <c r="C1097" s="1" t="s">
        <v>3527</v>
      </c>
      <c r="D1097" s="2" t="s">
        <v>1632</v>
      </c>
      <c r="E1097" s="2" t="s">
        <v>5130</v>
      </c>
      <c r="F1097" s="3" t="s">
        <v>5651</v>
      </c>
    </row>
    <row r="1098" spans="2:6" x14ac:dyDescent="0.25">
      <c r="B1098" s="1" t="s">
        <v>2440</v>
      </c>
      <c r="C1098" s="1" t="s">
        <v>3528</v>
      </c>
      <c r="D1098" s="2" t="s">
        <v>1632</v>
      </c>
      <c r="E1098" s="2" t="s">
        <v>5131</v>
      </c>
      <c r="F1098" s="3" t="s">
        <v>5651</v>
      </c>
    </row>
    <row r="1099" spans="2:6" x14ac:dyDescent="0.25">
      <c r="B1099" s="1" t="s">
        <v>2440</v>
      </c>
      <c r="C1099" s="1" t="s">
        <v>3529</v>
      </c>
      <c r="D1099" s="2" t="s">
        <v>1632</v>
      </c>
      <c r="E1099" s="2" t="s">
        <v>5132</v>
      </c>
      <c r="F1099" s="3" t="s">
        <v>5651</v>
      </c>
    </row>
    <row r="1100" spans="2:6" x14ac:dyDescent="0.25">
      <c r="B1100" s="1" t="s">
        <v>2440</v>
      </c>
      <c r="C1100" s="1" t="s">
        <v>3530</v>
      </c>
      <c r="D1100" s="2" t="s">
        <v>1632</v>
      </c>
      <c r="E1100" s="2" t="s">
        <v>5133</v>
      </c>
      <c r="F1100" s="3" t="s">
        <v>5651</v>
      </c>
    </row>
    <row r="1101" spans="2:6" x14ac:dyDescent="0.25">
      <c r="B1101" s="1" t="s">
        <v>2440</v>
      </c>
      <c r="C1101" s="1" t="s">
        <v>3531</v>
      </c>
      <c r="D1101" s="2" t="s">
        <v>1632</v>
      </c>
      <c r="E1101" s="2" t="s">
        <v>5134</v>
      </c>
      <c r="F1101" s="3" t="s">
        <v>5651</v>
      </c>
    </row>
    <row r="1102" spans="2:6" x14ac:dyDescent="0.25">
      <c r="B1102" s="1" t="s">
        <v>2440</v>
      </c>
      <c r="C1102" s="1" t="s">
        <v>3532</v>
      </c>
      <c r="D1102" s="2" t="s">
        <v>1632</v>
      </c>
      <c r="E1102" s="2" t="s">
        <v>5135</v>
      </c>
      <c r="F1102" s="3" t="s">
        <v>5651</v>
      </c>
    </row>
    <row r="1103" spans="2:6" x14ac:dyDescent="0.25">
      <c r="B1103" s="1" t="s">
        <v>2440</v>
      </c>
      <c r="C1103" s="1" t="s">
        <v>3533</v>
      </c>
      <c r="D1103" s="2" t="s">
        <v>1632</v>
      </c>
      <c r="E1103" s="2" t="s">
        <v>5136</v>
      </c>
      <c r="F1103" s="3" t="s">
        <v>5651</v>
      </c>
    </row>
    <row r="1104" spans="2:6" x14ac:dyDescent="0.25">
      <c r="B1104" s="1" t="s">
        <v>2440</v>
      </c>
      <c r="C1104" s="1" t="s">
        <v>3534</v>
      </c>
      <c r="D1104" s="2" t="s">
        <v>1632</v>
      </c>
      <c r="E1104" s="2" t="s">
        <v>5137</v>
      </c>
      <c r="F1104" s="3" t="s">
        <v>5651</v>
      </c>
    </row>
    <row r="1105" spans="2:6" x14ac:dyDescent="0.25">
      <c r="B1105" s="1" t="s">
        <v>2440</v>
      </c>
      <c r="C1105" s="1" t="s">
        <v>3535</v>
      </c>
      <c r="D1105" s="2" t="s">
        <v>1632</v>
      </c>
      <c r="E1105" s="2" t="s">
        <v>5138</v>
      </c>
      <c r="F1105" s="3" t="s">
        <v>5651</v>
      </c>
    </row>
    <row r="1106" spans="2:6" x14ac:dyDescent="0.25">
      <c r="B1106" s="1" t="s">
        <v>2440</v>
      </c>
      <c r="C1106" s="1" t="s">
        <v>3536</v>
      </c>
      <c r="D1106" s="2" t="s">
        <v>1632</v>
      </c>
      <c r="E1106" s="2" t="s">
        <v>5139</v>
      </c>
      <c r="F1106" s="3" t="s">
        <v>5651</v>
      </c>
    </row>
    <row r="1107" spans="2:6" x14ac:dyDescent="0.25">
      <c r="B1107" s="1" t="s">
        <v>2440</v>
      </c>
      <c r="C1107" s="1" t="s">
        <v>3537</v>
      </c>
      <c r="D1107" s="2" t="s">
        <v>1632</v>
      </c>
      <c r="E1107" s="2" t="s">
        <v>5140</v>
      </c>
      <c r="F1107" s="3" t="s">
        <v>5651</v>
      </c>
    </row>
    <row r="1108" spans="2:6" x14ac:dyDescent="0.25">
      <c r="B1108" s="1" t="s">
        <v>2440</v>
      </c>
      <c r="C1108" s="1" t="s">
        <v>3538</v>
      </c>
      <c r="D1108" s="2" t="s">
        <v>1632</v>
      </c>
      <c r="E1108" s="2" t="s">
        <v>5141</v>
      </c>
      <c r="F1108" s="3" t="s">
        <v>5651</v>
      </c>
    </row>
    <row r="1109" spans="2:6" x14ac:dyDescent="0.25">
      <c r="B1109" s="1" t="s">
        <v>2440</v>
      </c>
      <c r="C1109" s="1" t="s">
        <v>3539</v>
      </c>
      <c r="D1109" s="2" t="s">
        <v>1632</v>
      </c>
      <c r="E1109" s="2" t="s">
        <v>5142</v>
      </c>
      <c r="F1109" s="3" t="s">
        <v>5651</v>
      </c>
    </row>
    <row r="1110" spans="2:6" x14ac:dyDescent="0.25">
      <c r="B1110" s="1" t="s">
        <v>2440</v>
      </c>
      <c r="C1110" s="1" t="s">
        <v>3540</v>
      </c>
      <c r="D1110" s="2" t="s">
        <v>1632</v>
      </c>
      <c r="E1110" s="2" t="s">
        <v>5143</v>
      </c>
      <c r="F1110" s="3" t="s">
        <v>5651</v>
      </c>
    </row>
    <row r="1111" spans="2:6" x14ac:dyDescent="0.25">
      <c r="B1111" s="1" t="s">
        <v>2440</v>
      </c>
      <c r="C1111" s="1" t="s">
        <v>3541</v>
      </c>
      <c r="D1111" s="2" t="s">
        <v>1632</v>
      </c>
      <c r="E1111" s="2" t="s">
        <v>5144</v>
      </c>
      <c r="F1111" s="3" t="s">
        <v>5651</v>
      </c>
    </row>
    <row r="1112" spans="2:6" x14ac:dyDescent="0.25">
      <c r="B1112" s="1" t="s">
        <v>2440</v>
      </c>
      <c r="C1112" s="1" t="s">
        <v>3542</v>
      </c>
      <c r="D1112" s="2" t="s">
        <v>1632</v>
      </c>
      <c r="E1112" s="2" t="s">
        <v>5145</v>
      </c>
      <c r="F1112" s="3" t="s">
        <v>5651</v>
      </c>
    </row>
    <row r="1113" spans="2:6" x14ac:dyDescent="0.25">
      <c r="B1113" s="1" t="s">
        <v>2440</v>
      </c>
      <c r="C1113" s="1" t="s">
        <v>3543</v>
      </c>
      <c r="D1113" s="2" t="s">
        <v>1632</v>
      </c>
      <c r="E1113" s="2" t="s">
        <v>5146</v>
      </c>
      <c r="F1113" s="3" t="s">
        <v>5651</v>
      </c>
    </row>
    <row r="1114" spans="2:6" x14ac:dyDescent="0.25">
      <c r="B1114" s="1" t="s">
        <v>2440</v>
      </c>
      <c r="C1114" s="1" t="s">
        <v>3544</v>
      </c>
      <c r="D1114" s="2" t="s">
        <v>1632</v>
      </c>
      <c r="E1114" s="2" t="s">
        <v>5147</v>
      </c>
      <c r="F1114" s="3" t="s">
        <v>5651</v>
      </c>
    </row>
    <row r="1115" spans="2:6" x14ac:dyDescent="0.25">
      <c r="B1115" s="1" t="s">
        <v>2440</v>
      </c>
      <c r="C1115" s="1" t="s">
        <v>3545</v>
      </c>
      <c r="D1115" s="2" t="s">
        <v>1632</v>
      </c>
      <c r="E1115" s="2" t="s">
        <v>5148</v>
      </c>
      <c r="F1115" s="3" t="s">
        <v>5651</v>
      </c>
    </row>
    <row r="1116" spans="2:6" x14ac:dyDescent="0.25">
      <c r="B1116" s="1" t="s">
        <v>2440</v>
      </c>
      <c r="C1116" s="1" t="s">
        <v>3546</v>
      </c>
      <c r="D1116" s="2" t="s">
        <v>1632</v>
      </c>
      <c r="E1116" s="2" t="s">
        <v>5149</v>
      </c>
      <c r="F1116" s="3" t="s">
        <v>5651</v>
      </c>
    </row>
    <row r="1117" spans="2:6" x14ac:dyDescent="0.25">
      <c r="B1117" s="1" t="s">
        <v>2440</v>
      </c>
      <c r="C1117" s="1" t="s">
        <v>3547</v>
      </c>
      <c r="D1117" s="2" t="s">
        <v>1632</v>
      </c>
      <c r="E1117" s="2" t="s">
        <v>5150</v>
      </c>
      <c r="F1117" s="3" t="s">
        <v>5651</v>
      </c>
    </row>
    <row r="1118" spans="2:6" x14ac:dyDescent="0.25">
      <c r="B1118" s="1" t="s">
        <v>2440</v>
      </c>
      <c r="C1118" s="1" t="s">
        <v>3548</v>
      </c>
      <c r="D1118" s="2" t="s">
        <v>1632</v>
      </c>
      <c r="E1118" s="2" t="s">
        <v>5151</v>
      </c>
      <c r="F1118" s="3" t="s">
        <v>5651</v>
      </c>
    </row>
    <row r="1119" spans="2:6" x14ac:dyDescent="0.25">
      <c r="B1119" s="1" t="s">
        <v>2440</v>
      </c>
      <c r="C1119" s="1" t="s">
        <v>3549</v>
      </c>
      <c r="D1119" s="2" t="s">
        <v>1632</v>
      </c>
      <c r="E1119" s="2" t="s">
        <v>5152</v>
      </c>
      <c r="F1119" s="3" t="s">
        <v>5651</v>
      </c>
    </row>
    <row r="1120" spans="2:6" x14ac:dyDescent="0.25">
      <c r="B1120" s="1" t="s">
        <v>2440</v>
      </c>
      <c r="C1120" s="1" t="s">
        <v>3550</v>
      </c>
      <c r="D1120" s="2" t="s">
        <v>1632</v>
      </c>
      <c r="E1120" s="2" t="s">
        <v>5153</v>
      </c>
      <c r="F1120" s="3" t="s">
        <v>5651</v>
      </c>
    </row>
    <row r="1121" spans="2:6" x14ac:dyDescent="0.25">
      <c r="B1121" s="1" t="s">
        <v>2440</v>
      </c>
      <c r="C1121" s="1" t="s">
        <v>3551</v>
      </c>
      <c r="D1121" s="2" t="s">
        <v>1632</v>
      </c>
      <c r="E1121" s="2" t="s">
        <v>5154</v>
      </c>
      <c r="F1121" s="3" t="s">
        <v>5651</v>
      </c>
    </row>
    <row r="1122" spans="2:6" x14ac:dyDescent="0.25">
      <c r="B1122" s="1" t="s">
        <v>2440</v>
      </c>
      <c r="C1122" s="1" t="s">
        <v>3552</v>
      </c>
      <c r="D1122" s="2" t="s">
        <v>1632</v>
      </c>
      <c r="E1122" s="2" t="s">
        <v>5155</v>
      </c>
      <c r="F1122" s="3" t="s">
        <v>5651</v>
      </c>
    </row>
    <row r="1123" spans="2:6" x14ac:dyDescent="0.25">
      <c r="B1123" s="1" t="s">
        <v>2440</v>
      </c>
      <c r="C1123" s="1" t="s">
        <v>3553</v>
      </c>
      <c r="D1123" s="2" t="s">
        <v>1632</v>
      </c>
      <c r="E1123" s="2" t="s">
        <v>5156</v>
      </c>
      <c r="F1123" s="3" t="s">
        <v>5651</v>
      </c>
    </row>
    <row r="1124" spans="2:6" x14ac:dyDescent="0.25">
      <c r="B1124" s="1" t="s">
        <v>2440</v>
      </c>
      <c r="C1124" s="1" t="s">
        <v>3554</v>
      </c>
      <c r="D1124" s="2" t="s">
        <v>1632</v>
      </c>
      <c r="E1124" s="2" t="s">
        <v>5157</v>
      </c>
      <c r="F1124" s="3" t="s">
        <v>5651</v>
      </c>
    </row>
    <row r="1125" spans="2:6" x14ac:dyDescent="0.25">
      <c r="B1125" s="1" t="s">
        <v>2440</v>
      </c>
      <c r="C1125" s="1" t="s">
        <v>3555</v>
      </c>
      <c r="D1125" s="2" t="s">
        <v>1632</v>
      </c>
      <c r="E1125" s="2" t="s">
        <v>5158</v>
      </c>
      <c r="F1125" s="3" t="s">
        <v>5651</v>
      </c>
    </row>
    <row r="1126" spans="2:6" x14ac:dyDescent="0.25">
      <c r="B1126" s="1" t="s">
        <v>2440</v>
      </c>
      <c r="C1126" s="1" t="s">
        <v>3556</v>
      </c>
      <c r="D1126" s="2" t="s">
        <v>1632</v>
      </c>
      <c r="E1126" s="2" t="s">
        <v>5159</v>
      </c>
      <c r="F1126" s="3" t="s">
        <v>5651</v>
      </c>
    </row>
    <row r="1127" spans="2:6" x14ac:dyDescent="0.25">
      <c r="B1127" s="1" t="s">
        <v>2440</v>
      </c>
      <c r="C1127" s="1" t="s">
        <v>3557</v>
      </c>
      <c r="D1127" s="2" t="s">
        <v>1632</v>
      </c>
      <c r="E1127" s="2" t="s">
        <v>5160</v>
      </c>
      <c r="F1127" s="3" t="s">
        <v>5651</v>
      </c>
    </row>
    <row r="1128" spans="2:6" x14ac:dyDescent="0.25">
      <c r="B1128" s="1" t="s">
        <v>2440</v>
      </c>
      <c r="C1128" s="1" t="s">
        <v>3558</v>
      </c>
      <c r="D1128" s="2" t="s">
        <v>1632</v>
      </c>
      <c r="E1128" s="2" t="s">
        <v>5161</v>
      </c>
      <c r="F1128" s="3" t="s">
        <v>5651</v>
      </c>
    </row>
    <row r="1129" spans="2:6" x14ac:dyDescent="0.25">
      <c r="B1129" s="1" t="s">
        <v>2440</v>
      </c>
      <c r="C1129" s="1" t="s">
        <v>3559</v>
      </c>
      <c r="D1129" s="2" t="s">
        <v>1632</v>
      </c>
      <c r="E1129" s="2" t="s">
        <v>5162</v>
      </c>
      <c r="F1129" s="3" t="s">
        <v>5651</v>
      </c>
    </row>
    <row r="1130" spans="2:6" x14ac:dyDescent="0.25">
      <c r="B1130" s="1" t="s">
        <v>2440</v>
      </c>
      <c r="C1130" s="1" t="s">
        <v>3560</v>
      </c>
      <c r="D1130" s="2" t="s">
        <v>1632</v>
      </c>
      <c r="E1130" s="2" t="s">
        <v>5163</v>
      </c>
      <c r="F1130" s="3" t="s">
        <v>5651</v>
      </c>
    </row>
    <row r="1131" spans="2:6" x14ac:dyDescent="0.25">
      <c r="B1131" s="1" t="s">
        <v>2440</v>
      </c>
      <c r="C1131" s="1" t="s">
        <v>3561</v>
      </c>
      <c r="D1131" s="2" t="s">
        <v>1632</v>
      </c>
      <c r="E1131" s="2" t="s">
        <v>5164</v>
      </c>
      <c r="F1131" s="3" t="s">
        <v>5651</v>
      </c>
    </row>
    <row r="1132" spans="2:6" x14ac:dyDescent="0.25">
      <c r="B1132" s="1" t="s">
        <v>2440</v>
      </c>
      <c r="C1132" s="1" t="s">
        <v>3562</v>
      </c>
      <c r="D1132" s="2" t="s">
        <v>1632</v>
      </c>
      <c r="E1132" s="2" t="s">
        <v>5165</v>
      </c>
      <c r="F1132" s="3" t="s">
        <v>5651</v>
      </c>
    </row>
    <row r="1133" spans="2:6" x14ac:dyDescent="0.25">
      <c r="B1133" s="1" t="s">
        <v>2440</v>
      </c>
      <c r="C1133" s="1" t="s">
        <v>3563</v>
      </c>
      <c r="D1133" s="2" t="s">
        <v>1632</v>
      </c>
      <c r="E1133" s="2" t="s">
        <v>5166</v>
      </c>
      <c r="F1133" s="3" t="s">
        <v>5651</v>
      </c>
    </row>
    <row r="1134" spans="2:6" x14ac:dyDescent="0.25">
      <c r="B1134" s="1" t="s">
        <v>2440</v>
      </c>
      <c r="C1134" s="1" t="s">
        <v>3564</v>
      </c>
      <c r="D1134" s="2" t="s">
        <v>1632</v>
      </c>
      <c r="E1134" s="2" t="s">
        <v>5167</v>
      </c>
      <c r="F1134" s="3" t="s">
        <v>5651</v>
      </c>
    </row>
    <row r="1135" spans="2:6" x14ac:dyDescent="0.25">
      <c r="B1135" s="1" t="s">
        <v>2440</v>
      </c>
      <c r="C1135" s="1" t="s">
        <v>3565</v>
      </c>
      <c r="D1135" s="2" t="s">
        <v>1632</v>
      </c>
      <c r="E1135" s="2" t="s">
        <v>5168</v>
      </c>
      <c r="F1135" s="3" t="s">
        <v>5651</v>
      </c>
    </row>
    <row r="1136" spans="2:6" x14ac:dyDescent="0.25">
      <c r="B1136" s="1" t="s">
        <v>2440</v>
      </c>
      <c r="C1136" s="1" t="s">
        <v>3566</v>
      </c>
      <c r="D1136" s="2" t="s">
        <v>1632</v>
      </c>
      <c r="E1136" s="2" t="s">
        <v>5169</v>
      </c>
      <c r="F1136" s="3" t="s">
        <v>5651</v>
      </c>
    </row>
    <row r="1137" spans="2:6" x14ac:dyDescent="0.25">
      <c r="B1137" s="1" t="s">
        <v>2440</v>
      </c>
      <c r="C1137" s="1" t="s">
        <v>3567</v>
      </c>
      <c r="D1137" s="2" t="s">
        <v>1632</v>
      </c>
      <c r="E1137" s="2" t="s">
        <v>5170</v>
      </c>
      <c r="F1137" s="3" t="s">
        <v>5651</v>
      </c>
    </row>
    <row r="1138" spans="2:6" x14ac:dyDescent="0.25">
      <c r="B1138" s="1" t="s">
        <v>2440</v>
      </c>
      <c r="C1138" s="1" t="s">
        <v>3568</v>
      </c>
      <c r="D1138" s="2" t="s">
        <v>1632</v>
      </c>
      <c r="E1138" s="2" t="s">
        <v>5171</v>
      </c>
      <c r="F1138" s="3" t="s">
        <v>5651</v>
      </c>
    </row>
    <row r="1139" spans="2:6" x14ac:dyDescent="0.25">
      <c r="B1139" s="1" t="s">
        <v>2440</v>
      </c>
      <c r="C1139" s="1" t="s">
        <v>3569</v>
      </c>
      <c r="D1139" s="2" t="s">
        <v>1632</v>
      </c>
      <c r="E1139" s="2" t="s">
        <v>5172</v>
      </c>
      <c r="F1139" s="3" t="s">
        <v>5651</v>
      </c>
    </row>
    <row r="1140" spans="2:6" x14ac:dyDescent="0.25">
      <c r="B1140" s="1" t="s">
        <v>2440</v>
      </c>
      <c r="C1140" s="1" t="s">
        <v>3570</v>
      </c>
      <c r="D1140" s="2" t="s">
        <v>1632</v>
      </c>
      <c r="E1140" s="2" t="s">
        <v>5173</v>
      </c>
      <c r="F1140" s="3" t="s">
        <v>5651</v>
      </c>
    </row>
    <row r="1141" spans="2:6" x14ac:dyDescent="0.25">
      <c r="B1141" s="1" t="s">
        <v>2440</v>
      </c>
      <c r="C1141" s="1" t="s">
        <v>3571</v>
      </c>
      <c r="D1141" s="2" t="s">
        <v>1632</v>
      </c>
      <c r="E1141" s="2" t="s">
        <v>5174</v>
      </c>
      <c r="F1141" s="3" t="s">
        <v>5651</v>
      </c>
    </row>
    <row r="1142" spans="2:6" x14ac:dyDescent="0.25">
      <c r="B1142" s="1" t="s">
        <v>2440</v>
      </c>
      <c r="C1142" s="1" t="s">
        <v>3572</v>
      </c>
      <c r="D1142" s="2" t="s">
        <v>1632</v>
      </c>
      <c r="E1142" s="2" t="s">
        <v>5175</v>
      </c>
      <c r="F1142" s="3" t="s">
        <v>5651</v>
      </c>
    </row>
    <row r="1143" spans="2:6" x14ac:dyDescent="0.25">
      <c r="B1143" s="1" t="s">
        <v>2440</v>
      </c>
      <c r="C1143" s="1" t="s">
        <v>3573</v>
      </c>
      <c r="D1143" s="2" t="s">
        <v>1632</v>
      </c>
      <c r="E1143" s="2" t="s">
        <v>5176</v>
      </c>
      <c r="F1143" s="3" t="s">
        <v>5651</v>
      </c>
    </row>
    <row r="1144" spans="2:6" x14ac:dyDescent="0.25">
      <c r="B1144" s="1" t="s">
        <v>2440</v>
      </c>
      <c r="C1144" s="1" t="s">
        <v>3574</v>
      </c>
      <c r="D1144" s="2" t="s">
        <v>1632</v>
      </c>
      <c r="E1144" s="2" t="s">
        <v>5177</v>
      </c>
      <c r="F1144" s="3" t="s">
        <v>5651</v>
      </c>
    </row>
    <row r="1145" spans="2:6" x14ac:dyDescent="0.25">
      <c r="B1145" s="1" t="s">
        <v>2440</v>
      </c>
      <c r="C1145" s="1" t="s">
        <v>3575</v>
      </c>
      <c r="D1145" s="2" t="s">
        <v>1632</v>
      </c>
      <c r="E1145" s="2" t="s">
        <v>5178</v>
      </c>
      <c r="F1145" s="3" t="s">
        <v>5651</v>
      </c>
    </row>
    <row r="1146" spans="2:6" x14ac:dyDescent="0.25">
      <c r="B1146" s="1" t="s">
        <v>2440</v>
      </c>
      <c r="C1146" s="1" t="s">
        <v>3576</v>
      </c>
      <c r="D1146" s="2" t="s">
        <v>1632</v>
      </c>
      <c r="E1146" s="2" t="s">
        <v>5179</v>
      </c>
      <c r="F1146" s="3" t="s">
        <v>5651</v>
      </c>
    </row>
    <row r="1147" spans="2:6" x14ac:dyDescent="0.25">
      <c r="B1147" s="1" t="s">
        <v>2440</v>
      </c>
      <c r="C1147" s="1" t="s">
        <v>3577</v>
      </c>
      <c r="D1147" s="2" t="s">
        <v>1632</v>
      </c>
      <c r="E1147" s="2" t="s">
        <v>5180</v>
      </c>
      <c r="F1147" s="3" t="s">
        <v>5651</v>
      </c>
    </row>
    <row r="1148" spans="2:6" x14ac:dyDescent="0.25">
      <c r="B1148" s="1" t="s">
        <v>2440</v>
      </c>
      <c r="C1148" s="1" t="s">
        <v>3578</v>
      </c>
      <c r="D1148" s="2" t="s">
        <v>1632</v>
      </c>
      <c r="E1148" s="2" t="s">
        <v>5181</v>
      </c>
      <c r="F1148" s="3" t="s">
        <v>5651</v>
      </c>
    </row>
    <row r="1149" spans="2:6" x14ac:dyDescent="0.25">
      <c r="B1149" s="1" t="s">
        <v>2440</v>
      </c>
      <c r="C1149" s="1" t="s">
        <v>3579</v>
      </c>
      <c r="D1149" s="2" t="s">
        <v>1632</v>
      </c>
      <c r="E1149" s="2" t="s">
        <v>5182</v>
      </c>
      <c r="F1149" s="3" t="s">
        <v>5651</v>
      </c>
    </row>
    <row r="1150" spans="2:6" x14ac:dyDescent="0.25">
      <c r="B1150" s="1" t="s">
        <v>2440</v>
      </c>
      <c r="C1150" s="1" t="s">
        <v>3580</v>
      </c>
      <c r="D1150" s="2" t="s">
        <v>1632</v>
      </c>
      <c r="E1150" s="2" t="s">
        <v>5183</v>
      </c>
      <c r="F1150" s="3" t="s">
        <v>5651</v>
      </c>
    </row>
    <row r="1151" spans="2:6" x14ac:dyDescent="0.25">
      <c r="B1151" s="1" t="s">
        <v>2440</v>
      </c>
      <c r="C1151" s="1" t="s">
        <v>3581</v>
      </c>
      <c r="D1151" s="2" t="s">
        <v>1632</v>
      </c>
      <c r="E1151" s="2" t="s">
        <v>5184</v>
      </c>
      <c r="F1151" s="3" t="s">
        <v>5651</v>
      </c>
    </row>
    <row r="1152" spans="2:6" x14ac:dyDescent="0.25">
      <c r="B1152" s="1" t="s">
        <v>2440</v>
      </c>
      <c r="C1152" s="1" t="s">
        <v>3582</v>
      </c>
      <c r="D1152" s="2" t="s">
        <v>1632</v>
      </c>
      <c r="E1152" s="2" t="s">
        <v>5185</v>
      </c>
      <c r="F1152" s="3" t="s">
        <v>5651</v>
      </c>
    </row>
    <row r="1153" spans="2:6" x14ac:dyDescent="0.25">
      <c r="B1153" s="1" t="s">
        <v>2440</v>
      </c>
      <c r="C1153" s="1" t="s">
        <v>3583</v>
      </c>
      <c r="D1153" s="2" t="s">
        <v>1632</v>
      </c>
      <c r="E1153" s="2" t="s">
        <v>5186</v>
      </c>
      <c r="F1153" s="3" t="s">
        <v>5651</v>
      </c>
    </row>
    <row r="1154" spans="2:6" x14ac:dyDescent="0.25">
      <c r="B1154" s="1" t="s">
        <v>2440</v>
      </c>
      <c r="C1154" s="1" t="s">
        <v>3584</v>
      </c>
      <c r="D1154" s="2" t="s">
        <v>1632</v>
      </c>
      <c r="E1154" s="2" t="s">
        <v>5187</v>
      </c>
      <c r="F1154" s="3" t="s">
        <v>5651</v>
      </c>
    </row>
    <row r="1155" spans="2:6" x14ac:dyDescent="0.25">
      <c r="B1155" s="1" t="s">
        <v>2440</v>
      </c>
      <c r="C1155" s="1" t="s">
        <v>3585</v>
      </c>
      <c r="D1155" s="2" t="s">
        <v>1632</v>
      </c>
      <c r="E1155" s="2" t="s">
        <v>5188</v>
      </c>
      <c r="F1155" s="3" t="s">
        <v>5651</v>
      </c>
    </row>
    <row r="1156" spans="2:6" x14ac:dyDescent="0.25">
      <c r="B1156" s="1" t="s">
        <v>2440</v>
      </c>
      <c r="C1156" s="1" t="s">
        <v>3586</v>
      </c>
      <c r="D1156" s="2" t="s">
        <v>1632</v>
      </c>
      <c r="E1156" s="2" t="s">
        <v>5189</v>
      </c>
      <c r="F1156" s="3" t="s">
        <v>5651</v>
      </c>
    </row>
    <row r="1157" spans="2:6" x14ac:dyDescent="0.25">
      <c r="B1157" s="1" t="s">
        <v>2440</v>
      </c>
      <c r="C1157" s="1" t="s">
        <v>3587</v>
      </c>
      <c r="D1157" s="2" t="s">
        <v>1632</v>
      </c>
      <c r="E1157" s="2" t="s">
        <v>5190</v>
      </c>
      <c r="F1157" s="3" t="s">
        <v>5651</v>
      </c>
    </row>
    <row r="1158" spans="2:6" x14ac:dyDescent="0.25">
      <c r="B1158" s="1" t="s">
        <v>2440</v>
      </c>
      <c r="C1158" s="1" t="s">
        <v>3588</v>
      </c>
      <c r="D1158" s="2" t="s">
        <v>1632</v>
      </c>
      <c r="E1158" s="2" t="s">
        <v>5191</v>
      </c>
      <c r="F1158" s="3" t="s">
        <v>5651</v>
      </c>
    </row>
    <row r="1159" spans="2:6" x14ac:dyDescent="0.25">
      <c r="B1159" s="1" t="s">
        <v>2440</v>
      </c>
      <c r="C1159" s="1" t="s">
        <v>3589</v>
      </c>
      <c r="D1159" s="2" t="s">
        <v>1632</v>
      </c>
      <c r="E1159" s="2" t="s">
        <v>5192</v>
      </c>
      <c r="F1159" s="3" t="s">
        <v>5651</v>
      </c>
    </row>
    <row r="1160" spans="2:6" x14ac:dyDescent="0.25">
      <c r="B1160" s="1" t="s">
        <v>2440</v>
      </c>
      <c r="C1160" s="1" t="s">
        <v>3590</v>
      </c>
      <c r="D1160" s="2" t="s">
        <v>1632</v>
      </c>
      <c r="E1160" s="2" t="s">
        <v>5193</v>
      </c>
      <c r="F1160" s="3" t="s">
        <v>5651</v>
      </c>
    </row>
    <row r="1161" spans="2:6" x14ac:dyDescent="0.25">
      <c r="B1161" s="1" t="s">
        <v>2440</v>
      </c>
      <c r="C1161" s="1" t="s">
        <v>3591</v>
      </c>
      <c r="D1161" s="2" t="s">
        <v>1632</v>
      </c>
      <c r="E1161" s="2" t="s">
        <v>5194</v>
      </c>
      <c r="F1161" s="3" t="s">
        <v>5651</v>
      </c>
    </row>
    <row r="1162" spans="2:6" x14ac:dyDescent="0.25">
      <c r="B1162" s="1" t="s">
        <v>2440</v>
      </c>
      <c r="C1162" s="1" t="s">
        <v>3592</v>
      </c>
      <c r="D1162" s="2" t="s">
        <v>1632</v>
      </c>
      <c r="E1162" s="2" t="s">
        <v>5195</v>
      </c>
      <c r="F1162" s="3" t="s">
        <v>5651</v>
      </c>
    </row>
    <row r="1163" spans="2:6" x14ac:dyDescent="0.25">
      <c r="B1163" s="1" t="s">
        <v>2440</v>
      </c>
      <c r="C1163" s="1" t="s">
        <v>3593</v>
      </c>
      <c r="D1163" s="2" t="s">
        <v>1632</v>
      </c>
      <c r="E1163" s="2" t="s">
        <v>5196</v>
      </c>
      <c r="F1163" s="3" t="s">
        <v>5651</v>
      </c>
    </row>
    <row r="1164" spans="2:6" x14ac:dyDescent="0.25">
      <c r="B1164" s="1" t="s">
        <v>2440</v>
      </c>
      <c r="C1164" s="1" t="s">
        <v>3594</v>
      </c>
      <c r="D1164" s="2" t="s">
        <v>1632</v>
      </c>
      <c r="E1164" s="2" t="s">
        <v>5197</v>
      </c>
      <c r="F1164" s="3" t="s">
        <v>5651</v>
      </c>
    </row>
    <row r="1165" spans="2:6" x14ac:dyDescent="0.25">
      <c r="B1165" s="1" t="s">
        <v>2440</v>
      </c>
      <c r="C1165" s="1" t="s">
        <v>3595</v>
      </c>
      <c r="D1165" s="2" t="s">
        <v>1632</v>
      </c>
      <c r="E1165" s="2" t="s">
        <v>5198</v>
      </c>
      <c r="F1165" s="3" t="s">
        <v>5651</v>
      </c>
    </row>
    <row r="1166" spans="2:6" x14ac:dyDescent="0.25">
      <c r="B1166" s="1" t="s">
        <v>2440</v>
      </c>
      <c r="C1166" s="1" t="s">
        <v>3596</v>
      </c>
      <c r="D1166" s="2" t="s">
        <v>1632</v>
      </c>
      <c r="E1166" s="2" t="s">
        <v>5199</v>
      </c>
      <c r="F1166" s="3" t="s">
        <v>5651</v>
      </c>
    </row>
    <row r="1167" spans="2:6" x14ac:dyDescent="0.25">
      <c r="B1167" s="1" t="s">
        <v>2440</v>
      </c>
      <c r="C1167" s="1" t="s">
        <v>3597</v>
      </c>
      <c r="D1167" s="2" t="s">
        <v>1632</v>
      </c>
      <c r="E1167" s="2" t="s">
        <v>5200</v>
      </c>
      <c r="F1167" s="3" t="s">
        <v>5651</v>
      </c>
    </row>
    <row r="1168" spans="2:6" x14ac:dyDescent="0.25">
      <c r="B1168" s="1" t="s">
        <v>2440</v>
      </c>
      <c r="C1168" s="1" t="s">
        <v>3598</v>
      </c>
      <c r="D1168" s="2" t="s">
        <v>1632</v>
      </c>
      <c r="E1168" s="2" t="s">
        <v>5201</v>
      </c>
      <c r="F1168" s="3" t="s">
        <v>5651</v>
      </c>
    </row>
    <row r="1169" spans="2:6" x14ac:dyDescent="0.25">
      <c r="B1169" s="1" t="s">
        <v>2440</v>
      </c>
      <c r="C1169" s="1" t="s">
        <v>3599</v>
      </c>
      <c r="D1169" s="2" t="s">
        <v>1632</v>
      </c>
      <c r="E1169" s="2" t="s">
        <v>5202</v>
      </c>
      <c r="F1169" s="3" t="s">
        <v>5651</v>
      </c>
    </row>
    <row r="1170" spans="2:6" x14ac:dyDescent="0.25">
      <c r="B1170" s="1" t="s">
        <v>2440</v>
      </c>
      <c r="C1170" s="1" t="s">
        <v>3600</v>
      </c>
      <c r="D1170" s="2" t="s">
        <v>1632</v>
      </c>
      <c r="E1170" s="2" t="s">
        <v>5203</v>
      </c>
      <c r="F1170" s="3" t="s">
        <v>5651</v>
      </c>
    </row>
    <row r="1171" spans="2:6" x14ac:dyDescent="0.25">
      <c r="B1171" s="1" t="s">
        <v>2440</v>
      </c>
      <c r="C1171" s="1" t="s">
        <v>3601</v>
      </c>
      <c r="D1171" s="2" t="s">
        <v>1632</v>
      </c>
      <c r="E1171" s="2" t="s">
        <v>5204</v>
      </c>
      <c r="F1171" s="3" t="s">
        <v>5651</v>
      </c>
    </row>
    <row r="1172" spans="2:6" x14ac:dyDescent="0.25">
      <c r="B1172" s="1" t="s">
        <v>2440</v>
      </c>
      <c r="C1172" s="1" t="s">
        <v>3602</v>
      </c>
      <c r="D1172" s="2" t="s">
        <v>1632</v>
      </c>
      <c r="E1172" s="2" t="s">
        <v>5205</v>
      </c>
      <c r="F1172" s="3" t="s">
        <v>5651</v>
      </c>
    </row>
    <row r="1173" spans="2:6" x14ac:dyDescent="0.25">
      <c r="B1173" s="1" t="s">
        <v>2440</v>
      </c>
      <c r="C1173" s="1" t="s">
        <v>3603</v>
      </c>
      <c r="D1173" s="2" t="s">
        <v>1632</v>
      </c>
      <c r="E1173" s="2" t="s">
        <v>5206</v>
      </c>
      <c r="F1173" s="3" t="s">
        <v>5651</v>
      </c>
    </row>
    <row r="1174" spans="2:6" x14ac:dyDescent="0.25">
      <c r="B1174" s="1" t="s">
        <v>2440</v>
      </c>
      <c r="C1174" s="1" t="s">
        <v>3604</v>
      </c>
      <c r="D1174" s="2" t="s">
        <v>1632</v>
      </c>
      <c r="E1174" s="2" t="s">
        <v>5207</v>
      </c>
      <c r="F1174" s="3" t="s">
        <v>5651</v>
      </c>
    </row>
    <row r="1175" spans="2:6" x14ac:dyDescent="0.25">
      <c r="B1175" s="1" t="s">
        <v>2440</v>
      </c>
      <c r="C1175" s="1" t="s">
        <v>3605</v>
      </c>
      <c r="D1175" s="2" t="s">
        <v>1632</v>
      </c>
      <c r="E1175" s="2" t="s">
        <v>5208</v>
      </c>
      <c r="F1175" s="3" t="s">
        <v>5651</v>
      </c>
    </row>
    <row r="1176" spans="2:6" x14ac:dyDescent="0.25">
      <c r="B1176" s="1" t="s">
        <v>2440</v>
      </c>
      <c r="C1176" s="1" t="s">
        <v>3606</v>
      </c>
      <c r="D1176" s="2" t="s">
        <v>1632</v>
      </c>
      <c r="E1176" s="2" t="s">
        <v>5209</v>
      </c>
      <c r="F1176" s="3" t="s">
        <v>5651</v>
      </c>
    </row>
    <row r="1177" spans="2:6" x14ac:dyDescent="0.25">
      <c r="B1177" s="1" t="s">
        <v>2440</v>
      </c>
      <c r="C1177" s="1" t="s">
        <v>3607</v>
      </c>
      <c r="D1177" s="2" t="s">
        <v>1632</v>
      </c>
      <c r="E1177" s="2" t="s">
        <v>5210</v>
      </c>
      <c r="F1177" s="3" t="s">
        <v>5651</v>
      </c>
    </row>
    <row r="1178" spans="2:6" x14ac:dyDescent="0.25">
      <c r="B1178" s="1" t="s">
        <v>2440</v>
      </c>
      <c r="C1178" s="1" t="s">
        <v>3608</v>
      </c>
      <c r="D1178" s="2" t="s">
        <v>1632</v>
      </c>
      <c r="E1178" s="2" t="s">
        <v>5211</v>
      </c>
      <c r="F1178" s="3" t="s">
        <v>5651</v>
      </c>
    </row>
    <row r="1179" spans="2:6" x14ac:dyDescent="0.25">
      <c r="B1179" s="1" t="s">
        <v>2440</v>
      </c>
      <c r="C1179" s="1" t="s">
        <v>3609</v>
      </c>
      <c r="D1179" s="2" t="s">
        <v>1632</v>
      </c>
      <c r="E1179" s="2" t="s">
        <v>5212</v>
      </c>
      <c r="F1179" s="3" t="s">
        <v>5651</v>
      </c>
    </row>
    <row r="1180" spans="2:6" x14ac:dyDescent="0.25">
      <c r="B1180" s="1" t="s">
        <v>2440</v>
      </c>
      <c r="C1180" s="1" t="s">
        <v>3610</v>
      </c>
      <c r="D1180" s="2" t="s">
        <v>1632</v>
      </c>
      <c r="E1180" s="2" t="s">
        <v>5213</v>
      </c>
      <c r="F1180" s="3" t="s">
        <v>5651</v>
      </c>
    </row>
    <row r="1181" spans="2:6" x14ac:dyDescent="0.25">
      <c r="B1181" s="1" t="s">
        <v>2440</v>
      </c>
      <c r="C1181" s="1" t="s">
        <v>3611</v>
      </c>
      <c r="D1181" s="2" t="s">
        <v>1632</v>
      </c>
      <c r="E1181" s="2" t="s">
        <v>5214</v>
      </c>
      <c r="F1181" s="3" t="s">
        <v>5651</v>
      </c>
    </row>
    <row r="1182" spans="2:6" x14ac:dyDescent="0.25">
      <c r="B1182" s="1" t="s">
        <v>2440</v>
      </c>
      <c r="C1182" s="1" t="s">
        <v>3612</v>
      </c>
      <c r="D1182" s="2" t="s">
        <v>1632</v>
      </c>
      <c r="E1182" s="2" t="s">
        <v>5215</v>
      </c>
      <c r="F1182" s="3" t="s">
        <v>5651</v>
      </c>
    </row>
    <row r="1183" spans="2:6" x14ac:dyDescent="0.25">
      <c r="B1183" s="1" t="s">
        <v>2440</v>
      </c>
      <c r="C1183" s="1" t="s">
        <v>3613</v>
      </c>
      <c r="D1183" s="2" t="s">
        <v>1632</v>
      </c>
      <c r="E1183" s="2" t="s">
        <v>5216</v>
      </c>
      <c r="F1183" s="3" t="s">
        <v>5651</v>
      </c>
    </row>
    <row r="1184" spans="2:6" x14ac:dyDescent="0.25">
      <c r="B1184" s="1" t="s">
        <v>2440</v>
      </c>
      <c r="C1184" s="1" t="s">
        <v>3614</v>
      </c>
      <c r="D1184" s="2" t="s">
        <v>1632</v>
      </c>
      <c r="E1184" s="2" t="s">
        <v>5217</v>
      </c>
      <c r="F1184" s="3" t="s">
        <v>5651</v>
      </c>
    </row>
    <row r="1185" spans="2:6" x14ac:dyDescent="0.25">
      <c r="B1185" s="1" t="s">
        <v>2440</v>
      </c>
      <c r="C1185" s="1" t="s">
        <v>3615</v>
      </c>
      <c r="D1185" s="2" t="s">
        <v>1632</v>
      </c>
      <c r="E1185" s="2" t="s">
        <v>5218</v>
      </c>
      <c r="F1185" s="3" t="s">
        <v>5651</v>
      </c>
    </row>
    <row r="1186" spans="2:6" x14ac:dyDescent="0.25">
      <c r="B1186" s="1" t="s">
        <v>2440</v>
      </c>
      <c r="C1186" s="1" t="s">
        <v>3616</v>
      </c>
      <c r="D1186" s="2" t="s">
        <v>1632</v>
      </c>
      <c r="E1186" s="2" t="s">
        <v>5219</v>
      </c>
      <c r="F1186" s="3" t="s">
        <v>5651</v>
      </c>
    </row>
    <row r="1187" spans="2:6" x14ac:dyDescent="0.25">
      <c r="B1187" s="1" t="s">
        <v>2440</v>
      </c>
      <c r="C1187" s="1" t="s">
        <v>3617</v>
      </c>
      <c r="D1187" s="2" t="s">
        <v>1632</v>
      </c>
      <c r="E1187" s="2" t="s">
        <v>5220</v>
      </c>
      <c r="F1187" s="3" t="s">
        <v>5651</v>
      </c>
    </row>
    <row r="1188" spans="2:6" x14ac:dyDescent="0.25">
      <c r="B1188" s="1" t="s">
        <v>2440</v>
      </c>
      <c r="C1188" s="1" t="s">
        <v>3618</v>
      </c>
      <c r="D1188" s="2" t="s">
        <v>1632</v>
      </c>
      <c r="E1188" s="2" t="s">
        <v>5221</v>
      </c>
      <c r="F1188" s="3" t="s">
        <v>5651</v>
      </c>
    </row>
    <row r="1189" spans="2:6" x14ac:dyDescent="0.25">
      <c r="B1189" s="1" t="s">
        <v>2440</v>
      </c>
      <c r="C1189" s="1" t="s">
        <v>3619</v>
      </c>
      <c r="D1189" s="2" t="s">
        <v>1632</v>
      </c>
      <c r="E1189" s="2" t="s">
        <v>5222</v>
      </c>
      <c r="F1189" s="3" t="s">
        <v>5651</v>
      </c>
    </row>
    <row r="1190" spans="2:6" x14ac:dyDescent="0.25">
      <c r="B1190" s="1" t="s">
        <v>2440</v>
      </c>
      <c r="C1190" s="1" t="s">
        <v>3620</v>
      </c>
      <c r="D1190" s="2" t="s">
        <v>1632</v>
      </c>
      <c r="E1190" s="2" t="s">
        <v>5223</v>
      </c>
      <c r="F1190" s="3" t="s">
        <v>5651</v>
      </c>
    </row>
    <row r="1191" spans="2:6" x14ac:dyDescent="0.25">
      <c r="B1191" s="1" t="s">
        <v>2440</v>
      </c>
      <c r="C1191" s="1" t="s">
        <v>3621</v>
      </c>
      <c r="D1191" s="2" t="s">
        <v>1632</v>
      </c>
      <c r="E1191" s="2" t="s">
        <v>5224</v>
      </c>
      <c r="F1191" s="3" t="s">
        <v>5651</v>
      </c>
    </row>
    <row r="1192" spans="2:6" x14ac:dyDescent="0.25">
      <c r="B1192" s="1" t="s">
        <v>2440</v>
      </c>
      <c r="C1192" s="1" t="s">
        <v>3622</v>
      </c>
      <c r="D1192" s="2" t="s">
        <v>1632</v>
      </c>
      <c r="E1192" s="2" t="s">
        <v>5225</v>
      </c>
      <c r="F1192" s="3" t="s">
        <v>5651</v>
      </c>
    </row>
    <row r="1193" spans="2:6" x14ac:dyDescent="0.25">
      <c r="B1193" s="1" t="s">
        <v>2440</v>
      </c>
      <c r="C1193" s="1" t="s">
        <v>3623</v>
      </c>
      <c r="D1193" s="2" t="s">
        <v>1632</v>
      </c>
      <c r="E1193" s="2" t="s">
        <v>5226</v>
      </c>
      <c r="F1193" s="3" t="s">
        <v>5651</v>
      </c>
    </row>
    <row r="1194" spans="2:6" x14ac:dyDescent="0.25">
      <c r="B1194" s="1" t="s">
        <v>2440</v>
      </c>
      <c r="C1194" s="1" t="s">
        <v>3624</v>
      </c>
      <c r="D1194" s="2" t="s">
        <v>1632</v>
      </c>
      <c r="E1194" s="2" t="s">
        <v>5227</v>
      </c>
      <c r="F1194" s="3" t="s">
        <v>5651</v>
      </c>
    </row>
    <row r="1195" spans="2:6" x14ac:dyDescent="0.25">
      <c r="B1195" s="1" t="s">
        <v>2440</v>
      </c>
      <c r="C1195" s="1" t="s">
        <v>3625</v>
      </c>
      <c r="D1195" s="2" t="s">
        <v>1632</v>
      </c>
      <c r="E1195" s="2" t="s">
        <v>5228</v>
      </c>
      <c r="F1195" s="3" t="s">
        <v>5651</v>
      </c>
    </row>
    <row r="1196" spans="2:6" x14ac:dyDescent="0.25">
      <c r="B1196" s="1" t="s">
        <v>2440</v>
      </c>
      <c r="C1196" s="1" t="s">
        <v>3626</v>
      </c>
      <c r="D1196" s="2" t="s">
        <v>1632</v>
      </c>
      <c r="E1196" s="2" t="s">
        <v>5229</v>
      </c>
      <c r="F1196" s="3" t="s">
        <v>5651</v>
      </c>
    </row>
    <row r="1197" spans="2:6" x14ac:dyDescent="0.25">
      <c r="B1197" s="1" t="s">
        <v>2440</v>
      </c>
      <c r="C1197" s="1" t="s">
        <v>3627</v>
      </c>
      <c r="D1197" s="2" t="s">
        <v>1632</v>
      </c>
      <c r="E1197" s="2" t="s">
        <v>5230</v>
      </c>
      <c r="F1197" s="3" t="s">
        <v>5651</v>
      </c>
    </row>
    <row r="1198" spans="2:6" x14ac:dyDescent="0.25">
      <c r="B1198" s="1" t="s">
        <v>2440</v>
      </c>
      <c r="C1198" s="1" t="s">
        <v>3628</v>
      </c>
      <c r="D1198" s="2" t="s">
        <v>1632</v>
      </c>
      <c r="E1198" s="2" t="s">
        <v>5231</v>
      </c>
      <c r="F1198" s="3" t="s">
        <v>5651</v>
      </c>
    </row>
    <row r="1199" spans="2:6" x14ac:dyDescent="0.25">
      <c r="B1199" s="1" t="s">
        <v>2440</v>
      </c>
      <c r="C1199" s="1" t="s">
        <v>3629</v>
      </c>
      <c r="D1199" s="2" t="s">
        <v>1632</v>
      </c>
      <c r="E1199" s="2" t="s">
        <v>5232</v>
      </c>
      <c r="F1199" s="3" t="s">
        <v>5651</v>
      </c>
    </row>
    <row r="1200" spans="2:6" x14ac:dyDescent="0.25">
      <c r="B1200" s="1" t="s">
        <v>2440</v>
      </c>
      <c r="C1200" s="1" t="s">
        <v>3630</v>
      </c>
      <c r="D1200" s="2" t="s">
        <v>1632</v>
      </c>
      <c r="E1200" s="2" t="s">
        <v>5233</v>
      </c>
      <c r="F1200" s="3" t="s">
        <v>5651</v>
      </c>
    </row>
    <row r="1201" spans="2:6" x14ac:dyDescent="0.25">
      <c r="B1201" s="1" t="s">
        <v>2440</v>
      </c>
      <c r="C1201" s="1" t="s">
        <v>3631</v>
      </c>
      <c r="D1201" s="2" t="s">
        <v>1632</v>
      </c>
      <c r="E1201" s="2" t="s">
        <v>5234</v>
      </c>
      <c r="F1201" s="3" t="s">
        <v>5651</v>
      </c>
    </row>
    <row r="1202" spans="2:6" x14ac:dyDescent="0.25">
      <c r="B1202" s="1" t="s">
        <v>2440</v>
      </c>
      <c r="C1202" s="1" t="s">
        <v>3632</v>
      </c>
      <c r="D1202" s="2" t="s">
        <v>1632</v>
      </c>
      <c r="E1202" s="2" t="s">
        <v>5235</v>
      </c>
      <c r="F1202" s="3" t="s">
        <v>5651</v>
      </c>
    </row>
    <row r="1203" spans="2:6" x14ac:dyDescent="0.25">
      <c r="B1203" s="1" t="s">
        <v>2440</v>
      </c>
      <c r="C1203" s="1" t="s">
        <v>3633</v>
      </c>
      <c r="D1203" s="2" t="s">
        <v>1632</v>
      </c>
      <c r="E1203" s="2" t="s">
        <v>5236</v>
      </c>
      <c r="F1203" s="3" t="s">
        <v>5651</v>
      </c>
    </row>
    <row r="1204" spans="2:6" x14ac:dyDescent="0.25">
      <c r="B1204" s="1" t="s">
        <v>2440</v>
      </c>
      <c r="C1204" s="1" t="s">
        <v>3634</v>
      </c>
      <c r="D1204" s="2" t="s">
        <v>1632</v>
      </c>
      <c r="E1204" s="2" t="s">
        <v>5237</v>
      </c>
      <c r="F1204" s="3" t="s">
        <v>5651</v>
      </c>
    </row>
    <row r="1205" spans="2:6" x14ac:dyDescent="0.25">
      <c r="B1205" s="1" t="s">
        <v>2440</v>
      </c>
      <c r="C1205" s="1" t="s">
        <v>3635</v>
      </c>
      <c r="D1205" s="2" t="s">
        <v>1632</v>
      </c>
      <c r="E1205" s="2" t="s">
        <v>5238</v>
      </c>
      <c r="F1205" s="3" t="s">
        <v>5651</v>
      </c>
    </row>
    <row r="1206" spans="2:6" x14ac:dyDescent="0.25">
      <c r="B1206" s="1" t="s">
        <v>2440</v>
      </c>
      <c r="C1206" s="1" t="s">
        <v>3636</v>
      </c>
      <c r="D1206" s="2" t="s">
        <v>1632</v>
      </c>
      <c r="E1206" s="2" t="s">
        <v>5239</v>
      </c>
      <c r="F1206" s="3" t="s">
        <v>5651</v>
      </c>
    </row>
    <row r="1207" spans="2:6" x14ac:dyDescent="0.25">
      <c r="B1207" s="1" t="s">
        <v>2440</v>
      </c>
      <c r="C1207" s="1" t="s">
        <v>3637</v>
      </c>
      <c r="D1207" s="2" t="s">
        <v>1632</v>
      </c>
      <c r="E1207" s="2" t="s">
        <v>5240</v>
      </c>
      <c r="F1207" s="3" t="s">
        <v>5651</v>
      </c>
    </row>
    <row r="1208" spans="2:6" x14ac:dyDescent="0.25">
      <c r="B1208" s="1" t="s">
        <v>2440</v>
      </c>
      <c r="C1208" s="1" t="s">
        <v>3638</v>
      </c>
      <c r="D1208" s="2" t="s">
        <v>1632</v>
      </c>
      <c r="E1208" s="2" t="s">
        <v>5241</v>
      </c>
      <c r="F1208" s="3" t="s">
        <v>5651</v>
      </c>
    </row>
    <row r="1209" spans="2:6" x14ac:dyDescent="0.25">
      <c r="B1209" s="1" t="s">
        <v>2440</v>
      </c>
      <c r="C1209" s="1" t="s">
        <v>3639</v>
      </c>
      <c r="D1209" s="2" t="s">
        <v>1632</v>
      </c>
      <c r="E1209" s="2" t="s">
        <v>5242</v>
      </c>
      <c r="F1209" s="3" t="s">
        <v>5651</v>
      </c>
    </row>
    <row r="1210" spans="2:6" x14ac:dyDescent="0.25">
      <c r="B1210" s="1" t="s">
        <v>2440</v>
      </c>
      <c r="C1210" s="1" t="s">
        <v>3640</v>
      </c>
      <c r="D1210" s="2" t="s">
        <v>1632</v>
      </c>
      <c r="E1210" s="2" t="s">
        <v>5243</v>
      </c>
      <c r="F1210" s="3" t="s">
        <v>5651</v>
      </c>
    </row>
    <row r="1211" spans="2:6" x14ac:dyDescent="0.25">
      <c r="B1211" s="1" t="s">
        <v>2440</v>
      </c>
      <c r="C1211" s="1" t="s">
        <v>3641</v>
      </c>
      <c r="D1211" s="2" t="s">
        <v>1632</v>
      </c>
      <c r="E1211" s="2" t="s">
        <v>5244</v>
      </c>
      <c r="F1211" s="3" t="s">
        <v>5651</v>
      </c>
    </row>
    <row r="1212" spans="2:6" x14ac:dyDescent="0.25">
      <c r="B1212" s="1" t="s">
        <v>2440</v>
      </c>
      <c r="C1212" s="1" t="s">
        <v>3642</v>
      </c>
      <c r="D1212" s="2" t="s">
        <v>1632</v>
      </c>
      <c r="E1212" s="2" t="s">
        <v>5245</v>
      </c>
      <c r="F1212" s="3" t="s">
        <v>5651</v>
      </c>
    </row>
    <row r="1213" spans="2:6" x14ac:dyDescent="0.25">
      <c r="B1213" s="1" t="s">
        <v>2440</v>
      </c>
      <c r="C1213" s="1" t="s">
        <v>3643</v>
      </c>
      <c r="D1213" s="2" t="s">
        <v>1632</v>
      </c>
      <c r="E1213" s="2" t="s">
        <v>5246</v>
      </c>
      <c r="F1213" s="3" t="s">
        <v>5651</v>
      </c>
    </row>
    <row r="1214" spans="2:6" x14ac:dyDescent="0.25">
      <c r="B1214" s="1" t="s">
        <v>2440</v>
      </c>
      <c r="C1214" s="1" t="s">
        <v>3644</v>
      </c>
      <c r="D1214" s="2" t="s">
        <v>1632</v>
      </c>
      <c r="E1214" s="2" t="s">
        <v>5247</v>
      </c>
      <c r="F1214" s="3" t="s">
        <v>5651</v>
      </c>
    </row>
    <row r="1215" spans="2:6" x14ac:dyDescent="0.25">
      <c r="B1215" s="1" t="s">
        <v>2440</v>
      </c>
      <c r="C1215" s="1" t="s">
        <v>3645</v>
      </c>
      <c r="D1215" s="2" t="s">
        <v>1632</v>
      </c>
      <c r="E1215" s="2" t="s">
        <v>5248</v>
      </c>
      <c r="F1215" s="3" t="s">
        <v>5651</v>
      </c>
    </row>
    <row r="1216" spans="2:6" x14ac:dyDescent="0.25">
      <c r="B1216" s="1" t="s">
        <v>2440</v>
      </c>
      <c r="C1216" s="1" t="s">
        <v>3646</v>
      </c>
      <c r="D1216" s="2" t="s">
        <v>1632</v>
      </c>
      <c r="E1216" s="2" t="s">
        <v>5249</v>
      </c>
      <c r="F1216" s="3" t="s">
        <v>5651</v>
      </c>
    </row>
    <row r="1217" spans="2:6" x14ac:dyDescent="0.25">
      <c r="B1217" s="1" t="s">
        <v>2440</v>
      </c>
      <c r="C1217" s="1" t="s">
        <v>3647</v>
      </c>
      <c r="D1217" s="2" t="s">
        <v>1632</v>
      </c>
      <c r="E1217" s="2" t="s">
        <v>5250</v>
      </c>
      <c r="F1217" s="3" t="s">
        <v>5651</v>
      </c>
    </row>
    <row r="1218" spans="2:6" x14ac:dyDescent="0.25">
      <c r="B1218" s="1" t="s">
        <v>2440</v>
      </c>
      <c r="C1218" s="1" t="s">
        <v>3648</v>
      </c>
      <c r="D1218" s="2" t="s">
        <v>1632</v>
      </c>
      <c r="E1218" s="2" t="s">
        <v>5251</v>
      </c>
      <c r="F1218" s="3" t="s">
        <v>5651</v>
      </c>
    </row>
    <row r="1219" spans="2:6" x14ac:dyDescent="0.25">
      <c r="B1219" s="1" t="s">
        <v>2440</v>
      </c>
      <c r="C1219" s="1" t="s">
        <v>3649</v>
      </c>
      <c r="D1219" s="2" t="s">
        <v>1632</v>
      </c>
      <c r="E1219" s="2" t="s">
        <v>5252</v>
      </c>
      <c r="F1219" s="3" t="s">
        <v>5651</v>
      </c>
    </row>
    <row r="1220" spans="2:6" x14ac:dyDescent="0.25">
      <c r="B1220" s="1" t="s">
        <v>2440</v>
      </c>
      <c r="C1220" s="1" t="s">
        <v>3650</v>
      </c>
      <c r="D1220" s="2" t="s">
        <v>1632</v>
      </c>
      <c r="E1220" s="2" t="s">
        <v>5253</v>
      </c>
      <c r="F1220" s="3" t="s">
        <v>5651</v>
      </c>
    </row>
    <row r="1221" spans="2:6" x14ac:dyDescent="0.25">
      <c r="B1221" s="1" t="s">
        <v>2440</v>
      </c>
      <c r="C1221" s="1" t="s">
        <v>3651</v>
      </c>
      <c r="D1221" s="2" t="s">
        <v>1632</v>
      </c>
      <c r="E1221" s="2" t="s">
        <v>5254</v>
      </c>
      <c r="F1221" s="3" t="s">
        <v>5651</v>
      </c>
    </row>
    <row r="1222" spans="2:6" x14ac:dyDescent="0.25">
      <c r="B1222" s="1" t="s">
        <v>2440</v>
      </c>
      <c r="C1222" s="1" t="s">
        <v>3652</v>
      </c>
      <c r="D1222" s="2" t="s">
        <v>1632</v>
      </c>
      <c r="E1222" s="2" t="s">
        <v>5255</v>
      </c>
      <c r="F1222" s="3" t="s">
        <v>5651</v>
      </c>
    </row>
    <row r="1223" spans="2:6" x14ac:dyDescent="0.25">
      <c r="B1223" s="1" t="s">
        <v>2440</v>
      </c>
      <c r="C1223" s="1" t="s">
        <v>3653</v>
      </c>
      <c r="D1223" s="2" t="s">
        <v>1632</v>
      </c>
      <c r="E1223" s="2" t="s">
        <v>5256</v>
      </c>
      <c r="F1223" s="3" t="s">
        <v>5651</v>
      </c>
    </row>
    <row r="1224" spans="2:6" x14ac:dyDescent="0.25">
      <c r="B1224" s="1" t="s">
        <v>2440</v>
      </c>
      <c r="C1224" s="1" t="s">
        <v>3654</v>
      </c>
      <c r="D1224" s="2" t="s">
        <v>1632</v>
      </c>
      <c r="E1224" s="2" t="s">
        <v>5257</v>
      </c>
      <c r="F1224" s="3" t="s">
        <v>5651</v>
      </c>
    </row>
    <row r="1225" spans="2:6" x14ac:dyDescent="0.25">
      <c r="B1225" s="1" t="s">
        <v>2440</v>
      </c>
      <c r="C1225" s="1" t="s">
        <v>3655</v>
      </c>
      <c r="D1225" s="2" t="s">
        <v>1632</v>
      </c>
      <c r="E1225" s="2" t="s">
        <v>5258</v>
      </c>
      <c r="F1225" s="3" t="s">
        <v>5651</v>
      </c>
    </row>
    <row r="1226" spans="2:6" x14ac:dyDescent="0.25">
      <c r="B1226" s="1" t="s">
        <v>2440</v>
      </c>
      <c r="C1226" s="1" t="s">
        <v>3656</v>
      </c>
      <c r="D1226" s="2" t="s">
        <v>1632</v>
      </c>
      <c r="E1226" s="2" t="s">
        <v>5259</v>
      </c>
      <c r="F1226" s="3" t="s">
        <v>5651</v>
      </c>
    </row>
    <row r="1227" spans="2:6" x14ac:dyDescent="0.25">
      <c r="B1227" s="1" t="s">
        <v>2440</v>
      </c>
      <c r="C1227" s="1" t="s">
        <v>3657</v>
      </c>
      <c r="D1227" s="2" t="s">
        <v>1632</v>
      </c>
      <c r="E1227" s="2" t="s">
        <v>5260</v>
      </c>
      <c r="F1227" s="3" t="s">
        <v>5651</v>
      </c>
    </row>
    <row r="1228" spans="2:6" x14ac:dyDescent="0.25">
      <c r="B1228" s="1" t="s">
        <v>2440</v>
      </c>
      <c r="C1228" s="1" t="s">
        <v>3658</v>
      </c>
      <c r="D1228" s="2" t="s">
        <v>1632</v>
      </c>
      <c r="E1228" s="2" t="s">
        <v>5261</v>
      </c>
      <c r="F1228" s="3" t="s">
        <v>5651</v>
      </c>
    </row>
    <row r="1229" spans="2:6" x14ac:dyDescent="0.25">
      <c r="B1229" s="1" t="s">
        <v>2440</v>
      </c>
      <c r="C1229" s="1" t="s">
        <v>3659</v>
      </c>
      <c r="D1229" s="2" t="s">
        <v>1632</v>
      </c>
      <c r="E1229" s="2" t="s">
        <v>5262</v>
      </c>
      <c r="F1229" s="3" t="s">
        <v>5651</v>
      </c>
    </row>
    <row r="1230" spans="2:6" x14ac:dyDescent="0.25">
      <c r="B1230" s="1" t="s">
        <v>2440</v>
      </c>
      <c r="C1230" s="1" t="s">
        <v>3660</v>
      </c>
      <c r="D1230" s="2" t="s">
        <v>1632</v>
      </c>
      <c r="E1230" s="2" t="s">
        <v>5263</v>
      </c>
      <c r="F1230" s="3" t="s">
        <v>5651</v>
      </c>
    </row>
    <row r="1231" spans="2:6" x14ac:dyDescent="0.25">
      <c r="B1231" s="1" t="s">
        <v>2440</v>
      </c>
      <c r="C1231" s="1" t="s">
        <v>3661</v>
      </c>
      <c r="D1231" s="2" t="s">
        <v>1632</v>
      </c>
      <c r="E1231" s="2" t="s">
        <v>5264</v>
      </c>
      <c r="F1231" s="3" t="s">
        <v>5651</v>
      </c>
    </row>
    <row r="1232" spans="2:6" x14ac:dyDescent="0.25">
      <c r="B1232" s="1" t="s">
        <v>2440</v>
      </c>
      <c r="C1232" s="1" t="s">
        <v>3662</v>
      </c>
      <c r="D1232" s="2" t="s">
        <v>1632</v>
      </c>
      <c r="E1232" s="2" t="s">
        <v>5265</v>
      </c>
      <c r="F1232" s="3" t="s">
        <v>5651</v>
      </c>
    </row>
    <row r="1233" spans="2:6" x14ac:dyDescent="0.25">
      <c r="B1233" s="1" t="s">
        <v>2440</v>
      </c>
      <c r="C1233" s="1" t="s">
        <v>3663</v>
      </c>
      <c r="D1233" s="2" t="s">
        <v>1632</v>
      </c>
      <c r="E1233" s="2" t="s">
        <v>5266</v>
      </c>
      <c r="F1233" s="3" t="s">
        <v>5651</v>
      </c>
    </row>
    <row r="1234" spans="2:6" x14ac:dyDescent="0.25">
      <c r="B1234" s="1" t="s">
        <v>2440</v>
      </c>
      <c r="C1234" s="1" t="s">
        <v>3664</v>
      </c>
      <c r="D1234" s="2" t="s">
        <v>1632</v>
      </c>
      <c r="E1234" s="2" t="s">
        <v>5267</v>
      </c>
      <c r="F1234" s="3" t="s">
        <v>5651</v>
      </c>
    </row>
    <row r="1235" spans="2:6" x14ac:dyDescent="0.25">
      <c r="B1235" s="1" t="s">
        <v>2440</v>
      </c>
      <c r="C1235" s="1" t="s">
        <v>3665</v>
      </c>
      <c r="D1235" s="2" t="s">
        <v>1632</v>
      </c>
      <c r="E1235" s="2" t="s">
        <v>5268</v>
      </c>
      <c r="F1235" s="3" t="s">
        <v>5651</v>
      </c>
    </row>
    <row r="1236" spans="2:6" x14ac:dyDescent="0.25">
      <c r="B1236" s="1" t="s">
        <v>2440</v>
      </c>
      <c r="C1236" s="1" t="s">
        <v>3666</v>
      </c>
      <c r="D1236" s="2" t="s">
        <v>1632</v>
      </c>
      <c r="E1236" s="2" t="s">
        <v>5269</v>
      </c>
      <c r="F1236" s="3" t="s">
        <v>5651</v>
      </c>
    </row>
    <row r="1237" spans="2:6" x14ac:dyDescent="0.25">
      <c r="B1237" s="1" t="s">
        <v>2440</v>
      </c>
      <c r="C1237" s="1" t="s">
        <v>3667</v>
      </c>
      <c r="D1237" s="2" t="s">
        <v>1632</v>
      </c>
      <c r="E1237" s="2" t="s">
        <v>5270</v>
      </c>
      <c r="F1237" s="3" t="s">
        <v>5651</v>
      </c>
    </row>
    <row r="1238" spans="2:6" x14ac:dyDescent="0.25">
      <c r="B1238" s="1" t="s">
        <v>2440</v>
      </c>
      <c r="C1238" s="1" t="s">
        <v>3668</v>
      </c>
      <c r="D1238" s="2" t="s">
        <v>1632</v>
      </c>
      <c r="E1238" s="2" t="s">
        <v>5271</v>
      </c>
      <c r="F1238" s="3" t="s">
        <v>5651</v>
      </c>
    </row>
    <row r="1239" spans="2:6" x14ac:dyDescent="0.25">
      <c r="B1239" s="1" t="s">
        <v>2440</v>
      </c>
      <c r="C1239" s="1" t="s">
        <v>3669</v>
      </c>
      <c r="D1239" s="2" t="s">
        <v>1632</v>
      </c>
      <c r="E1239" s="2" t="s">
        <v>5272</v>
      </c>
      <c r="F1239" s="3" t="s">
        <v>5651</v>
      </c>
    </row>
    <row r="1240" spans="2:6" x14ac:dyDescent="0.25">
      <c r="B1240" s="1" t="s">
        <v>2440</v>
      </c>
      <c r="C1240" s="1" t="s">
        <v>3670</v>
      </c>
      <c r="D1240" s="2" t="s">
        <v>1632</v>
      </c>
      <c r="E1240" s="2" t="s">
        <v>5273</v>
      </c>
      <c r="F1240" s="3" t="s">
        <v>5651</v>
      </c>
    </row>
    <row r="1241" spans="2:6" x14ac:dyDescent="0.25">
      <c r="B1241" s="1" t="s">
        <v>2440</v>
      </c>
      <c r="C1241" s="1" t="s">
        <v>3671</v>
      </c>
      <c r="D1241" s="2" t="s">
        <v>1632</v>
      </c>
      <c r="E1241" s="2" t="s">
        <v>5274</v>
      </c>
      <c r="F1241" s="3" t="s">
        <v>5651</v>
      </c>
    </row>
    <row r="1242" spans="2:6" x14ac:dyDescent="0.25">
      <c r="B1242" s="1" t="s">
        <v>2440</v>
      </c>
      <c r="C1242" s="1" t="s">
        <v>3672</v>
      </c>
      <c r="D1242" s="2" t="s">
        <v>1632</v>
      </c>
      <c r="E1242" s="2" t="s">
        <v>5275</v>
      </c>
      <c r="F1242" s="3" t="s">
        <v>5651</v>
      </c>
    </row>
    <row r="1243" spans="2:6" x14ac:dyDescent="0.25">
      <c r="B1243" s="1" t="s">
        <v>2440</v>
      </c>
      <c r="C1243" s="1" t="s">
        <v>3673</v>
      </c>
      <c r="D1243" s="2" t="s">
        <v>1632</v>
      </c>
      <c r="E1243" s="2" t="s">
        <v>5276</v>
      </c>
      <c r="F1243" s="3" t="s">
        <v>5651</v>
      </c>
    </row>
    <row r="1244" spans="2:6" x14ac:dyDescent="0.25">
      <c r="B1244" s="1" t="s">
        <v>2440</v>
      </c>
      <c r="C1244" s="1" t="s">
        <v>3674</v>
      </c>
      <c r="D1244" s="2" t="s">
        <v>1632</v>
      </c>
      <c r="E1244" s="2" t="s">
        <v>5277</v>
      </c>
      <c r="F1244" s="3" t="s">
        <v>5651</v>
      </c>
    </row>
    <row r="1245" spans="2:6" x14ac:dyDescent="0.25">
      <c r="B1245" s="1" t="s">
        <v>2440</v>
      </c>
      <c r="C1245" s="1" t="s">
        <v>3675</v>
      </c>
      <c r="D1245" s="2" t="s">
        <v>1632</v>
      </c>
      <c r="E1245" s="2" t="s">
        <v>5278</v>
      </c>
      <c r="F1245" s="3" t="s">
        <v>5651</v>
      </c>
    </row>
    <row r="1246" spans="2:6" x14ac:dyDescent="0.25">
      <c r="B1246" s="1" t="s">
        <v>2440</v>
      </c>
      <c r="C1246" s="1" t="s">
        <v>3676</v>
      </c>
      <c r="D1246" s="2" t="s">
        <v>1632</v>
      </c>
      <c r="E1246" s="2" t="s">
        <v>5279</v>
      </c>
      <c r="F1246" s="3" t="s">
        <v>5651</v>
      </c>
    </row>
    <row r="1247" spans="2:6" x14ac:dyDescent="0.25">
      <c r="B1247" s="1" t="s">
        <v>2440</v>
      </c>
      <c r="C1247" s="1" t="s">
        <v>3677</v>
      </c>
      <c r="D1247" s="2" t="s">
        <v>1632</v>
      </c>
      <c r="E1247" s="2" t="s">
        <v>5280</v>
      </c>
      <c r="F1247" s="3" t="s">
        <v>5651</v>
      </c>
    </row>
    <row r="1248" spans="2:6" x14ac:dyDescent="0.25">
      <c r="B1248" s="1" t="s">
        <v>2440</v>
      </c>
      <c r="C1248" s="1" t="s">
        <v>3678</v>
      </c>
      <c r="D1248" s="2" t="s">
        <v>1632</v>
      </c>
      <c r="E1248" s="2" t="s">
        <v>5281</v>
      </c>
      <c r="F1248" s="3" t="s">
        <v>5651</v>
      </c>
    </row>
    <row r="1249" spans="2:6" x14ac:dyDescent="0.25">
      <c r="B1249" s="1" t="s">
        <v>2440</v>
      </c>
      <c r="C1249" s="1" t="s">
        <v>3679</v>
      </c>
      <c r="D1249" s="2" t="s">
        <v>1632</v>
      </c>
      <c r="E1249" s="2" t="s">
        <v>5282</v>
      </c>
      <c r="F1249" s="3" t="s">
        <v>5651</v>
      </c>
    </row>
    <row r="1250" spans="2:6" x14ac:dyDescent="0.25">
      <c r="B1250" s="1" t="s">
        <v>2440</v>
      </c>
      <c r="C1250" s="1" t="s">
        <v>3680</v>
      </c>
      <c r="D1250" s="2" t="s">
        <v>1632</v>
      </c>
      <c r="E1250" s="2" t="s">
        <v>5283</v>
      </c>
      <c r="F1250" s="3" t="s">
        <v>5651</v>
      </c>
    </row>
    <row r="1251" spans="2:6" x14ac:dyDescent="0.25">
      <c r="B1251" s="1" t="s">
        <v>2440</v>
      </c>
      <c r="C1251" s="1" t="s">
        <v>3681</v>
      </c>
      <c r="D1251" s="2" t="s">
        <v>1632</v>
      </c>
      <c r="E1251" s="2" t="s">
        <v>5284</v>
      </c>
      <c r="F1251" s="3" t="s">
        <v>5651</v>
      </c>
    </row>
    <row r="1252" spans="2:6" x14ac:dyDescent="0.25">
      <c r="B1252" s="1" t="s">
        <v>2440</v>
      </c>
      <c r="C1252" s="1" t="s">
        <v>3682</v>
      </c>
      <c r="D1252" s="2" t="s">
        <v>1632</v>
      </c>
      <c r="E1252" s="2" t="s">
        <v>5285</v>
      </c>
      <c r="F1252" s="3" t="s">
        <v>5651</v>
      </c>
    </row>
    <row r="1253" spans="2:6" x14ac:dyDescent="0.25">
      <c r="B1253" s="1" t="s">
        <v>2440</v>
      </c>
      <c r="C1253" s="1" t="s">
        <v>3683</v>
      </c>
      <c r="D1253" s="2" t="s">
        <v>1632</v>
      </c>
      <c r="E1253" s="2" t="s">
        <v>5286</v>
      </c>
      <c r="F1253" s="3" t="s">
        <v>5651</v>
      </c>
    </row>
    <row r="1254" spans="2:6" x14ac:dyDescent="0.25">
      <c r="B1254" s="1" t="s">
        <v>2440</v>
      </c>
      <c r="C1254" s="1" t="s">
        <v>3684</v>
      </c>
      <c r="D1254" s="2" t="s">
        <v>1632</v>
      </c>
      <c r="E1254" s="2" t="s">
        <v>5287</v>
      </c>
      <c r="F1254" s="3" t="s">
        <v>5651</v>
      </c>
    </row>
    <row r="1255" spans="2:6" x14ac:dyDescent="0.25">
      <c r="B1255" s="1" t="s">
        <v>2440</v>
      </c>
      <c r="C1255" s="1" t="s">
        <v>3685</v>
      </c>
      <c r="D1255" s="2" t="s">
        <v>1632</v>
      </c>
      <c r="E1255" s="2" t="s">
        <v>5288</v>
      </c>
      <c r="F1255" s="3" t="s">
        <v>5651</v>
      </c>
    </row>
    <row r="1256" spans="2:6" x14ac:dyDescent="0.25">
      <c r="B1256" s="1" t="s">
        <v>2440</v>
      </c>
      <c r="C1256" s="1" t="s">
        <v>3686</v>
      </c>
      <c r="D1256" s="2" t="s">
        <v>1632</v>
      </c>
      <c r="E1256" s="2" t="s">
        <v>5289</v>
      </c>
      <c r="F1256" s="3" t="s">
        <v>5651</v>
      </c>
    </row>
    <row r="1257" spans="2:6" x14ac:dyDescent="0.25">
      <c r="B1257" s="1" t="s">
        <v>2440</v>
      </c>
      <c r="C1257" s="1" t="s">
        <v>3687</v>
      </c>
      <c r="D1257" s="2" t="s">
        <v>1632</v>
      </c>
      <c r="E1257" s="2" t="s">
        <v>5290</v>
      </c>
      <c r="F1257" s="3" t="s">
        <v>5651</v>
      </c>
    </row>
    <row r="1258" spans="2:6" x14ac:dyDescent="0.25">
      <c r="B1258" s="1" t="s">
        <v>2440</v>
      </c>
      <c r="C1258" s="1" t="s">
        <v>3688</v>
      </c>
      <c r="D1258" s="2" t="s">
        <v>1632</v>
      </c>
      <c r="E1258" s="2" t="s">
        <v>5291</v>
      </c>
      <c r="F1258" s="3" t="s">
        <v>5651</v>
      </c>
    </row>
    <row r="1259" spans="2:6" x14ac:dyDescent="0.25">
      <c r="B1259" s="1" t="s">
        <v>2440</v>
      </c>
      <c r="C1259" s="1" t="s">
        <v>3689</v>
      </c>
      <c r="D1259" s="2" t="s">
        <v>1632</v>
      </c>
      <c r="E1259" s="2" t="s">
        <v>5292</v>
      </c>
      <c r="F1259" s="3" t="s">
        <v>5651</v>
      </c>
    </row>
    <row r="1260" spans="2:6" x14ac:dyDescent="0.25">
      <c r="B1260" s="1" t="s">
        <v>2440</v>
      </c>
      <c r="C1260" s="1" t="s">
        <v>3690</v>
      </c>
      <c r="D1260" s="2" t="s">
        <v>1632</v>
      </c>
      <c r="E1260" s="2" t="s">
        <v>5293</v>
      </c>
      <c r="F1260" s="3" t="s">
        <v>5651</v>
      </c>
    </row>
    <row r="1261" spans="2:6" x14ac:dyDescent="0.25">
      <c r="B1261" s="1" t="s">
        <v>2440</v>
      </c>
      <c r="C1261" s="1" t="s">
        <v>3691</v>
      </c>
      <c r="D1261" s="2" t="s">
        <v>1632</v>
      </c>
      <c r="E1261" s="2" t="s">
        <v>5294</v>
      </c>
      <c r="F1261" s="3" t="s">
        <v>5651</v>
      </c>
    </row>
    <row r="1262" spans="2:6" x14ac:dyDescent="0.25">
      <c r="B1262" s="1" t="s">
        <v>2440</v>
      </c>
      <c r="C1262" s="1" t="s">
        <v>3692</v>
      </c>
      <c r="D1262" s="2" t="s">
        <v>1632</v>
      </c>
      <c r="E1262" s="2" t="s">
        <v>5295</v>
      </c>
      <c r="F1262" s="3" t="s">
        <v>5651</v>
      </c>
    </row>
    <row r="1263" spans="2:6" x14ac:dyDescent="0.25">
      <c r="B1263" s="1" t="s">
        <v>2440</v>
      </c>
      <c r="C1263" s="1" t="s">
        <v>3693</v>
      </c>
      <c r="D1263" s="2" t="s">
        <v>1632</v>
      </c>
      <c r="E1263" s="2" t="s">
        <v>5296</v>
      </c>
      <c r="F1263" s="3" t="s">
        <v>5651</v>
      </c>
    </row>
    <row r="1264" spans="2:6" x14ac:dyDescent="0.25">
      <c r="B1264" s="1" t="s">
        <v>2440</v>
      </c>
      <c r="C1264" s="1" t="s">
        <v>3694</v>
      </c>
      <c r="D1264" s="2" t="s">
        <v>1632</v>
      </c>
      <c r="E1264" s="2" t="s">
        <v>5297</v>
      </c>
      <c r="F1264" s="3" t="s">
        <v>5651</v>
      </c>
    </row>
    <row r="1265" spans="2:6" x14ac:dyDescent="0.25">
      <c r="B1265" s="1" t="s">
        <v>2440</v>
      </c>
      <c r="C1265" s="1" t="s">
        <v>3695</v>
      </c>
      <c r="D1265" s="2" t="s">
        <v>1632</v>
      </c>
      <c r="E1265" s="2" t="s">
        <v>5298</v>
      </c>
      <c r="F1265" s="3" t="s">
        <v>5651</v>
      </c>
    </row>
    <row r="1266" spans="2:6" x14ac:dyDescent="0.25">
      <c r="B1266" s="1" t="s">
        <v>2440</v>
      </c>
      <c r="C1266" s="1" t="s">
        <v>3696</v>
      </c>
      <c r="D1266" s="2" t="s">
        <v>1632</v>
      </c>
      <c r="E1266" s="2" t="s">
        <v>5299</v>
      </c>
      <c r="F1266" s="3" t="s">
        <v>5651</v>
      </c>
    </row>
    <row r="1267" spans="2:6" x14ac:dyDescent="0.25">
      <c r="B1267" s="1" t="s">
        <v>2440</v>
      </c>
      <c r="C1267" s="1" t="s">
        <v>3697</v>
      </c>
      <c r="D1267" s="2" t="s">
        <v>1632</v>
      </c>
      <c r="E1267" s="2" t="s">
        <v>5300</v>
      </c>
      <c r="F1267" s="3" t="s">
        <v>5651</v>
      </c>
    </row>
    <row r="1268" spans="2:6" x14ac:dyDescent="0.25">
      <c r="B1268" s="1" t="s">
        <v>2440</v>
      </c>
      <c r="C1268" s="1" t="s">
        <v>3698</v>
      </c>
      <c r="D1268" s="2" t="s">
        <v>1632</v>
      </c>
      <c r="E1268" s="2" t="s">
        <v>5301</v>
      </c>
      <c r="F1268" s="3" t="s">
        <v>5651</v>
      </c>
    </row>
    <row r="1269" spans="2:6" x14ac:dyDescent="0.25">
      <c r="B1269" s="1" t="s">
        <v>2440</v>
      </c>
      <c r="C1269" s="1" t="s">
        <v>3699</v>
      </c>
      <c r="D1269" s="2" t="s">
        <v>1632</v>
      </c>
      <c r="E1269" s="2" t="s">
        <v>5302</v>
      </c>
      <c r="F1269" s="3" t="s">
        <v>5651</v>
      </c>
    </row>
    <row r="1270" spans="2:6" x14ac:dyDescent="0.25">
      <c r="B1270" s="1" t="s">
        <v>2440</v>
      </c>
      <c r="C1270" s="1" t="s">
        <v>3700</v>
      </c>
      <c r="D1270" s="2" t="s">
        <v>1632</v>
      </c>
      <c r="E1270" s="2" t="s">
        <v>5303</v>
      </c>
      <c r="F1270" s="3" t="s">
        <v>5651</v>
      </c>
    </row>
    <row r="1271" spans="2:6" x14ac:dyDescent="0.25">
      <c r="B1271" s="1" t="s">
        <v>2440</v>
      </c>
      <c r="C1271" s="1" t="s">
        <v>3701</v>
      </c>
      <c r="D1271" s="2" t="s">
        <v>1632</v>
      </c>
      <c r="E1271" s="2" t="s">
        <v>5304</v>
      </c>
      <c r="F1271" s="3" t="s">
        <v>5651</v>
      </c>
    </row>
    <row r="1272" spans="2:6" x14ac:dyDescent="0.25">
      <c r="B1272" s="1" t="s">
        <v>2440</v>
      </c>
      <c r="C1272" s="1" t="s">
        <v>3702</v>
      </c>
      <c r="D1272" s="2" t="s">
        <v>1632</v>
      </c>
      <c r="E1272" s="2" t="s">
        <v>5305</v>
      </c>
      <c r="F1272" s="3" t="s">
        <v>5651</v>
      </c>
    </row>
    <row r="1273" spans="2:6" x14ac:dyDescent="0.25">
      <c r="B1273" s="1" t="s">
        <v>2440</v>
      </c>
      <c r="C1273" s="1" t="s">
        <v>3703</v>
      </c>
      <c r="D1273" s="2" t="s">
        <v>1632</v>
      </c>
      <c r="E1273" s="2" t="s">
        <v>5306</v>
      </c>
      <c r="F1273" s="3" t="s">
        <v>5651</v>
      </c>
    </row>
    <row r="1274" spans="2:6" x14ac:dyDescent="0.25">
      <c r="B1274" s="1" t="s">
        <v>2440</v>
      </c>
      <c r="C1274" s="1" t="s">
        <v>3704</v>
      </c>
      <c r="D1274" s="2" t="s">
        <v>1632</v>
      </c>
      <c r="E1274" s="2" t="s">
        <v>5307</v>
      </c>
      <c r="F1274" s="3" t="s">
        <v>5651</v>
      </c>
    </row>
    <row r="1275" spans="2:6" x14ac:dyDescent="0.25">
      <c r="B1275" s="1" t="s">
        <v>2440</v>
      </c>
      <c r="C1275" s="1" t="s">
        <v>3705</v>
      </c>
      <c r="D1275" s="2" t="s">
        <v>1632</v>
      </c>
      <c r="E1275" s="2" t="s">
        <v>5308</v>
      </c>
      <c r="F1275" s="3" t="s">
        <v>5651</v>
      </c>
    </row>
    <row r="1276" spans="2:6" x14ac:dyDescent="0.25">
      <c r="B1276" s="1" t="s">
        <v>2440</v>
      </c>
      <c r="C1276" s="1" t="s">
        <v>3706</v>
      </c>
      <c r="D1276" s="2" t="s">
        <v>1632</v>
      </c>
      <c r="E1276" s="2" t="s">
        <v>5309</v>
      </c>
      <c r="F1276" s="3" t="s">
        <v>5651</v>
      </c>
    </row>
    <row r="1277" spans="2:6" x14ac:dyDescent="0.25">
      <c r="B1277" s="1" t="s">
        <v>2440</v>
      </c>
      <c r="C1277" s="1" t="s">
        <v>3707</v>
      </c>
      <c r="D1277" s="2" t="s">
        <v>1632</v>
      </c>
      <c r="E1277" s="2" t="s">
        <v>5310</v>
      </c>
      <c r="F1277" s="3" t="s">
        <v>5651</v>
      </c>
    </row>
    <row r="1278" spans="2:6" x14ac:dyDescent="0.25">
      <c r="B1278" s="1" t="s">
        <v>2440</v>
      </c>
      <c r="C1278" s="1" t="s">
        <v>3708</v>
      </c>
      <c r="D1278" s="2" t="s">
        <v>1632</v>
      </c>
      <c r="E1278" s="2" t="s">
        <v>5311</v>
      </c>
      <c r="F1278" s="3" t="s">
        <v>5651</v>
      </c>
    </row>
    <row r="1279" spans="2:6" x14ac:dyDescent="0.25">
      <c r="B1279" s="1" t="s">
        <v>2440</v>
      </c>
      <c r="C1279" s="1" t="s">
        <v>3709</v>
      </c>
      <c r="D1279" s="2" t="s">
        <v>1632</v>
      </c>
      <c r="E1279" s="2" t="s">
        <v>5312</v>
      </c>
      <c r="F1279" s="3" t="s">
        <v>5651</v>
      </c>
    </row>
    <row r="1280" spans="2:6" x14ac:dyDescent="0.25">
      <c r="B1280" s="1" t="s">
        <v>2440</v>
      </c>
      <c r="C1280" s="1" t="s">
        <v>3710</v>
      </c>
      <c r="D1280" s="2" t="s">
        <v>1632</v>
      </c>
      <c r="E1280" s="2" t="s">
        <v>5313</v>
      </c>
      <c r="F1280" s="3" t="s">
        <v>5651</v>
      </c>
    </row>
    <row r="1281" spans="2:6" x14ac:dyDescent="0.25">
      <c r="B1281" s="1" t="s">
        <v>2440</v>
      </c>
      <c r="C1281" s="1" t="s">
        <v>3711</v>
      </c>
      <c r="D1281" s="2" t="s">
        <v>1632</v>
      </c>
      <c r="E1281" s="2" t="s">
        <v>5314</v>
      </c>
      <c r="F1281" s="3" t="s">
        <v>5651</v>
      </c>
    </row>
    <row r="1282" spans="2:6" x14ac:dyDescent="0.25">
      <c r="B1282" s="1" t="s">
        <v>2440</v>
      </c>
      <c r="C1282" s="1" t="s">
        <v>3712</v>
      </c>
      <c r="D1282" s="2" t="s">
        <v>1632</v>
      </c>
      <c r="E1282" s="2" t="s">
        <v>5315</v>
      </c>
      <c r="F1282" s="3" t="s">
        <v>5651</v>
      </c>
    </row>
    <row r="1283" spans="2:6" x14ac:dyDescent="0.25">
      <c r="B1283" s="1" t="s">
        <v>2440</v>
      </c>
      <c r="C1283" s="1" t="s">
        <v>3713</v>
      </c>
      <c r="D1283" s="2" t="s">
        <v>1632</v>
      </c>
      <c r="E1283" s="2" t="s">
        <v>5316</v>
      </c>
      <c r="F1283" s="3" t="s">
        <v>5651</v>
      </c>
    </row>
    <row r="1284" spans="2:6" x14ac:dyDescent="0.25">
      <c r="B1284" s="1" t="s">
        <v>2440</v>
      </c>
      <c r="C1284" s="1" t="s">
        <v>3714</v>
      </c>
      <c r="D1284" s="2" t="s">
        <v>1632</v>
      </c>
      <c r="E1284" s="2" t="s">
        <v>5317</v>
      </c>
      <c r="F1284" s="3" t="s">
        <v>5651</v>
      </c>
    </row>
    <row r="1285" spans="2:6" x14ac:dyDescent="0.25">
      <c r="B1285" s="1" t="s">
        <v>2440</v>
      </c>
      <c r="C1285" s="1" t="s">
        <v>3715</v>
      </c>
      <c r="D1285" s="2" t="s">
        <v>1632</v>
      </c>
      <c r="E1285" s="2" t="s">
        <v>5318</v>
      </c>
      <c r="F1285" s="3" t="s">
        <v>5651</v>
      </c>
    </row>
    <row r="1286" spans="2:6" x14ac:dyDescent="0.25">
      <c r="B1286" s="1" t="s">
        <v>2440</v>
      </c>
      <c r="C1286" s="1" t="s">
        <v>3716</v>
      </c>
      <c r="D1286" s="2" t="s">
        <v>1632</v>
      </c>
      <c r="E1286" s="2" t="s">
        <v>5319</v>
      </c>
      <c r="F1286" s="3" t="s">
        <v>5651</v>
      </c>
    </row>
    <row r="1287" spans="2:6" x14ac:dyDescent="0.25">
      <c r="B1287" s="1" t="s">
        <v>2440</v>
      </c>
      <c r="C1287" s="1" t="s">
        <v>3717</v>
      </c>
      <c r="D1287" s="2" t="s">
        <v>1632</v>
      </c>
      <c r="E1287" s="2" t="s">
        <v>5320</v>
      </c>
      <c r="F1287" s="3" t="s">
        <v>5651</v>
      </c>
    </row>
    <row r="1288" spans="2:6" x14ac:dyDescent="0.25">
      <c r="B1288" s="1" t="s">
        <v>2440</v>
      </c>
      <c r="C1288" s="1" t="s">
        <v>3718</v>
      </c>
      <c r="D1288" s="2" t="s">
        <v>1632</v>
      </c>
      <c r="E1288" s="2" t="s">
        <v>5321</v>
      </c>
      <c r="F1288" s="3" t="s">
        <v>5651</v>
      </c>
    </row>
    <row r="1289" spans="2:6" x14ac:dyDescent="0.25">
      <c r="B1289" s="1" t="s">
        <v>2440</v>
      </c>
      <c r="C1289" s="1" t="s">
        <v>3719</v>
      </c>
      <c r="D1289" s="2" t="s">
        <v>1632</v>
      </c>
      <c r="E1289" s="2" t="s">
        <v>5322</v>
      </c>
      <c r="F1289" s="3" t="s">
        <v>5651</v>
      </c>
    </row>
    <row r="1290" spans="2:6" x14ac:dyDescent="0.25">
      <c r="B1290" s="1" t="s">
        <v>2440</v>
      </c>
      <c r="C1290" s="1" t="s">
        <v>3720</v>
      </c>
      <c r="D1290" s="2" t="s">
        <v>1632</v>
      </c>
      <c r="E1290" s="2" t="s">
        <v>5323</v>
      </c>
      <c r="F1290" s="3" t="s">
        <v>5651</v>
      </c>
    </row>
    <row r="1291" spans="2:6" x14ac:dyDescent="0.25">
      <c r="B1291" s="1" t="s">
        <v>2440</v>
      </c>
      <c r="C1291" s="1" t="s">
        <v>3721</v>
      </c>
      <c r="D1291" s="2" t="s">
        <v>1632</v>
      </c>
      <c r="E1291" s="2" t="s">
        <v>5324</v>
      </c>
      <c r="F1291" s="3" t="s">
        <v>5651</v>
      </c>
    </row>
    <row r="1292" spans="2:6" x14ac:dyDescent="0.25">
      <c r="B1292" s="1" t="s">
        <v>2440</v>
      </c>
      <c r="C1292" s="1" t="s">
        <v>3722</v>
      </c>
      <c r="D1292" s="2" t="s">
        <v>1632</v>
      </c>
      <c r="E1292" s="2" t="s">
        <v>5325</v>
      </c>
      <c r="F1292" s="3" t="s">
        <v>5651</v>
      </c>
    </row>
    <row r="1293" spans="2:6" x14ac:dyDescent="0.25">
      <c r="B1293" s="1" t="s">
        <v>2440</v>
      </c>
      <c r="C1293" s="1" t="s">
        <v>3723</v>
      </c>
      <c r="D1293" s="2" t="s">
        <v>1632</v>
      </c>
      <c r="E1293" s="2" t="s">
        <v>5326</v>
      </c>
      <c r="F1293" s="3" t="s">
        <v>5651</v>
      </c>
    </row>
    <row r="1294" spans="2:6" x14ac:dyDescent="0.25">
      <c r="B1294" s="1" t="s">
        <v>2440</v>
      </c>
      <c r="C1294" s="1" t="s">
        <v>3724</v>
      </c>
      <c r="D1294" s="2" t="s">
        <v>1632</v>
      </c>
      <c r="E1294" s="2" t="s">
        <v>5327</v>
      </c>
      <c r="F1294" s="3" t="s">
        <v>5651</v>
      </c>
    </row>
    <row r="1295" spans="2:6" x14ac:dyDescent="0.25">
      <c r="B1295" s="1" t="s">
        <v>2440</v>
      </c>
      <c r="C1295" s="1" t="s">
        <v>3725</v>
      </c>
      <c r="D1295" s="2" t="s">
        <v>1632</v>
      </c>
      <c r="E1295" s="2" t="s">
        <v>5328</v>
      </c>
      <c r="F1295" s="3" t="s">
        <v>5651</v>
      </c>
    </row>
    <row r="1296" spans="2:6" x14ac:dyDescent="0.25">
      <c r="B1296" s="1" t="s">
        <v>2440</v>
      </c>
      <c r="C1296" s="1" t="s">
        <v>3726</v>
      </c>
      <c r="D1296" s="2" t="s">
        <v>1632</v>
      </c>
      <c r="E1296" s="2" t="s">
        <v>5329</v>
      </c>
      <c r="F1296" s="3" t="s">
        <v>5651</v>
      </c>
    </row>
    <row r="1297" spans="2:6" x14ac:dyDescent="0.25">
      <c r="B1297" s="1" t="s">
        <v>2440</v>
      </c>
      <c r="C1297" s="1" t="s">
        <v>3727</v>
      </c>
      <c r="D1297" s="2" t="s">
        <v>1632</v>
      </c>
      <c r="E1297" s="2" t="s">
        <v>5330</v>
      </c>
      <c r="F1297" s="3" t="s">
        <v>5651</v>
      </c>
    </row>
    <row r="1298" spans="2:6" x14ac:dyDescent="0.25">
      <c r="B1298" s="1" t="s">
        <v>2440</v>
      </c>
      <c r="C1298" s="1" t="s">
        <v>3728</v>
      </c>
      <c r="D1298" s="2" t="s">
        <v>1632</v>
      </c>
      <c r="E1298" s="2" t="s">
        <v>5331</v>
      </c>
      <c r="F1298" s="3" t="s">
        <v>5651</v>
      </c>
    </row>
    <row r="1299" spans="2:6" x14ac:dyDescent="0.25">
      <c r="B1299" s="1" t="s">
        <v>2440</v>
      </c>
      <c r="C1299" s="1" t="s">
        <v>3729</v>
      </c>
      <c r="D1299" s="2" t="s">
        <v>1632</v>
      </c>
      <c r="E1299" s="2" t="s">
        <v>5332</v>
      </c>
      <c r="F1299" s="3" t="s">
        <v>5651</v>
      </c>
    </row>
    <row r="1300" spans="2:6" x14ac:dyDescent="0.25">
      <c r="B1300" s="1" t="s">
        <v>2440</v>
      </c>
      <c r="C1300" s="1" t="s">
        <v>3730</v>
      </c>
      <c r="D1300" s="2" t="s">
        <v>1632</v>
      </c>
      <c r="E1300" s="2" t="s">
        <v>5333</v>
      </c>
      <c r="F1300" s="3" t="s">
        <v>5651</v>
      </c>
    </row>
    <row r="1301" spans="2:6" x14ac:dyDescent="0.25">
      <c r="B1301" s="1" t="s">
        <v>2440</v>
      </c>
      <c r="C1301" s="1" t="s">
        <v>3731</v>
      </c>
      <c r="D1301" s="2" t="s">
        <v>1632</v>
      </c>
      <c r="E1301" s="2" t="s">
        <v>5334</v>
      </c>
      <c r="F1301" s="3" t="s">
        <v>5651</v>
      </c>
    </row>
    <row r="1302" spans="2:6" x14ac:dyDescent="0.25">
      <c r="B1302" s="1" t="s">
        <v>2440</v>
      </c>
      <c r="C1302" s="1" t="s">
        <v>3732</v>
      </c>
      <c r="D1302" s="2" t="s">
        <v>1632</v>
      </c>
      <c r="E1302" s="2" t="s">
        <v>5335</v>
      </c>
      <c r="F1302" s="3" t="s">
        <v>5651</v>
      </c>
    </row>
    <row r="1303" spans="2:6" x14ac:dyDescent="0.25">
      <c r="B1303" s="1" t="s">
        <v>2440</v>
      </c>
      <c r="C1303" s="1" t="s">
        <v>3733</v>
      </c>
      <c r="D1303" s="2" t="s">
        <v>1632</v>
      </c>
      <c r="E1303" s="2" t="s">
        <v>5336</v>
      </c>
      <c r="F1303" s="3" t="s">
        <v>5651</v>
      </c>
    </row>
    <row r="1304" spans="2:6" x14ac:dyDescent="0.25">
      <c r="B1304" s="1" t="s">
        <v>2440</v>
      </c>
      <c r="C1304" s="1" t="s">
        <v>3734</v>
      </c>
      <c r="D1304" s="2" t="s">
        <v>1632</v>
      </c>
      <c r="E1304" s="2" t="s">
        <v>5337</v>
      </c>
      <c r="F1304" s="3" t="s">
        <v>5651</v>
      </c>
    </row>
    <row r="1305" spans="2:6" x14ac:dyDescent="0.25">
      <c r="B1305" s="1" t="s">
        <v>2440</v>
      </c>
      <c r="C1305" s="1" t="s">
        <v>3735</v>
      </c>
      <c r="D1305" s="2" t="s">
        <v>1632</v>
      </c>
      <c r="E1305" s="2" t="s">
        <v>5338</v>
      </c>
      <c r="F1305" s="3" t="s">
        <v>5651</v>
      </c>
    </row>
    <row r="1306" spans="2:6" x14ac:dyDescent="0.25">
      <c r="B1306" s="1" t="s">
        <v>2440</v>
      </c>
      <c r="C1306" s="1" t="s">
        <v>3736</v>
      </c>
      <c r="D1306" s="2" t="s">
        <v>1632</v>
      </c>
      <c r="E1306" s="2" t="s">
        <v>5339</v>
      </c>
      <c r="F1306" s="3" t="s">
        <v>5651</v>
      </c>
    </row>
    <row r="1307" spans="2:6" x14ac:dyDescent="0.25">
      <c r="B1307" s="1" t="s">
        <v>2440</v>
      </c>
      <c r="C1307" s="1" t="s">
        <v>3737</v>
      </c>
      <c r="D1307" s="2" t="s">
        <v>1632</v>
      </c>
      <c r="E1307" s="2" t="s">
        <v>5340</v>
      </c>
      <c r="F1307" s="3" t="s">
        <v>5651</v>
      </c>
    </row>
    <row r="1308" spans="2:6" x14ac:dyDescent="0.25">
      <c r="B1308" s="1" t="s">
        <v>2440</v>
      </c>
      <c r="C1308" s="1" t="s">
        <v>3738</v>
      </c>
      <c r="D1308" s="2" t="s">
        <v>1632</v>
      </c>
      <c r="E1308" s="2" t="s">
        <v>5341</v>
      </c>
      <c r="F1308" s="3" t="s">
        <v>5651</v>
      </c>
    </row>
    <row r="1309" spans="2:6" x14ac:dyDescent="0.25">
      <c r="B1309" s="1" t="s">
        <v>2440</v>
      </c>
      <c r="C1309" s="1" t="s">
        <v>3739</v>
      </c>
      <c r="D1309" s="2" t="s">
        <v>1632</v>
      </c>
      <c r="E1309" s="2" t="s">
        <v>5342</v>
      </c>
      <c r="F1309" s="3" t="s">
        <v>5651</v>
      </c>
    </row>
    <row r="1310" spans="2:6" x14ac:dyDescent="0.25">
      <c r="B1310" s="1" t="s">
        <v>2440</v>
      </c>
      <c r="C1310" s="1" t="s">
        <v>3740</v>
      </c>
      <c r="D1310" s="2" t="s">
        <v>1632</v>
      </c>
      <c r="E1310" s="2" t="s">
        <v>5343</v>
      </c>
      <c r="F1310" s="3" t="s">
        <v>5651</v>
      </c>
    </row>
    <row r="1311" spans="2:6" x14ac:dyDescent="0.25">
      <c r="B1311" s="1" t="s">
        <v>2440</v>
      </c>
      <c r="C1311" s="1" t="s">
        <v>3741</v>
      </c>
      <c r="D1311" s="2" t="s">
        <v>1632</v>
      </c>
      <c r="E1311" s="2" t="s">
        <v>5344</v>
      </c>
      <c r="F1311" s="3" t="s">
        <v>5651</v>
      </c>
    </row>
    <row r="1312" spans="2:6" x14ac:dyDescent="0.25">
      <c r="B1312" s="1" t="s">
        <v>2440</v>
      </c>
      <c r="C1312" s="1" t="s">
        <v>3742</v>
      </c>
      <c r="D1312" s="2" t="s">
        <v>1632</v>
      </c>
      <c r="E1312" s="2" t="s">
        <v>5345</v>
      </c>
      <c r="F1312" s="3" t="s">
        <v>5651</v>
      </c>
    </row>
    <row r="1313" spans="2:6" x14ac:dyDescent="0.25">
      <c r="B1313" s="1" t="s">
        <v>2440</v>
      </c>
      <c r="C1313" s="1" t="s">
        <v>3743</v>
      </c>
      <c r="D1313" s="2" t="s">
        <v>1632</v>
      </c>
      <c r="E1313" s="2" t="s">
        <v>5346</v>
      </c>
      <c r="F1313" s="3" t="s">
        <v>5651</v>
      </c>
    </row>
    <row r="1314" spans="2:6" x14ac:dyDescent="0.25">
      <c r="B1314" s="1" t="s">
        <v>2440</v>
      </c>
      <c r="C1314" s="1" t="s">
        <v>3744</v>
      </c>
      <c r="D1314" s="2" t="s">
        <v>1632</v>
      </c>
      <c r="E1314" s="2" t="s">
        <v>5347</v>
      </c>
      <c r="F1314" s="3" t="s">
        <v>5651</v>
      </c>
    </row>
    <row r="1315" spans="2:6" x14ac:dyDescent="0.25">
      <c r="B1315" s="1" t="s">
        <v>2440</v>
      </c>
      <c r="C1315" s="1" t="s">
        <v>3745</v>
      </c>
      <c r="D1315" s="2" t="s">
        <v>1632</v>
      </c>
      <c r="E1315" s="2" t="s">
        <v>5348</v>
      </c>
      <c r="F1315" s="3" t="s">
        <v>5651</v>
      </c>
    </row>
    <row r="1316" spans="2:6" x14ac:dyDescent="0.25">
      <c r="B1316" s="1" t="s">
        <v>2440</v>
      </c>
      <c r="C1316" s="1" t="s">
        <v>3746</v>
      </c>
      <c r="D1316" s="2" t="s">
        <v>1632</v>
      </c>
      <c r="E1316" s="2" t="s">
        <v>5349</v>
      </c>
      <c r="F1316" s="3" t="s">
        <v>5651</v>
      </c>
    </row>
    <row r="1317" spans="2:6" x14ac:dyDescent="0.25">
      <c r="B1317" s="1" t="s">
        <v>2440</v>
      </c>
      <c r="C1317" s="1" t="s">
        <v>3747</v>
      </c>
      <c r="D1317" s="2" t="s">
        <v>1632</v>
      </c>
      <c r="E1317" s="2" t="s">
        <v>5350</v>
      </c>
      <c r="F1317" s="3" t="s">
        <v>5651</v>
      </c>
    </row>
    <row r="1318" spans="2:6" x14ac:dyDescent="0.25">
      <c r="B1318" s="1" t="s">
        <v>2440</v>
      </c>
      <c r="C1318" s="1" t="s">
        <v>3748</v>
      </c>
      <c r="D1318" s="2" t="s">
        <v>1632</v>
      </c>
      <c r="E1318" s="2" t="s">
        <v>5351</v>
      </c>
      <c r="F1318" s="3" t="s">
        <v>5651</v>
      </c>
    </row>
    <row r="1319" spans="2:6" x14ac:dyDescent="0.25">
      <c r="B1319" s="1" t="s">
        <v>2440</v>
      </c>
      <c r="C1319" s="1" t="s">
        <v>3749</v>
      </c>
      <c r="D1319" s="2" t="s">
        <v>1632</v>
      </c>
      <c r="E1319" s="2" t="s">
        <v>5352</v>
      </c>
      <c r="F1319" s="3" t="s">
        <v>5651</v>
      </c>
    </row>
    <row r="1320" spans="2:6" x14ac:dyDescent="0.25">
      <c r="B1320" s="1" t="s">
        <v>2440</v>
      </c>
      <c r="C1320" s="1" t="s">
        <v>3750</v>
      </c>
      <c r="D1320" s="2" t="s">
        <v>1632</v>
      </c>
      <c r="E1320" s="2" t="s">
        <v>5353</v>
      </c>
      <c r="F1320" s="3" t="s">
        <v>5651</v>
      </c>
    </row>
    <row r="1321" spans="2:6" x14ac:dyDescent="0.25">
      <c r="B1321" s="1" t="s">
        <v>2440</v>
      </c>
      <c r="C1321" s="1" t="s">
        <v>3751</v>
      </c>
      <c r="D1321" s="2" t="s">
        <v>1632</v>
      </c>
      <c r="E1321" s="2" t="s">
        <v>5354</v>
      </c>
      <c r="F1321" s="3" t="s">
        <v>5651</v>
      </c>
    </row>
    <row r="1322" spans="2:6" x14ac:dyDescent="0.25">
      <c r="B1322" s="1" t="s">
        <v>2440</v>
      </c>
      <c r="C1322" s="1" t="s">
        <v>3752</v>
      </c>
      <c r="D1322" s="2" t="s">
        <v>1632</v>
      </c>
      <c r="E1322" s="2" t="s">
        <v>5355</v>
      </c>
      <c r="F1322" s="3" t="s">
        <v>5651</v>
      </c>
    </row>
    <row r="1323" spans="2:6" x14ac:dyDescent="0.25">
      <c r="B1323" s="1" t="s">
        <v>2440</v>
      </c>
      <c r="C1323" s="1" t="s">
        <v>3753</v>
      </c>
      <c r="D1323" s="2" t="s">
        <v>1632</v>
      </c>
      <c r="E1323" s="2" t="s">
        <v>5356</v>
      </c>
      <c r="F1323" s="3" t="s">
        <v>5651</v>
      </c>
    </row>
    <row r="1324" spans="2:6" x14ac:dyDescent="0.25">
      <c r="B1324" s="1" t="s">
        <v>2440</v>
      </c>
      <c r="C1324" s="1" t="s">
        <v>3754</v>
      </c>
      <c r="D1324" s="2" t="s">
        <v>1632</v>
      </c>
      <c r="E1324" s="2" t="s">
        <v>5357</v>
      </c>
      <c r="F1324" s="3" t="s">
        <v>5651</v>
      </c>
    </row>
    <row r="1325" spans="2:6" x14ac:dyDescent="0.25">
      <c r="B1325" s="1" t="s">
        <v>2440</v>
      </c>
      <c r="C1325" s="1" t="s">
        <v>3755</v>
      </c>
      <c r="D1325" s="2" t="s">
        <v>1632</v>
      </c>
      <c r="E1325" s="2" t="s">
        <v>5358</v>
      </c>
      <c r="F1325" s="3" t="s">
        <v>5651</v>
      </c>
    </row>
    <row r="1326" spans="2:6" x14ac:dyDescent="0.25">
      <c r="B1326" s="1" t="s">
        <v>2440</v>
      </c>
      <c r="C1326" s="1" t="s">
        <v>3756</v>
      </c>
      <c r="D1326" s="2" t="s">
        <v>1632</v>
      </c>
      <c r="E1326" s="2" t="s">
        <v>5359</v>
      </c>
      <c r="F1326" s="3" t="s">
        <v>5651</v>
      </c>
    </row>
    <row r="1327" spans="2:6" x14ac:dyDescent="0.25">
      <c r="B1327" s="1" t="s">
        <v>2440</v>
      </c>
      <c r="C1327" s="1" t="s">
        <v>3757</v>
      </c>
      <c r="D1327" s="2" t="s">
        <v>1632</v>
      </c>
      <c r="E1327" s="2" t="s">
        <v>5360</v>
      </c>
      <c r="F1327" s="3" t="s">
        <v>5651</v>
      </c>
    </row>
    <row r="1328" spans="2:6" x14ac:dyDescent="0.25">
      <c r="B1328" s="1" t="s">
        <v>2440</v>
      </c>
      <c r="C1328" s="1" t="s">
        <v>3758</v>
      </c>
      <c r="D1328" s="2" t="s">
        <v>1632</v>
      </c>
      <c r="E1328" s="2" t="s">
        <v>5361</v>
      </c>
      <c r="F1328" s="3" t="s">
        <v>5651</v>
      </c>
    </row>
    <row r="1329" spans="2:6" x14ac:dyDescent="0.25">
      <c r="B1329" s="1" t="s">
        <v>2440</v>
      </c>
      <c r="C1329" s="1" t="s">
        <v>3759</v>
      </c>
      <c r="D1329" s="2" t="s">
        <v>1632</v>
      </c>
      <c r="E1329" s="2" t="s">
        <v>5362</v>
      </c>
      <c r="F1329" s="3" t="s">
        <v>5651</v>
      </c>
    </row>
    <row r="1330" spans="2:6" x14ac:dyDescent="0.25">
      <c r="B1330" s="1" t="s">
        <v>2440</v>
      </c>
      <c r="C1330" s="1" t="s">
        <v>3760</v>
      </c>
      <c r="D1330" s="2" t="s">
        <v>1632</v>
      </c>
      <c r="E1330" s="2" t="s">
        <v>5363</v>
      </c>
      <c r="F1330" s="3" t="s">
        <v>5651</v>
      </c>
    </row>
    <row r="1331" spans="2:6" x14ac:dyDescent="0.25">
      <c r="B1331" s="1" t="s">
        <v>2440</v>
      </c>
      <c r="C1331" s="1" t="s">
        <v>3761</v>
      </c>
      <c r="D1331" s="2" t="s">
        <v>1632</v>
      </c>
      <c r="E1331" s="2" t="s">
        <v>5364</v>
      </c>
      <c r="F1331" s="3" t="s">
        <v>5651</v>
      </c>
    </row>
    <row r="1332" spans="2:6" x14ac:dyDescent="0.25">
      <c r="B1332" s="1" t="s">
        <v>2440</v>
      </c>
      <c r="C1332" s="1" t="s">
        <v>3762</v>
      </c>
      <c r="D1332" s="2" t="s">
        <v>1632</v>
      </c>
      <c r="E1332" s="2" t="s">
        <v>5365</v>
      </c>
      <c r="F1332" s="3" t="s">
        <v>5651</v>
      </c>
    </row>
    <row r="1333" spans="2:6" x14ac:dyDescent="0.25">
      <c r="B1333" s="1" t="s">
        <v>2440</v>
      </c>
      <c r="C1333" s="1" t="s">
        <v>3763</v>
      </c>
      <c r="D1333" s="2" t="s">
        <v>1632</v>
      </c>
      <c r="E1333" s="2" t="s">
        <v>5366</v>
      </c>
      <c r="F1333" s="3" t="s">
        <v>5651</v>
      </c>
    </row>
    <row r="1334" spans="2:6" x14ac:dyDescent="0.25">
      <c r="B1334" s="1" t="s">
        <v>2440</v>
      </c>
      <c r="C1334" s="1" t="s">
        <v>3764</v>
      </c>
      <c r="D1334" s="2" t="s">
        <v>1632</v>
      </c>
      <c r="E1334" s="2" t="s">
        <v>5367</v>
      </c>
      <c r="F1334" s="3" t="s">
        <v>5651</v>
      </c>
    </row>
    <row r="1335" spans="2:6" x14ac:dyDescent="0.25">
      <c r="B1335" s="1" t="s">
        <v>2440</v>
      </c>
      <c r="C1335" s="1" t="s">
        <v>3765</v>
      </c>
      <c r="D1335" s="2" t="s">
        <v>1632</v>
      </c>
      <c r="E1335" s="2" t="s">
        <v>5368</v>
      </c>
      <c r="F1335" s="3" t="s">
        <v>5651</v>
      </c>
    </row>
    <row r="1336" spans="2:6" x14ac:dyDescent="0.25">
      <c r="B1336" s="1" t="s">
        <v>2440</v>
      </c>
      <c r="C1336" s="1" t="s">
        <v>3766</v>
      </c>
      <c r="D1336" s="2" t="s">
        <v>1632</v>
      </c>
      <c r="E1336" s="2" t="s">
        <v>5369</v>
      </c>
      <c r="F1336" s="3" t="s">
        <v>5651</v>
      </c>
    </row>
    <row r="1337" spans="2:6" x14ac:dyDescent="0.25">
      <c r="B1337" s="1" t="s">
        <v>2440</v>
      </c>
      <c r="C1337" s="1" t="s">
        <v>3767</v>
      </c>
      <c r="D1337" s="2" t="s">
        <v>1632</v>
      </c>
      <c r="E1337" s="2" t="s">
        <v>5370</v>
      </c>
      <c r="F1337" s="3" t="s">
        <v>5651</v>
      </c>
    </row>
    <row r="1338" spans="2:6" x14ac:dyDescent="0.25">
      <c r="B1338" s="1" t="s">
        <v>2440</v>
      </c>
      <c r="C1338" s="1" t="s">
        <v>3768</v>
      </c>
      <c r="D1338" s="2" t="s">
        <v>1632</v>
      </c>
      <c r="E1338" s="2" t="s">
        <v>5371</v>
      </c>
      <c r="F1338" s="3" t="s">
        <v>5651</v>
      </c>
    </row>
    <row r="1339" spans="2:6" x14ac:dyDescent="0.25">
      <c r="B1339" s="1" t="s">
        <v>2440</v>
      </c>
      <c r="C1339" s="1" t="s">
        <v>3769</v>
      </c>
      <c r="D1339" s="2" t="s">
        <v>1632</v>
      </c>
      <c r="E1339" s="2" t="s">
        <v>5372</v>
      </c>
      <c r="F1339" s="3" t="s">
        <v>5651</v>
      </c>
    </row>
    <row r="1340" spans="2:6" x14ac:dyDescent="0.25">
      <c r="B1340" s="1" t="s">
        <v>2440</v>
      </c>
      <c r="C1340" s="1" t="s">
        <v>3770</v>
      </c>
      <c r="D1340" s="2" t="s">
        <v>1632</v>
      </c>
      <c r="E1340" s="2" t="s">
        <v>5373</v>
      </c>
      <c r="F1340" s="3" t="s">
        <v>5651</v>
      </c>
    </row>
    <row r="1341" spans="2:6" x14ac:dyDescent="0.25">
      <c r="B1341" s="1" t="s">
        <v>2440</v>
      </c>
      <c r="C1341" s="1" t="s">
        <v>3771</v>
      </c>
      <c r="D1341" s="2" t="s">
        <v>1632</v>
      </c>
      <c r="E1341" s="2" t="s">
        <v>5374</v>
      </c>
      <c r="F1341" s="3" t="s">
        <v>5651</v>
      </c>
    </row>
    <row r="1342" spans="2:6" x14ac:dyDescent="0.25">
      <c r="B1342" s="1" t="s">
        <v>2440</v>
      </c>
      <c r="C1342" s="1" t="s">
        <v>3772</v>
      </c>
      <c r="D1342" s="2" t="s">
        <v>1632</v>
      </c>
      <c r="E1342" s="2" t="s">
        <v>5375</v>
      </c>
      <c r="F1342" s="3" t="s">
        <v>5651</v>
      </c>
    </row>
    <row r="1343" spans="2:6" x14ac:dyDescent="0.25">
      <c r="B1343" s="1" t="s">
        <v>2440</v>
      </c>
      <c r="C1343" s="1" t="s">
        <v>3773</v>
      </c>
      <c r="D1343" s="2" t="s">
        <v>1632</v>
      </c>
      <c r="E1343" s="2" t="s">
        <v>5376</v>
      </c>
      <c r="F1343" s="3" t="s">
        <v>5651</v>
      </c>
    </row>
    <row r="1344" spans="2:6" x14ac:dyDescent="0.25">
      <c r="B1344" s="1" t="s">
        <v>2440</v>
      </c>
      <c r="C1344" s="1" t="s">
        <v>3774</v>
      </c>
      <c r="D1344" s="2" t="s">
        <v>1632</v>
      </c>
      <c r="E1344" s="2" t="s">
        <v>5377</v>
      </c>
      <c r="F1344" s="3" t="s">
        <v>5651</v>
      </c>
    </row>
    <row r="1345" spans="2:6" x14ac:dyDescent="0.25">
      <c r="B1345" s="1" t="s">
        <v>2440</v>
      </c>
      <c r="C1345" s="1" t="s">
        <v>3775</v>
      </c>
      <c r="D1345" s="2" t="s">
        <v>1632</v>
      </c>
      <c r="E1345" s="2" t="s">
        <v>5378</v>
      </c>
      <c r="F1345" s="3" t="s">
        <v>5651</v>
      </c>
    </row>
    <row r="1346" spans="2:6" x14ac:dyDescent="0.25">
      <c r="B1346" s="1" t="s">
        <v>2440</v>
      </c>
      <c r="C1346" s="1" t="s">
        <v>3776</v>
      </c>
      <c r="D1346" s="2" t="s">
        <v>1632</v>
      </c>
      <c r="E1346" s="2" t="s">
        <v>5379</v>
      </c>
      <c r="F1346" s="3" t="s">
        <v>5651</v>
      </c>
    </row>
    <row r="1347" spans="2:6" x14ac:dyDescent="0.25">
      <c r="D1347" s="2" t="s">
        <v>1632</v>
      </c>
      <c r="F1347" s="3" t="s">
        <v>5651</v>
      </c>
    </row>
    <row r="1348" spans="2:6" x14ac:dyDescent="0.25">
      <c r="B1348" s="1" t="s">
        <v>2440</v>
      </c>
      <c r="C1348" s="1" t="s">
        <v>3777</v>
      </c>
      <c r="D1348" s="2" t="s">
        <v>1632</v>
      </c>
      <c r="E1348" s="2" t="s">
        <v>5380</v>
      </c>
      <c r="F1348" s="3" t="s">
        <v>5651</v>
      </c>
    </row>
    <row r="1349" spans="2:6" x14ac:dyDescent="0.25">
      <c r="B1349" s="1" t="s">
        <v>2440</v>
      </c>
      <c r="C1349" s="1" t="s">
        <v>3778</v>
      </c>
      <c r="D1349" s="2" t="s">
        <v>1632</v>
      </c>
      <c r="E1349" s="2" t="s">
        <v>5381</v>
      </c>
      <c r="F1349" s="3" t="s">
        <v>5651</v>
      </c>
    </row>
    <row r="1350" spans="2:6" x14ac:dyDescent="0.25">
      <c r="B1350" s="1" t="s">
        <v>2440</v>
      </c>
      <c r="C1350" s="1" t="s">
        <v>3779</v>
      </c>
      <c r="D1350" s="2" t="s">
        <v>1632</v>
      </c>
      <c r="E1350" s="2" t="s">
        <v>5382</v>
      </c>
      <c r="F1350" s="3" t="s">
        <v>5651</v>
      </c>
    </row>
    <row r="1351" spans="2:6" x14ac:dyDescent="0.25">
      <c r="B1351" s="1" t="s">
        <v>2440</v>
      </c>
      <c r="C1351" s="1" t="s">
        <v>3780</v>
      </c>
      <c r="D1351" s="2" t="s">
        <v>1632</v>
      </c>
      <c r="E1351" s="2" t="s">
        <v>5383</v>
      </c>
      <c r="F1351" s="3" t="s">
        <v>5651</v>
      </c>
    </row>
    <row r="1352" spans="2:6" x14ac:dyDescent="0.25">
      <c r="B1352" s="1" t="s">
        <v>2440</v>
      </c>
      <c r="C1352" s="1" t="s">
        <v>3781</v>
      </c>
      <c r="D1352" s="2" t="s">
        <v>1632</v>
      </c>
      <c r="E1352" s="2" t="s">
        <v>5384</v>
      </c>
      <c r="F1352" s="3" t="s">
        <v>5651</v>
      </c>
    </row>
    <row r="1353" spans="2:6" x14ac:dyDescent="0.25">
      <c r="B1353" s="1" t="s">
        <v>2440</v>
      </c>
      <c r="C1353" s="1" t="s">
        <v>3782</v>
      </c>
      <c r="D1353" s="2" t="s">
        <v>1632</v>
      </c>
      <c r="E1353" s="2" t="s">
        <v>5385</v>
      </c>
      <c r="F1353" s="3" t="s">
        <v>5651</v>
      </c>
    </row>
    <row r="1354" spans="2:6" x14ac:dyDescent="0.25">
      <c r="B1354" s="1" t="s">
        <v>2440</v>
      </c>
      <c r="C1354" s="1" t="s">
        <v>3783</v>
      </c>
      <c r="D1354" s="2" t="s">
        <v>1632</v>
      </c>
      <c r="E1354" s="2" t="s">
        <v>5386</v>
      </c>
      <c r="F1354" s="3" t="s">
        <v>5651</v>
      </c>
    </row>
    <row r="1355" spans="2:6" x14ac:dyDescent="0.25">
      <c r="B1355" s="1" t="s">
        <v>2440</v>
      </c>
      <c r="C1355" s="1" t="s">
        <v>3784</v>
      </c>
      <c r="D1355" s="2" t="s">
        <v>1632</v>
      </c>
      <c r="E1355" s="2" t="s">
        <v>5387</v>
      </c>
      <c r="F1355" s="3" t="s">
        <v>5651</v>
      </c>
    </row>
    <row r="1356" spans="2:6" x14ac:dyDescent="0.25">
      <c r="B1356" s="1" t="s">
        <v>2440</v>
      </c>
      <c r="C1356" s="1" t="s">
        <v>3785</v>
      </c>
      <c r="D1356" s="2" t="s">
        <v>1632</v>
      </c>
      <c r="E1356" s="2" t="s">
        <v>5388</v>
      </c>
      <c r="F1356" s="3" t="s">
        <v>5651</v>
      </c>
    </row>
    <row r="1357" spans="2:6" x14ac:dyDescent="0.25">
      <c r="B1357" s="1" t="s">
        <v>2440</v>
      </c>
      <c r="C1357" s="1" t="s">
        <v>3786</v>
      </c>
      <c r="D1357" s="2" t="s">
        <v>1632</v>
      </c>
      <c r="E1357" s="2" t="s">
        <v>5389</v>
      </c>
      <c r="F1357" s="3" t="s">
        <v>5651</v>
      </c>
    </row>
    <row r="1358" spans="2:6" x14ac:dyDescent="0.25">
      <c r="B1358" s="1" t="s">
        <v>2440</v>
      </c>
      <c r="C1358" s="1" t="s">
        <v>3787</v>
      </c>
      <c r="D1358" s="2" t="s">
        <v>1632</v>
      </c>
      <c r="E1358" s="2" t="s">
        <v>5390</v>
      </c>
      <c r="F1358" s="3" t="s">
        <v>5651</v>
      </c>
    </row>
    <row r="1359" spans="2:6" x14ac:dyDescent="0.25">
      <c r="B1359" s="1" t="s">
        <v>2440</v>
      </c>
      <c r="C1359" s="1" t="s">
        <v>3788</v>
      </c>
      <c r="D1359" s="2" t="s">
        <v>1632</v>
      </c>
      <c r="E1359" s="2" t="s">
        <v>5391</v>
      </c>
      <c r="F1359" s="3" t="s">
        <v>5651</v>
      </c>
    </row>
    <row r="1360" spans="2:6" x14ac:dyDescent="0.25">
      <c r="B1360" s="1" t="s">
        <v>2440</v>
      </c>
      <c r="C1360" s="1" t="s">
        <v>3789</v>
      </c>
      <c r="D1360" s="2" t="s">
        <v>1632</v>
      </c>
      <c r="E1360" s="2" t="s">
        <v>5392</v>
      </c>
      <c r="F1360" s="3" t="s">
        <v>5651</v>
      </c>
    </row>
    <row r="1361" spans="2:6" x14ac:dyDescent="0.25">
      <c r="B1361" s="1" t="s">
        <v>2440</v>
      </c>
      <c r="C1361" s="1" t="s">
        <v>3790</v>
      </c>
      <c r="D1361" s="2" t="s">
        <v>1632</v>
      </c>
      <c r="E1361" s="2" t="s">
        <v>5393</v>
      </c>
      <c r="F1361" s="3" t="s">
        <v>5651</v>
      </c>
    </row>
    <row r="1362" spans="2:6" x14ac:dyDescent="0.25">
      <c r="B1362" s="1" t="s">
        <v>2440</v>
      </c>
      <c r="C1362" s="1" t="s">
        <v>3791</v>
      </c>
      <c r="D1362" s="2" t="s">
        <v>1632</v>
      </c>
      <c r="E1362" s="2" t="s">
        <v>5394</v>
      </c>
      <c r="F1362" s="3" t="s">
        <v>5651</v>
      </c>
    </row>
    <row r="1363" spans="2:6" x14ac:dyDescent="0.25">
      <c r="B1363" s="1" t="s">
        <v>2440</v>
      </c>
      <c r="C1363" s="1" t="s">
        <v>3792</v>
      </c>
      <c r="D1363" s="2" t="s">
        <v>1632</v>
      </c>
      <c r="E1363" s="2" t="s">
        <v>5395</v>
      </c>
      <c r="F1363" s="3" t="s">
        <v>5651</v>
      </c>
    </row>
    <row r="1364" spans="2:6" x14ac:dyDescent="0.25">
      <c r="B1364" s="1" t="s">
        <v>2440</v>
      </c>
      <c r="C1364" s="1" t="s">
        <v>3793</v>
      </c>
      <c r="D1364" s="2" t="s">
        <v>1632</v>
      </c>
      <c r="E1364" s="2" t="s">
        <v>5396</v>
      </c>
      <c r="F1364" s="3" t="s">
        <v>5651</v>
      </c>
    </row>
    <row r="1365" spans="2:6" x14ac:dyDescent="0.25">
      <c r="B1365" s="1" t="s">
        <v>2440</v>
      </c>
      <c r="C1365" s="1" t="s">
        <v>3794</v>
      </c>
      <c r="D1365" s="2" t="s">
        <v>1632</v>
      </c>
      <c r="E1365" s="2" t="s">
        <v>5397</v>
      </c>
      <c r="F1365" s="3" t="s">
        <v>5651</v>
      </c>
    </row>
    <row r="1366" spans="2:6" x14ac:dyDescent="0.25">
      <c r="B1366" s="1" t="s">
        <v>2440</v>
      </c>
      <c r="C1366" s="1" t="s">
        <v>3795</v>
      </c>
      <c r="D1366" s="2" t="s">
        <v>1632</v>
      </c>
      <c r="E1366" s="2" t="s">
        <v>5398</v>
      </c>
      <c r="F1366" s="3" t="s">
        <v>5651</v>
      </c>
    </row>
    <row r="1367" spans="2:6" x14ac:dyDescent="0.25">
      <c r="D1367" s="2" t="s">
        <v>1632</v>
      </c>
      <c r="F1367" s="3" t="s">
        <v>5651</v>
      </c>
    </row>
    <row r="1368" spans="2:6" x14ac:dyDescent="0.25">
      <c r="B1368" s="1" t="s">
        <v>2440</v>
      </c>
      <c r="C1368" s="1" t="s">
        <v>3796</v>
      </c>
      <c r="D1368" s="2" t="s">
        <v>1632</v>
      </c>
      <c r="E1368" s="2" t="s">
        <v>5399</v>
      </c>
      <c r="F1368" s="3" t="s">
        <v>5651</v>
      </c>
    </row>
    <row r="1369" spans="2:6" x14ac:dyDescent="0.25">
      <c r="B1369" s="1" t="s">
        <v>2440</v>
      </c>
      <c r="C1369" s="1" t="s">
        <v>3797</v>
      </c>
      <c r="D1369" s="2" t="s">
        <v>1632</v>
      </c>
      <c r="E1369" s="2" t="s">
        <v>5400</v>
      </c>
      <c r="F1369" s="3" t="s">
        <v>5651</v>
      </c>
    </row>
    <row r="1370" spans="2:6" x14ac:dyDescent="0.25">
      <c r="B1370" s="1" t="s">
        <v>2440</v>
      </c>
      <c r="C1370" s="1" t="s">
        <v>3798</v>
      </c>
      <c r="D1370" s="2" t="s">
        <v>1632</v>
      </c>
      <c r="E1370" s="2" t="s">
        <v>5401</v>
      </c>
      <c r="F1370" s="3" t="s">
        <v>5651</v>
      </c>
    </row>
    <row r="1371" spans="2:6" x14ac:dyDescent="0.25">
      <c r="B1371" s="1" t="s">
        <v>2440</v>
      </c>
      <c r="C1371" s="1" t="s">
        <v>3799</v>
      </c>
      <c r="D1371" s="2" t="s">
        <v>1632</v>
      </c>
      <c r="E1371" s="2" t="s">
        <v>5402</v>
      </c>
      <c r="F1371" s="3" t="s">
        <v>5651</v>
      </c>
    </row>
    <row r="1372" spans="2:6" x14ac:dyDescent="0.25">
      <c r="B1372" s="1" t="s">
        <v>2440</v>
      </c>
      <c r="C1372" s="1" t="s">
        <v>3800</v>
      </c>
      <c r="D1372" s="2" t="s">
        <v>1632</v>
      </c>
      <c r="E1372" s="2" t="s">
        <v>5403</v>
      </c>
      <c r="F1372" s="3" t="s">
        <v>5651</v>
      </c>
    </row>
    <row r="1373" spans="2:6" x14ac:dyDescent="0.25">
      <c r="B1373" s="1" t="s">
        <v>2440</v>
      </c>
      <c r="C1373" s="1" t="s">
        <v>3801</v>
      </c>
      <c r="D1373" s="2" t="s">
        <v>1632</v>
      </c>
      <c r="E1373" s="2" t="s">
        <v>5404</v>
      </c>
      <c r="F1373" s="3" t="s">
        <v>5651</v>
      </c>
    </row>
    <row r="1374" spans="2:6" x14ac:dyDescent="0.25">
      <c r="B1374" s="1" t="s">
        <v>2440</v>
      </c>
      <c r="C1374" s="1" t="s">
        <v>3802</v>
      </c>
      <c r="D1374" s="2" t="s">
        <v>1632</v>
      </c>
      <c r="E1374" s="2" t="s">
        <v>5405</v>
      </c>
      <c r="F1374" s="3" t="s">
        <v>5651</v>
      </c>
    </row>
    <row r="1375" spans="2:6" x14ac:dyDescent="0.25">
      <c r="B1375" s="1" t="s">
        <v>2440</v>
      </c>
      <c r="C1375" s="1" t="s">
        <v>3803</v>
      </c>
      <c r="D1375" s="2" t="s">
        <v>1632</v>
      </c>
      <c r="E1375" s="2" t="s">
        <v>5406</v>
      </c>
      <c r="F1375" s="3" t="s">
        <v>5651</v>
      </c>
    </row>
    <row r="1376" spans="2:6" x14ac:dyDescent="0.25">
      <c r="B1376" s="1" t="s">
        <v>2440</v>
      </c>
      <c r="C1376" s="1" t="s">
        <v>3804</v>
      </c>
      <c r="D1376" s="2" t="s">
        <v>1632</v>
      </c>
      <c r="E1376" s="2" t="s">
        <v>5407</v>
      </c>
      <c r="F1376" s="3" t="s">
        <v>5651</v>
      </c>
    </row>
    <row r="1377" spans="2:6" x14ac:dyDescent="0.25">
      <c r="B1377" s="1" t="s">
        <v>2440</v>
      </c>
      <c r="C1377" s="1" t="s">
        <v>3805</v>
      </c>
      <c r="D1377" s="2" t="s">
        <v>1632</v>
      </c>
      <c r="E1377" s="2" t="s">
        <v>5408</v>
      </c>
      <c r="F1377" s="3" t="s">
        <v>5651</v>
      </c>
    </row>
    <row r="1378" spans="2:6" x14ac:dyDescent="0.25">
      <c r="D1378" s="2" t="s">
        <v>1632</v>
      </c>
      <c r="F1378" s="3" t="s">
        <v>5651</v>
      </c>
    </row>
    <row r="1379" spans="2:6" x14ac:dyDescent="0.25">
      <c r="B1379" s="1" t="s">
        <v>2440</v>
      </c>
      <c r="C1379" s="1" t="s">
        <v>3806</v>
      </c>
      <c r="D1379" s="2" t="s">
        <v>1632</v>
      </c>
      <c r="E1379" s="2" t="s">
        <v>5409</v>
      </c>
      <c r="F1379" s="3" t="s">
        <v>5651</v>
      </c>
    </row>
    <row r="1380" spans="2:6" x14ac:dyDescent="0.25">
      <c r="B1380" s="1" t="s">
        <v>2440</v>
      </c>
      <c r="C1380" s="1" t="s">
        <v>3807</v>
      </c>
      <c r="D1380" s="2" t="s">
        <v>1632</v>
      </c>
      <c r="E1380" s="2" t="s">
        <v>5410</v>
      </c>
      <c r="F1380" s="3" t="s">
        <v>5651</v>
      </c>
    </row>
    <row r="1381" spans="2:6" x14ac:dyDescent="0.25">
      <c r="B1381" s="1" t="s">
        <v>2440</v>
      </c>
      <c r="C1381" s="1" t="s">
        <v>3808</v>
      </c>
      <c r="D1381" s="2" t="s">
        <v>1632</v>
      </c>
      <c r="E1381" s="2" t="s">
        <v>5411</v>
      </c>
      <c r="F1381" s="3" t="s">
        <v>5651</v>
      </c>
    </row>
    <row r="1382" spans="2:6" x14ac:dyDescent="0.25">
      <c r="B1382" s="1" t="s">
        <v>2440</v>
      </c>
      <c r="C1382" s="1" t="s">
        <v>3809</v>
      </c>
      <c r="D1382" s="2" t="s">
        <v>1632</v>
      </c>
      <c r="E1382" s="2" t="s">
        <v>5412</v>
      </c>
      <c r="F1382" s="3" t="s">
        <v>5651</v>
      </c>
    </row>
    <row r="1383" spans="2:6" x14ac:dyDescent="0.25">
      <c r="B1383" s="1" t="s">
        <v>2440</v>
      </c>
      <c r="C1383" s="1" t="s">
        <v>3810</v>
      </c>
      <c r="D1383" s="2" t="s">
        <v>1632</v>
      </c>
      <c r="E1383" s="2" t="s">
        <v>5413</v>
      </c>
      <c r="F1383" s="3" t="s">
        <v>5651</v>
      </c>
    </row>
    <row r="1384" spans="2:6" x14ac:dyDescent="0.25">
      <c r="B1384" s="1" t="s">
        <v>2440</v>
      </c>
      <c r="C1384" s="1" t="s">
        <v>3811</v>
      </c>
      <c r="D1384" s="2" t="s">
        <v>1632</v>
      </c>
      <c r="E1384" s="2" t="s">
        <v>5414</v>
      </c>
      <c r="F1384" s="3" t="s">
        <v>5651</v>
      </c>
    </row>
    <row r="1385" spans="2:6" x14ac:dyDescent="0.25">
      <c r="B1385" s="1" t="s">
        <v>2440</v>
      </c>
      <c r="C1385" s="1" t="s">
        <v>3812</v>
      </c>
      <c r="D1385" s="2" t="s">
        <v>1632</v>
      </c>
      <c r="E1385" s="2" t="s">
        <v>5415</v>
      </c>
      <c r="F1385" s="3" t="s">
        <v>5651</v>
      </c>
    </row>
    <row r="1386" spans="2:6" x14ac:dyDescent="0.25">
      <c r="B1386" s="1" t="s">
        <v>2440</v>
      </c>
      <c r="C1386" s="1" t="s">
        <v>3813</v>
      </c>
      <c r="D1386" s="2" t="s">
        <v>1632</v>
      </c>
      <c r="E1386" s="2" t="s">
        <v>5416</v>
      </c>
      <c r="F1386" s="3" t="s">
        <v>5651</v>
      </c>
    </row>
    <row r="1387" spans="2:6" x14ac:dyDescent="0.25">
      <c r="B1387" s="1" t="s">
        <v>2440</v>
      </c>
      <c r="C1387" s="1" t="s">
        <v>3814</v>
      </c>
      <c r="D1387" s="2" t="s">
        <v>1632</v>
      </c>
      <c r="E1387" s="2" t="s">
        <v>5417</v>
      </c>
      <c r="F1387" s="3" t="s">
        <v>5651</v>
      </c>
    </row>
    <row r="1388" spans="2:6" x14ac:dyDescent="0.25">
      <c r="B1388" s="1" t="s">
        <v>2440</v>
      </c>
      <c r="C1388" s="1" t="s">
        <v>3815</v>
      </c>
      <c r="D1388" s="2" t="s">
        <v>1632</v>
      </c>
      <c r="E1388" s="2" t="s">
        <v>5418</v>
      </c>
      <c r="F1388" s="3" t="s">
        <v>5651</v>
      </c>
    </row>
    <row r="1389" spans="2:6" x14ac:dyDescent="0.25">
      <c r="B1389" s="1" t="s">
        <v>2440</v>
      </c>
      <c r="C1389" s="1" t="s">
        <v>3816</v>
      </c>
      <c r="D1389" s="2" t="s">
        <v>1632</v>
      </c>
      <c r="E1389" s="2" t="s">
        <v>5419</v>
      </c>
      <c r="F1389" s="3" t="s">
        <v>5651</v>
      </c>
    </row>
    <row r="1390" spans="2:6" x14ac:dyDescent="0.25">
      <c r="B1390" s="1" t="s">
        <v>2440</v>
      </c>
      <c r="C1390" s="1" t="s">
        <v>3817</v>
      </c>
      <c r="D1390" s="2" t="s">
        <v>1632</v>
      </c>
      <c r="E1390" s="2" t="s">
        <v>5420</v>
      </c>
      <c r="F1390" s="3" t="s">
        <v>5651</v>
      </c>
    </row>
    <row r="1391" spans="2:6" x14ac:dyDescent="0.25">
      <c r="B1391" s="1" t="s">
        <v>2440</v>
      </c>
      <c r="C1391" s="1" t="s">
        <v>3818</v>
      </c>
      <c r="D1391" s="2" t="s">
        <v>1632</v>
      </c>
      <c r="E1391" s="2" t="s">
        <v>5421</v>
      </c>
      <c r="F1391" s="3" t="s">
        <v>5651</v>
      </c>
    </row>
    <row r="1392" spans="2:6" x14ac:dyDescent="0.25">
      <c r="B1392" s="1" t="s">
        <v>2440</v>
      </c>
      <c r="C1392" s="1" t="s">
        <v>3819</v>
      </c>
      <c r="D1392" s="2" t="s">
        <v>1632</v>
      </c>
      <c r="E1392" s="2" t="s">
        <v>5422</v>
      </c>
      <c r="F1392" s="3" t="s">
        <v>5651</v>
      </c>
    </row>
    <row r="1393" spans="2:6" x14ac:dyDescent="0.25">
      <c r="D1393" s="2" t="s">
        <v>1632</v>
      </c>
      <c r="F1393" s="3" t="s">
        <v>5651</v>
      </c>
    </row>
    <row r="1394" spans="2:6" x14ac:dyDescent="0.25">
      <c r="B1394" s="1" t="s">
        <v>2440</v>
      </c>
      <c r="C1394" s="1" t="s">
        <v>3820</v>
      </c>
      <c r="D1394" s="2" t="s">
        <v>1632</v>
      </c>
      <c r="E1394" s="2" t="s">
        <v>5423</v>
      </c>
      <c r="F1394" s="3" t="s">
        <v>5651</v>
      </c>
    </row>
    <row r="1395" spans="2:6" x14ac:dyDescent="0.25">
      <c r="B1395" s="1" t="s">
        <v>2440</v>
      </c>
      <c r="C1395" s="1" t="s">
        <v>3821</v>
      </c>
      <c r="D1395" s="2" t="s">
        <v>1632</v>
      </c>
      <c r="E1395" s="2" t="s">
        <v>5424</v>
      </c>
      <c r="F1395" s="3" t="s">
        <v>5651</v>
      </c>
    </row>
    <row r="1396" spans="2:6" x14ac:dyDescent="0.25">
      <c r="B1396" s="1" t="s">
        <v>2440</v>
      </c>
      <c r="C1396" s="1" t="s">
        <v>3822</v>
      </c>
      <c r="D1396" s="2" t="s">
        <v>1632</v>
      </c>
      <c r="E1396" s="2" t="s">
        <v>5425</v>
      </c>
      <c r="F1396" s="3" t="s">
        <v>5651</v>
      </c>
    </row>
    <row r="1397" spans="2:6" x14ac:dyDescent="0.25">
      <c r="B1397" s="1" t="s">
        <v>2440</v>
      </c>
      <c r="C1397" s="1" t="s">
        <v>3823</v>
      </c>
      <c r="D1397" s="2" t="s">
        <v>1632</v>
      </c>
      <c r="E1397" s="2" t="s">
        <v>5426</v>
      </c>
      <c r="F1397" s="3" t="s">
        <v>5651</v>
      </c>
    </row>
    <row r="1398" spans="2:6" x14ac:dyDescent="0.25">
      <c r="B1398" s="1" t="s">
        <v>2440</v>
      </c>
      <c r="C1398" s="1" t="s">
        <v>3824</v>
      </c>
      <c r="D1398" s="2" t="s">
        <v>1632</v>
      </c>
      <c r="E1398" s="2" t="s">
        <v>5427</v>
      </c>
      <c r="F1398" s="3" t="s">
        <v>5651</v>
      </c>
    </row>
    <row r="1399" spans="2:6" x14ac:dyDescent="0.25">
      <c r="B1399" s="1" t="s">
        <v>2440</v>
      </c>
      <c r="C1399" s="1" t="s">
        <v>3825</v>
      </c>
      <c r="D1399" s="2" t="s">
        <v>1632</v>
      </c>
      <c r="E1399" s="2" t="s">
        <v>5428</v>
      </c>
      <c r="F1399" s="3" t="s">
        <v>5651</v>
      </c>
    </row>
    <row r="1400" spans="2:6" x14ac:dyDescent="0.25">
      <c r="B1400" s="1" t="s">
        <v>2440</v>
      </c>
      <c r="C1400" s="1" t="s">
        <v>3826</v>
      </c>
      <c r="D1400" s="2" t="s">
        <v>1632</v>
      </c>
      <c r="E1400" s="2" t="s">
        <v>5429</v>
      </c>
      <c r="F1400" s="3" t="s">
        <v>5651</v>
      </c>
    </row>
    <row r="1401" spans="2:6" x14ac:dyDescent="0.25">
      <c r="B1401" s="1" t="s">
        <v>2440</v>
      </c>
      <c r="C1401" s="1" t="s">
        <v>3827</v>
      </c>
      <c r="D1401" s="2" t="s">
        <v>1632</v>
      </c>
      <c r="E1401" s="2" t="s">
        <v>5430</v>
      </c>
      <c r="F1401" s="3" t="s">
        <v>5651</v>
      </c>
    </row>
    <row r="1402" spans="2:6" x14ac:dyDescent="0.25">
      <c r="B1402" s="1" t="s">
        <v>2440</v>
      </c>
      <c r="C1402" s="1" t="s">
        <v>3828</v>
      </c>
      <c r="D1402" s="2" t="s">
        <v>1632</v>
      </c>
      <c r="E1402" s="2" t="s">
        <v>5431</v>
      </c>
      <c r="F1402" s="3" t="s">
        <v>5651</v>
      </c>
    </row>
    <row r="1403" spans="2:6" x14ac:dyDescent="0.25">
      <c r="B1403" s="1" t="s">
        <v>2440</v>
      </c>
      <c r="C1403" s="1" t="s">
        <v>3829</v>
      </c>
      <c r="D1403" s="2" t="s">
        <v>1632</v>
      </c>
      <c r="E1403" s="2" t="s">
        <v>5432</v>
      </c>
      <c r="F1403" s="3" t="s">
        <v>5651</v>
      </c>
    </row>
    <row r="1404" spans="2:6" x14ac:dyDescent="0.25">
      <c r="B1404" s="1" t="s">
        <v>2440</v>
      </c>
      <c r="C1404" s="1" t="s">
        <v>3830</v>
      </c>
      <c r="D1404" s="2" t="s">
        <v>1632</v>
      </c>
      <c r="E1404" s="2" t="s">
        <v>5433</v>
      </c>
      <c r="F1404" s="3" t="s">
        <v>5651</v>
      </c>
    </row>
    <row r="1405" spans="2:6" x14ac:dyDescent="0.25">
      <c r="B1405" s="1" t="s">
        <v>2440</v>
      </c>
      <c r="C1405" s="1" t="s">
        <v>3831</v>
      </c>
      <c r="D1405" s="2" t="s">
        <v>1632</v>
      </c>
      <c r="E1405" s="2" t="s">
        <v>5434</v>
      </c>
      <c r="F1405" s="3" t="s">
        <v>5651</v>
      </c>
    </row>
    <row r="1406" spans="2:6" x14ac:dyDescent="0.25">
      <c r="B1406" s="1" t="s">
        <v>2440</v>
      </c>
      <c r="C1406" s="1" t="s">
        <v>3832</v>
      </c>
      <c r="D1406" s="2" t="s">
        <v>1632</v>
      </c>
      <c r="E1406" s="2" t="s">
        <v>5435</v>
      </c>
      <c r="F1406" s="3" t="s">
        <v>5651</v>
      </c>
    </row>
    <row r="1407" spans="2:6" x14ac:dyDescent="0.25">
      <c r="B1407" s="1" t="s">
        <v>2440</v>
      </c>
      <c r="C1407" s="1" t="s">
        <v>3833</v>
      </c>
      <c r="D1407" s="2" t="s">
        <v>1632</v>
      </c>
      <c r="E1407" s="2" t="s">
        <v>5436</v>
      </c>
      <c r="F1407" s="3" t="s">
        <v>5651</v>
      </c>
    </row>
    <row r="1408" spans="2:6" x14ac:dyDescent="0.25">
      <c r="B1408" s="1" t="s">
        <v>2440</v>
      </c>
      <c r="C1408" s="1" t="s">
        <v>3834</v>
      </c>
      <c r="D1408" s="2" t="s">
        <v>1632</v>
      </c>
      <c r="E1408" s="2" t="s">
        <v>5437</v>
      </c>
      <c r="F1408" s="3" t="s">
        <v>5651</v>
      </c>
    </row>
    <row r="1409" spans="2:6" x14ac:dyDescent="0.25">
      <c r="B1409" s="1" t="s">
        <v>2440</v>
      </c>
      <c r="C1409" s="1" t="s">
        <v>3835</v>
      </c>
      <c r="D1409" s="2" t="s">
        <v>1632</v>
      </c>
      <c r="E1409" s="2" t="s">
        <v>5438</v>
      </c>
      <c r="F1409" s="3" t="s">
        <v>5651</v>
      </c>
    </row>
    <row r="1410" spans="2:6" x14ac:dyDescent="0.25">
      <c r="D1410" s="2" t="s">
        <v>1632</v>
      </c>
      <c r="F1410" s="3" t="s">
        <v>5651</v>
      </c>
    </row>
    <row r="1411" spans="2:6" x14ac:dyDescent="0.25">
      <c r="B1411" s="1" t="s">
        <v>2440</v>
      </c>
      <c r="C1411" s="1" t="s">
        <v>3836</v>
      </c>
      <c r="D1411" s="2" t="s">
        <v>1632</v>
      </c>
      <c r="E1411" s="2" t="s">
        <v>5439</v>
      </c>
      <c r="F1411" s="3" t="s">
        <v>5651</v>
      </c>
    </row>
    <row r="1412" spans="2:6" x14ac:dyDescent="0.25">
      <c r="B1412" s="1" t="s">
        <v>2440</v>
      </c>
      <c r="C1412" s="1" t="s">
        <v>3837</v>
      </c>
      <c r="D1412" s="2" t="s">
        <v>1632</v>
      </c>
      <c r="E1412" s="2" t="s">
        <v>5440</v>
      </c>
      <c r="F1412" s="3" t="s">
        <v>5651</v>
      </c>
    </row>
    <row r="1413" spans="2:6" x14ac:dyDescent="0.25">
      <c r="B1413" s="1" t="s">
        <v>2440</v>
      </c>
      <c r="C1413" s="1" t="s">
        <v>3838</v>
      </c>
      <c r="D1413" s="2" t="s">
        <v>1632</v>
      </c>
      <c r="E1413" s="2" t="s">
        <v>5441</v>
      </c>
      <c r="F1413" s="3" t="s">
        <v>5651</v>
      </c>
    </row>
    <row r="1414" spans="2:6" x14ac:dyDescent="0.25">
      <c r="B1414" s="1" t="s">
        <v>2440</v>
      </c>
      <c r="C1414" s="1" t="s">
        <v>3839</v>
      </c>
      <c r="D1414" s="2" t="s">
        <v>1632</v>
      </c>
      <c r="E1414" s="2" t="s">
        <v>5442</v>
      </c>
      <c r="F1414" s="3" t="s">
        <v>5651</v>
      </c>
    </row>
    <row r="1415" spans="2:6" x14ac:dyDescent="0.25">
      <c r="B1415" s="1" t="s">
        <v>2440</v>
      </c>
      <c r="C1415" s="1" t="s">
        <v>3840</v>
      </c>
      <c r="D1415" s="2" t="s">
        <v>1632</v>
      </c>
      <c r="E1415" s="2" t="s">
        <v>5443</v>
      </c>
      <c r="F1415" s="3" t="s">
        <v>5651</v>
      </c>
    </row>
    <row r="1416" spans="2:6" x14ac:dyDescent="0.25">
      <c r="B1416" s="1" t="s">
        <v>2440</v>
      </c>
      <c r="C1416" s="1" t="s">
        <v>3841</v>
      </c>
      <c r="D1416" s="2" t="s">
        <v>1632</v>
      </c>
      <c r="E1416" s="2" t="s">
        <v>5444</v>
      </c>
      <c r="F1416" s="3" t="s">
        <v>5651</v>
      </c>
    </row>
    <row r="1417" spans="2:6" x14ac:dyDescent="0.25">
      <c r="B1417" s="1" t="s">
        <v>2440</v>
      </c>
      <c r="C1417" s="1" t="s">
        <v>3842</v>
      </c>
      <c r="D1417" s="2" t="s">
        <v>1632</v>
      </c>
      <c r="E1417" s="2" t="s">
        <v>5445</v>
      </c>
      <c r="F1417" s="3" t="s">
        <v>5651</v>
      </c>
    </row>
    <row r="1418" spans="2:6" x14ac:dyDescent="0.25">
      <c r="B1418" s="1" t="s">
        <v>2440</v>
      </c>
      <c r="C1418" s="1" t="s">
        <v>3843</v>
      </c>
      <c r="D1418" s="2" t="s">
        <v>1632</v>
      </c>
      <c r="E1418" s="2" t="s">
        <v>5446</v>
      </c>
      <c r="F1418" s="3" t="s">
        <v>5651</v>
      </c>
    </row>
    <row r="1419" spans="2:6" x14ac:dyDescent="0.25">
      <c r="B1419" s="1" t="s">
        <v>2440</v>
      </c>
      <c r="C1419" s="1" t="s">
        <v>3844</v>
      </c>
      <c r="D1419" s="2" t="s">
        <v>1632</v>
      </c>
      <c r="E1419" s="2" t="s">
        <v>5447</v>
      </c>
      <c r="F1419" s="3" t="s">
        <v>5651</v>
      </c>
    </row>
    <row r="1420" spans="2:6" x14ac:dyDescent="0.25">
      <c r="B1420" s="1" t="s">
        <v>2440</v>
      </c>
      <c r="C1420" s="1" t="s">
        <v>3845</v>
      </c>
      <c r="D1420" s="2" t="s">
        <v>1632</v>
      </c>
      <c r="E1420" s="2" t="s">
        <v>5448</v>
      </c>
      <c r="F1420" s="3" t="s">
        <v>5651</v>
      </c>
    </row>
    <row r="1421" spans="2:6" x14ac:dyDescent="0.25">
      <c r="B1421" s="1" t="s">
        <v>2440</v>
      </c>
      <c r="C1421" s="1" t="s">
        <v>3846</v>
      </c>
      <c r="D1421" s="2" t="s">
        <v>1632</v>
      </c>
      <c r="E1421" s="2" t="s">
        <v>5449</v>
      </c>
      <c r="F1421" s="3" t="s">
        <v>5651</v>
      </c>
    </row>
    <row r="1422" spans="2:6" x14ac:dyDescent="0.25">
      <c r="B1422" s="1" t="s">
        <v>2440</v>
      </c>
      <c r="C1422" s="1" t="s">
        <v>3847</v>
      </c>
      <c r="D1422" s="2" t="s">
        <v>1632</v>
      </c>
      <c r="E1422" s="2" t="s">
        <v>5450</v>
      </c>
      <c r="F1422" s="3" t="s">
        <v>5651</v>
      </c>
    </row>
    <row r="1423" spans="2:6" x14ac:dyDescent="0.25">
      <c r="B1423" s="1" t="s">
        <v>2440</v>
      </c>
      <c r="C1423" s="1" t="s">
        <v>3848</v>
      </c>
      <c r="D1423" s="2" t="s">
        <v>1632</v>
      </c>
      <c r="E1423" s="2" t="s">
        <v>5451</v>
      </c>
      <c r="F1423" s="3" t="s">
        <v>5651</v>
      </c>
    </row>
    <row r="1424" spans="2:6" x14ac:dyDescent="0.25">
      <c r="B1424" s="1" t="s">
        <v>2440</v>
      </c>
      <c r="C1424" s="1" t="s">
        <v>3849</v>
      </c>
      <c r="D1424" s="2" t="s">
        <v>1632</v>
      </c>
      <c r="E1424" s="2" t="s">
        <v>5660</v>
      </c>
      <c r="F1424" s="3" t="s">
        <v>5651</v>
      </c>
    </row>
    <row r="1425" spans="2:6" x14ac:dyDescent="0.25">
      <c r="B1425" s="1" t="s">
        <v>2440</v>
      </c>
      <c r="C1425" s="1" t="s">
        <v>3850</v>
      </c>
      <c r="D1425" s="2" t="s">
        <v>1632</v>
      </c>
      <c r="E1425" s="2" t="s">
        <v>5661</v>
      </c>
      <c r="F1425" s="3" t="s">
        <v>5651</v>
      </c>
    </row>
    <row r="1426" spans="2:6" x14ac:dyDescent="0.25">
      <c r="B1426" s="1" t="s">
        <v>2440</v>
      </c>
      <c r="C1426" s="1" t="s">
        <v>3851</v>
      </c>
      <c r="D1426" s="2" t="s">
        <v>1632</v>
      </c>
      <c r="E1426" s="2" t="s">
        <v>5662</v>
      </c>
      <c r="F1426" s="3" t="s">
        <v>5651</v>
      </c>
    </row>
    <row r="1427" spans="2:6" x14ac:dyDescent="0.25">
      <c r="B1427" s="1" t="s">
        <v>2440</v>
      </c>
      <c r="C1427" s="1" t="s">
        <v>3852</v>
      </c>
      <c r="D1427" s="2" t="s">
        <v>1632</v>
      </c>
      <c r="E1427" s="2" t="s">
        <v>5452</v>
      </c>
      <c r="F1427" s="3" t="s">
        <v>5651</v>
      </c>
    </row>
    <row r="1428" spans="2:6" x14ac:dyDescent="0.25">
      <c r="D1428" s="2" t="s">
        <v>1632</v>
      </c>
      <c r="F1428" s="3" t="s">
        <v>5651</v>
      </c>
    </row>
    <row r="1429" spans="2:6" x14ac:dyDescent="0.25">
      <c r="B1429" s="1" t="s">
        <v>2440</v>
      </c>
      <c r="C1429" s="1" t="s">
        <v>3853</v>
      </c>
      <c r="D1429" s="2" t="s">
        <v>1632</v>
      </c>
      <c r="E1429" s="2" t="s">
        <v>5453</v>
      </c>
      <c r="F1429" s="3" t="s">
        <v>5651</v>
      </c>
    </row>
    <row r="1430" spans="2:6" x14ac:dyDescent="0.25">
      <c r="B1430" s="1" t="s">
        <v>2440</v>
      </c>
      <c r="C1430" s="1" t="s">
        <v>3854</v>
      </c>
      <c r="D1430" s="2" t="s">
        <v>1632</v>
      </c>
      <c r="E1430" s="2" t="s">
        <v>5454</v>
      </c>
      <c r="F1430" s="3" t="s">
        <v>5651</v>
      </c>
    </row>
    <row r="1431" spans="2:6" x14ac:dyDescent="0.25">
      <c r="B1431" s="1" t="s">
        <v>2440</v>
      </c>
      <c r="C1431" s="1" t="s">
        <v>3855</v>
      </c>
      <c r="D1431" s="2" t="s">
        <v>1632</v>
      </c>
      <c r="E1431" s="2" t="s">
        <v>5455</v>
      </c>
      <c r="F1431" s="3" t="s">
        <v>5651</v>
      </c>
    </row>
    <row r="1432" spans="2:6" x14ac:dyDescent="0.25">
      <c r="B1432" s="1" t="s">
        <v>2440</v>
      </c>
      <c r="C1432" s="1" t="s">
        <v>3856</v>
      </c>
      <c r="D1432" s="2" t="s">
        <v>1632</v>
      </c>
      <c r="E1432" s="2" t="s">
        <v>5456</v>
      </c>
      <c r="F1432" s="3" t="s">
        <v>5651</v>
      </c>
    </row>
    <row r="1433" spans="2:6" x14ac:dyDescent="0.25">
      <c r="B1433" s="1" t="s">
        <v>2440</v>
      </c>
      <c r="C1433" s="1" t="s">
        <v>3857</v>
      </c>
      <c r="D1433" s="2" t="s">
        <v>1632</v>
      </c>
      <c r="E1433" s="2" t="s">
        <v>5457</v>
      </c>
      <c r="F1433" s="3" t="s">
        <v>5651</v>
      </c>
    </row>
    <row r="1434" spans="2:6" x14ac:dyDescent="0.25">
      <c r="B1434" s="1" t="s">
        <v>2440</v>
      </c>
      <c r="C1434" s="1" t="s">
        <v>3858</v>
      </c>
      <c r="D1434" s="2" t="s">
        <v>1632</v>
      </c>
      <c r="E1434" s="2" t="s">
        <v>5458</v>
      </c>
      <c r="F1434" s="3" t="s">
        <v>5651</v>
      </c>
    </row>
    <row r="1435" spans="2:6" x14ac:dyDescent="0.25">
      <c r="B1435" s="1" t="s">
        <v>2440</v>
      </c>
      <c r="C1435" s="1" t="s">
        <v>3859</v>
      </c>
      <c r="D1435" s="2" t="s">
        <v>1632</v>
      </c>
      <c r="E1435" s="2" t="s">
        <v>5459</v>
      </c>
      <c r="F1435" s="3" t="s">
        <v>5651</v>
      </c>
    </row>
    <row r="1436" spans="2:6" x14ac:dyDescent="0.25">
      <c r="B1436" s="1" t="s">
        <v>2440</v>
      </c>
      <c r="C1436" s="1" t="s">
        <v>3860</v>
      </c>
      <c r="D1436" s="2" t="s">
        <v>1632</v>
      </c>
      <c r="E1436" s="2" t="s">
        <v>5460</v>
      </c>
      <c r="F1436" s="3" t="s">
        <v>5651</v>
      </c>
    </row>
    <row r="1437" spans="2:6" x14ac:dyDescent="0.25">
      <c r="B1437" s="1" t="s">
        <v>2440</v>
      </c>
      <c r="C1437" s="1" t="s">
        <v>3861</v>
      </c>
      <c r="D1437" s="2" t="s">
        <v>1632</v>
      </c>
      <c r="E1437" s="2" t="s">
        <v>5461</v>
      </c>
      <c r="F1437" s="3" t="s">
        <v>5651</v>
      </c>
    </row>
    <row r="1438" spans="2:6" x14ac:dyDescent="0.25">
      <c r="B1438" s="1" t="s">
        <v>2440</v>
      </c>
      <c r="C1438" s="1" t="s">
        <v>3862</v>
      </c>
      <c r="D1438" s="2" t="s">
        <v>1632</v>
      </c>
      <c r="E1438" s="2" t="s">
        <v>5462</v>
      </c>
      <c r="F1438" s="3" t="s">
        <v>5651</v>
      </c>
    </row>
    <row r="1439" spans="2:6" x14ac:dyDescent="0.25">
      <c r="B1439" s="1" t="s">
        <v>2440</v>
      </c>
      <c r="C1439" s="1" t="s">
        <v>3863</v>
      </c>
      <c r="D1439" s="2" t="s">
        <v>1632</v>
      </c>
      <c r="E1439" s="2" t="s">
        <v>5463</v>
      </c>
      <c r="F1439" s="3" t="s">
        <v>5651</v>
      </c>
    </row>
    <row r="1440" spans="2:6" x14ac:dyDescent="0.25">
      <c r="B1440" s="1" t="s">
        <v>2440</v>
      </c>
      <c r="C1440" s="1" t="s">
        <v>3864</v>
      </c>
      <c r="D1440" s="2" t="s">
        <v>1632</v>
      </c>
      <c r="E1440" s="2" t="s">
        <v>5464</v>
      </c>
      <c r="F1440" s="3" t="s">
        <v>5651</v>
      </c>
    </row>
    <row r="1441" spans="2:6" x14ac:dyDescent="0.25">
      <c r="B1441" s="1" t="s">
        <v>2440</v>
      </c>
      <c r="C1441" s="1" t="s">
        <v>3865</v>
      </c>
      <c r="D1441" s="2" t="s">
        <v>1632</v>
      </c>
      <c r="E1441" s="2" t="s">
        <v>5465</v>
      </c>
      <c r="F1441" s="3" t="s">
        <v>5651</v>
      </c>
    </row>
    <row r="1442" spans="2:6" x14ac:dyDescent="0.25">
      <c r="B1442" s="1" t="s">
        <v>2440</v>
      </c>
      <c r="C1442" s="1" t="s">
        <v>3866</v>
      </c>
      <c r="D1442" s="2" t="s">
        <v>1632</v>
      </c>
      <c r="E1442" s="2" t="s">
        <v>5466</v>
      </c>
      <c r="F1442" s="3" t="s">
        <v>5651</v>
      </c>
    </row>
    <row r="1443" spans="2:6" x14ac:dyDescent="0.25">
      <c r="B1443" s="1" t="s">
        <v>2440</v>
      </c>
      <c r="C1443" s="1" t="s">
        <v>3867</v>
      </c>
      <c r="D1443" s="2" t="s">
        <v>1632</v>
      </c>
      <c r="E1443" s="2" t="s">
        <v>5467</v>
      </c>
      <c r="F1443" s="3" t="s">
        <v>5651</v>
      </c>
    </row>
    <row r="1444" spans="2:6" x14ac:dyDescent="0.25">
      <c r="B1444" s="1" t="s">
        <v>2440</v>
      </c>
      <c r="C1444" s="1" t="s">
        <v>3868</v>
      </c>
      <c r="D1444" s="2" t="s">
        <v>1632</v>
      </c>
      <c r="E1444" s="2" t="s">
        <v>5468</v>
      </c>
      <c r="F1444" s="3" t="s">
        <v>5651</v>
      </c>
    </row>
    <row r="1445" spans="2:6" x14ac:dyDescent="0.25">
      <c r="B1445" s="1" t="s">
        <v>2440</v>
      </c>
      <c r="C1445" s="1" t="s">
        <v>3869</v>
      </c>
      <c r="D1445" s="2" t="s">
        <v>1632</v>
      </c>
      <c r="E1445" s="2" t="s">
        <v>5469</v>
      </c>
      <c r="F1445" s="3" t="s">
        <v>5651</v>
      </c>
    </row>
    <row r="1446" spans="2:6" x14ac:dyDescent="0.25">
      <c r="B1446" s="1" t="s">
        <v>2440</v>
      </c>
      <c r="C1446" s="1" t="s">
        <v>3870</v>
      </c>
      <c r="D1446" s="2" t="s">
        <v>1632</v>
      </c>
      <c r="E1446" s="2" t="s">
        <v>5470</v>
      </c>
      <c r="F1446" s="3" t="s">
        <v>5651</v>
      </c>
    </row>
    <row r="1447" spans="2:6" x14ac:dyDescent="0.25">
      <c r="B1447" s="1" t="s">
        <v>2440</v>
      </c>
      <c r="C1447" s="1" t="s">
        <v>3871</v>
      </c>
      <c r="D1447" s="2" t="s">
        <v>1632</v>
      </c>
      <c r="E1447" s="2" t="s">
        <v>5471</v>
      </c>
      <c r="F1447" s="3" t="s">
        <v>5651</v>
      </c>
    </row>
    <row r="1448" spans="2:6" x14ac:dyDescent="0.25">
      <c r="B1448" s="1" t="s">
        <v>2440</v>
      </c>
      <c r="C1448" s="1" t="s">
        <v>3872</v>
      </c>
      <c r="D1448" s="2" t="s">
        <v>1632</v>
      </c>
      <c r="E1448" s="2" t="s">
        <v>5472</v>
      </c>
      <c r="F1448" s="3" t="s">
        <v>5651</v>
      </c>
    </row>
    <row r="1449" spans="2:6" x14ac:dyDescent="0.25">
      <c r="B1449" s="1" t="s">
        <v>2440</v>
      </c>
      <c r="C1449" s="1" t="s">
        <v>3873</v>
      </c>
      <c r="D1449" s="2" t="s">
        <v>1632</v>
      </c>
      <c r="E1449" s="2" t="s">
        <v>5473</v>
      </c>
      <c r="F1449" s="3" t="s">
        <v>5651</v>
      </c>
    </row>
    <row r="1450" spans="2:6" x14ac:dyDescent="0.25">
      <c r="B1450" s="1" t="s">
        <v>2440</v>
      </c>
      <c r="C1450" s="1" t="s">
        <v>3874</v>
      </c>
      <c r="D1450" s="2" t="s">
        <v>1632</v>
      </c>
      <c r="E1450" s="2" t="s">
        <v>5474</v>
      </c>
      <c r="F1450" s="3" t="s">
        <v>5651</v>
      </c>
    </row>
    <row r="1451" spans="2:6" x14ac:dyDescent="0.25">
      <c r="B1451" s="1" t="s">
        <v>2440</v>
      </c>
      <c r="C1451" s="1" t="s">
        <v>3875</v>
      </c>
      <c r="D1451" s="2" t="s">
        <v>1632</v>
      </c>
      <c r="E1451" s="2" t="s">
        <v>5475</v>
      </c>
      <c r="F1451" s="3" t="s">
        <v>5651</v>
      </c>
    </row>
    <row r="1452" spans="2:6" x14ac:dyDescent="0.25">
      <c r="B1452" s="1" t="s">
        <v>2440</v>
      </c>
      <c r="C1452" s="1" t="s">
        <v>3876</v>
      </c>
      <c r="D1452" s="2" t="s">
        <v>1632</v>
      </c>
      <c r="E1452" s="2" t="s">
        <v>5476</v>
      </c>
      <c r="F1452" s="3" t="s">
        <v>5651</v>
      </c>
    </row>
    <row r="1453" spans="2:6" x14ac:dyDescent="0.25">
      <c r="B1453" s="1" t="s">
        <v>2440</v>
      </c>
      <c r="C1453" s="1" t="s">
        <v>3877</v>
      </c>
      <c r="D1453" s="2" t="s">
        <v>1632</v>
      </c>
      <c r="E1453" s="2" t="s">
        <v>5477</v>
      </c>
      <c r="F1453" s="3" t="s">
        <v>5651</v>
      </c>
    </row>
    <row r="1454" spans="2:6" x14ac:dyDescent="0.25">
      <c r="B1454" s="1" t="s">
        <v>2440</v>
      </c>
      <c r="C1454" s="1" t="s">
        <v>3878</v>
      </c>
      <c r="D1454" s="2" t="s">
        <v>1632</v>
      </c>
      <c r="E1454" s="2" t="s">
        <v>5478</v>
      </c>
      <c r="F1454" s="3" t="s">
        <v>5651</v>
      </c>
    </row>
    <row r="1455" spans="2:6" x14ac:dyDescent="0.25">
      <c r="B1455" s="1" t="s">
        <v>2440</v>
      </c>
      <c r="C1455" s="1" t="s">
        <v>3879</v>
      </c>
      <c r="D1455" s="2" t="s">
        <v>1632</v>
      </c>
      <c r="E1455" s="2" t="s">
        <v>5479</v>
      </c>
      <c r="F1455" s="3" t="s">
        <v>5651</v>
      </c>
    </row>
    <row r="1456" spans="2:6" x14ac:dyDescent="0.25">
      <c r="B1456" s="1" t="s">
        <v>2440</v>
      </c>
      <c r="C1456" s="1" t="s">
        <v>3880</v>
      </c>
      <c r="D1456" s="2" t="s">
        <v>1632</v>
      </c>
      <c r="E1456" s="2" t="s">
        <v>5480</v>
      </c>
      <c r="F1456" s="3" t="s">
        <v>5651</v>
      </c>
    </row>
    <row r="1457" spans="2:6" x14ac:dyDescent="0.25">
      <c r="B1457" s="1" t="s">
        <v>2440</v>
      </c>
      <c r="C1457" s="1" t="s">
        <v>3881</v>
      </c>
      <c r="D1457" s="2" t="s">
        <v>1632</v>
      </c>
      <c r="E1457" s="2" t="s">
        <v>5481</v>
      </c>
      <c r="F1457" s="3" t="s">
        <v>5651</v>
      </c>
    </row>
    <row r="1458" spans="2:6" x14ac:dyDescent="0.25">
      <c r="B1458" s="1" t="s">
        <v>2440</v>
      </c>
      <c r="C1458" s="1" t="s">
        <v>3882</v>
      </c>
      <c r="D1458" s="2" t="s">
        <v>1632</v>
      </c>
      <c r="E1458" s="2" t="s">
        <v>5482</v>
      </c>
      <c r="F1458" s="3" t="s">
        <v>5651</v>
      </c>
    </row>
    <row r="1459" spans="2:6" x14ac:dyDescent="0.25">
      <c r="B1459" s="1" t="s">
        <v>2440</v>
      </c>
      <c r="C1459" s="1" t="s">
        <v>3883</v>
      </c>
      <c r="D1459" s="2" t="s">
        <v>1632</v>
      </c>
      <c r="E1459" s="2" t="s">
        <v>5483</v>
      </c>
      <c r="F1459" s="3" t="s">
        <v>5651</v>
      </c>
    </row>
    <row r="1460" spans="2:6" x14ac:dyDescent="0.25">
      <c r="B1460" s="1" t="s">
        <v>2440</v>
      </c>
      <c r="C1460" s="1" t="s">
        <v>3884</v>
      </c>
      <c r="D1460" s="2" t="s">
        <v>1632</v>
      </c>
      <c r="E1460" s="2" t="s">
        <v>5484</v>
      </c>
      <c r="F1460" s="3" t="s">
        <v>5651</v>
      </c>
    </row>
    <row r="1461" spans="2:6" x14ac:dyDescent="0.25">
      <c r="B1461" s="1" t="s">
        <v>2440</v>
      </c>
      <c r="C1461" s="1" t="s">
        <v>3885</v>
      </c>
      <c r="D1461" s="2" t="s">
        <v>1632</v>
      </c>
      <c r="E1461" s="2" t="s">
        <v>5485</v>
      </c>
      <c r="F1461" s="3" t="s">
        <v>5651</v>
      </c>
    </row>
    <row r="1462" spans="2:6" x14ac:dyDescent="0.25">
      <c r="B1462" s="1" t="s">
        <v>2440</v>
      </c>
      <c r="C1462" s="1" t="s">
        <v>3886</v>
      </c>
      <c r="D1462" s="2" t="s">
        <v>1632</v>
      </c>
      <c r="E1462" s="2" t="s">
        <v>5486</v>
      </c>
      <c r="F1462" s="3" t="s">
        <v>5651</v>
      </c>
    </row>
    <row r="1463" spans="2:6" x14ac:dyDescent="0.25">
      <c r="B1463" s="1" t="s">
        <v>2440</v>
      </c>
      <c r="C1463" s="1" t="s">
        <v>3887</v>
      </c>
      <c r="D1463" s="2" t="s">
        <v>1632</v>
      </c>
      <c r="E1463" s="2" t="s">
        <v>5487</v>
      </c>
      <c r="F1463" s="3" t="s">
        <v>5651</v>
      </c>
    </row>
    <row r="1464" spans="2:6" x14ac:dyDescent="0.25">
      <c r="B1464" s="1" t="s">
        <v>2440</v>
      </c>
      <c r="C1464" s="1" t="s">
        <v>3888</v>
      </c>
      <c r="D1464" s="2" t="s">
        <v>1632</v>
      </c>
      <c r="E1464" s="2" t="s">
        <v>5488</v>
      </c>
      <c r="F1464" s="3" t="s">
        <v>5651</v>
      </c>
    </row>
    <row r="1465" spans="2:6" x14ac:dyDescent="0.25">
      <c r="B1465" s="1" t="s">
        <v>2440</v>
      </c>
      <c r="C1465" s="1" t="s">
        <v>3889</v>
      </c>
      <c r="D1465" s="2" t="s">
        <v>1632</v>
      </c>
      <c r="E1465" s="2" t="s">
        <v>5489</v>
      </c>
      <c r="F1465" s="3" t="s">
        <v>5651</v>
      </c>
    </row>
    <row r="1466" spans="2:6" x14ac:dyDescent="0.25">
      <c r="B1466" s="1" t="s">
        <v>2440</v>
      </c>
      <c r="C1466" s="1" t="s">
        <v>3890</v>
      </c>
      <c r="D1466" s="2" t="s">
        <v>1632</v>
      </c>
      <c r="E1466" s="2" t="s">
        <v>5490</v>
      </c>
      <c r="F1466" s="3" t="s">
        <v>5651</v>
      </c>
    </row>
    <row r="1467" spans="2:6" x14ac:dyDescent="0.25">
      <c r="B1467" s="1" t="s">
        <v>2440</v>
      </c>
      <c r="C1467" s="1" t="s">
        <v>3891</v>
      </c>
      <c r="D1467" s="2" t="s">
        <v>1632</v>
      </c>
      <c r="E1467" s="2" t="s">
        <v>5491</v>
      </c>
      <c r="F1467" s="3" t="s">
        <v>5651</v>
      </c>
    </row>
    <row r="1468" spans="2:6" x14ac:dyDescent="0.25">
      <c r="B1468" s="1" t="s">
        <v>2440</v>
      </c>
      <c r="C1468" s="1" t="s">
        <v>3892</v>
      </c>
      <c r="D1468" s="2" t="s">
        <v>1632</v>
      </c>
      <c r="E1468" s="2" t="s">
        <v>5492</v>
      </c>
      <c r="F1468" s="3" t="s">
        <v>5651</v>
      </c>
    </row>
    <row r="1469" spans="2:6" x14ac:dyDescent="0.25">
      <c r="B1469" s="1" t="s">
        <v>2440</v>
      </c>
      <c r="C1469" s="1" t="s">
        <v>3893</v>
      </c>
      <c r="D1469" s="2" t="s">
        <v>1632</v>
      </c>
      <c r="E1469" s="2" t="s">
        <v>5493</v>
      </c>
      <c r="F1469" s="3" t="s">
        <v>5651</v>
      </c>
    </row>
    <row r="1470" spans="2:6" x14ac:dyDescent="0.25">
      <c r="B1470" s="1" t="s">
        <v>2440</v>
      </c>
      <c r="C1470" s="1" t="s">
        <v>3894</v>
      </c>
      <c r="D1470" s="2" t="s">
        <v>1632</v>
      </c>
      <c r="E1470" s="2" t="s">
        <v>5494</v>
      </c>
      <c r="F1470" s="3" t="s">
        <v>5651</v>
      </c>
    </row>
    <row r="1471" spans="2:6" x14ac:dyDescent="0.25">
      <c r="B1471" s="1" t="s">
        <v>2440</v>
      </c>
      <c r="C1471" s="1" t="s">
        <v>3895</v>
      </c>
      <c r="D1471" s="2" t="s">
        <v>1632</v>
      </c>
      <c r="E1471" s="2" t="s">
        <v>5495</v>
      </c>
      <c r="F1471" s="3" t="s">
        <v>5651</v>
      </c>
    </row>
    <row r="1472" spans="2:6" x14ac:dyDescent="0.25">
      <c r="B1472" s="1" t="s">
        <v>2440</v>
      </c>
      <c r="C1472" s="1" t="s">
        <v>3896</v>
      </c>
      <c r="D1472" s="2" t="s">
        <v>1632</v>
      </c>
      <c r="E1472" s="2" t="s">
        <v>5496</v>
      </c>
      <c r="F1472" s="3" t="s">
        <v>5651</v>
      </c>
    </row>
    <row r="1473" spans="2:6" x14ac:dyDescent="0.25">
      <c r="B1473" s="1" t="s">
        <v>2440</v>
      </c>
      <c r="C1473" s="1" t="s">
        <v>3897</v>
      </c>
      <c r="D1473" s="2" t="s">
        <v>1632</v>
      </c>
      <c r="E1473" s="2" t="s">
        <v>5497</v>
      </c>
      <c r="F1473" s="3" t="s">
        <v>5651</v>
      </c>
    </row>
    <row r="1474" spans="2:6" x14ac:dyDescent="0.25">
      <c r="B1474" s="1" t="s">
        <v>2440</v>
      </c>
      <c r="C1474" s="1" t="s">
        <v>3898</v>
      </c>
      <c r="D1474" s="2" t="s">
        <v>1632</v>
      </c>
      <c r="E1474" s="2" t="s">
        <v>5498</v>
      </c>
      <c r="F1474" s="3" t="s">
        <v>5651</v>
      </c>
    </row>
    <row r="1475" spans="2:6" x14ac:dyDescent="0.25">
      <c r="B1475" s="1" t="s">
        <v>2440</v>
      </c>
      <c r="C1475" s="1" t="s">
        <v>3899</v>
      </c>
      <c r="D1475" s="2" t="s">
        <v>1632</v>
      </c>
      <c r="E1475" s="2" t="s">
        <v>5499</v>
      </c>
      <c r="F1475" s="3" t="s">
        <v>5651</v>
      </c>
    </row>
    <row r="1476" spans="2:6" x14ac:dyDescent="0.25">
      <c r="B1476" s="1" t="s">
        <v>2440</v>
      </c>
      <c r="C1476" s="1" t="s">
        <v>3900</v>
      </c>
      <c r="D1476" s="2" t="s">
        <v>1632</v>
      </c>
      <c r="E1476" s="2" t="s">
        <v>5500</v>
      </c>
      <c r="F1476" s="3" t="s">
        <v>5651</v>
      </c>
    </row>
    <row r="1477" spans="2:6" x14ac:dyDescent="0.25">
      <c r="B1477" s="1" t="s">
        <v>2440</v>
      </c>
      <c r="C1477" s="1" t="s">
        <v>3901</v>
      </c>
      <c r="D1477" s="2" t="s">
        <v>1632</v>
      </c>
      <c r="E1477" s="2" t="s">
        <v>5501</v>
      </c>
      <c r="F1477" s="3" t="s">
        <v>5651</v>
      </c>
    </row>
    <row r="1478" spans="2:6" x14ac:dyDescent="0.25">
      <c r="B1478" s="1" t="s">
        <v>2440</v>
      </c>
      <c r="C1478" s="1" t="s">
        <v>3902</v>
      </c>
      <c r="D1478" s="2" t="s">
        <v>1632</v>
      </c>
      <c r="E1478" s="2" t="s">
        <v>5502</v>
      </c>
      <c r="F1478" s="3" t="s">
        <v>5651</v>
      </c>
    </row>
    <row r="1479" spans="2:6" x14ac:dyDescent="0.25">
      <c r="B1479" s="1" t="s">
        <v>2440</v>
      </c>
      <c r="C1479" s="1" t="s">
        <v>3903</v>
      </c>
      <c r="D1479" s="2" t="s">
        <v>1632</v>
      </c>
      <c r="E1479" s="2" t="s">
        <v>5503</v>
      </c>
      <c r="F1479" s="3" t="s">
        <v>5651</v>
      </c>
    </row>
    <row r="1480" spans="2:6" x14ac:dyDescent="0.25">
      <c r="B1480" s="1" t="s">
        <v>2440</v>
      </c>
      <c r="C1480" s="1" t="s">
        <v>3904</v>
      </c>
      <c r="D1480" s="2" t="s">
        <v>1632</v>
      </c>
      <c r="E1480" s="2" t="s">
        <v>5504</v>
      </c>
      <c r="F1480" s="3" t="s">
        <v>5651</v>
      </c>
    </row>
    <row r="1481" spans="2:6" x14ac:dyDescent="0.25">
      <c r="B1481" s="1" t="s">
        <v>2440</v>
      </c>
      <c r="C1481" s="1" t="s">
        <v>3905</v>
      </c>
      <c r="D1481" s="2" t="s">
        <v>1632</v>
      </c>
      <c r="E1481" s="2" t="s">
        <v>5505</v>
      </c>
      <c r="F1481" s="3" t="s">
        <v>5651</v>
      </c>
    </row>
    <row r="1482" spans="2:6" x14ac:dyDescent="0.25">
      <c r="B1482" s="1" t="s">
        <v>2440</v>
      </c>
      <c r="C1482" s="1" t="s">
        <v>3906</v>
      </c>
      <c r="D1482" s="2" t="s">
        <v>1632</v>
      </c>
      <c r="E1482" s="2" t="s">
        <v>5506</v>
      </c>
      <c r="F1482" s="3" t="s">
        <v>5651</v>
      </c>
    </row>
    <row r="1483" spans="2:6" x14ac:dyDescent="0.25">
      <c r="B1483" s="1" t="s">
        <v>2440</v>
      </c>
      <c r="C1483" s="1" t="s">
        <v>3907</v>
      </c>
      <c r="D1483" s="2" t="s">
        <v>1632</v>
      </c>
      <c r="E1483" s="2" t="s">
        <v>5507</v>
      </c>
      <c r="F1483" s="3" t="s">
        <v>5651</v>
      </c>
    </row>
    <row r="1484" spans="2:6" x14ac:dyDescent="0.25">
      <c r="B1484" s="1" t="s">
        <v>2440</v>
      </c>
      <c r="C1484" s="1" t="s">
        <v>3908</v>
      </c>
      <c r="D1484" s="2" t="s">
        <v>1632</v>
      </c>
      <c r="E1484" s="2" t="s">
        <v>5508</v>
      </c>
      <c r="F1484" s="3" t="s">
        <v>5651</v>
      </c>
    </row>
    <row r="1485" spans="2:6" x14ac:dyDescent="0.25">
      <c r="B1485" s="1" t="s">
        <v>2440</v>
      </c>
      <c r="C1485" s="1" t="s">
        <v>3909</v>
      </c>
      <c r="D1485" s="2" t="s">
        <v>1632</v>
      </c>
      <c r="E1485" s="2" t="s">
        <v>5663</v>
      </c>
      <c r="F1485" s="3" t="s">
        <v>5651</v>
      </c>
    </row>
    <row r="1486" spans="2:6" x14ac:dyDescent="0.25">
      <c r="B1486" s="1" t="s">
        <v>2440</v>
      </c>
      <c r="C1486" s="1" t="s">
        <v>3910</v>
      </c>
      <c r="D1486" s="2" t="s">
        <v>1632</v>
      </c>
      <c r="E1486" s="2" t="s">
        <v>5664</v>
      </c>
      <c r="F1486" s="3" t="s">
        <v>5651</v>
      </c>
    </row>
    <row r="1487" spans="2:6" x14ac:dyDescent="0.25">
      <c r="B1487" s="1" t="s">
        <v>2440</v>
      </c>
      <c r="C1487" s="1" t="s">
        <v>3911</v>
      </c>
      <c r="D1487" s="2" t="s">
        <v>1632</v>
      </c>
      <c r="E1487" s="2" t="s">
        <v>5665</v>
      </c>
      <c r="F1487" s="3" t="s">
        <v>5651</v>
      </c>
    </row>
    <row r="1488" spans="2:6" x14ac:dyDescent="0.25">
      <c r="B1488" s="1" t="s">
        <v>2440</v>
      </c>
      <c r="C1488" s="1" t="s">
        <v>3912</v>
      </c>
      <c r="D1488" s="2" t="s">
        <v>1632</v>
      </c>
      <c r="E1488" s="2" t="s">
        <v>5666</v>
      </c>
      <c r="F1488" s="3" t="s">
        <v>5651</v>
      </c>
    </row>
    <row r="1489" spans="2:6" x14ac:dyDescent="0.25">
      <c r="B1489" s="1" t="s">
        <v>2440</v>
      </c>
      <c r="C1489" s="1" t="s">
        <v>3913</v>
      </c>
      <c r="D1489" s="2" t="s">
        <v>1632</v>
      </c>
      <c r="E1489" s="2" t="s">
        <v>5509</v>
      </c>
      <c r="F1489" s="3" t="s">
        <v>5651</v>
      </c>
    </row>
    <row r="1490" spans="2:6" x14ac:dyDescent="0.25">
      <c r="B1490" s="1" t="s">
        <v>2440</v>
      </c>
      <c r="C1490" s="1" t="s">
        <v>3914</v>
      </c>
      <c r="D1490" s="2" t="s">
        <v>1632</v>
      </c>
      <c r="E1490" s="2" t="s">
        <v>5510</v>
      </c>
      <c r="F1490" s="3" t="s">
        <v>5651</v>
      </c>
    </row>
    <row r="1491" spans="2:6" x14ac:dyDescent="0.25">
      <c r="B1491" s="1" t="s">
        <v>2440</v>
      </c>
      <c r="C1491" s="1" t="s">
        <v>3915</v>
      </c>
      <c r="D1491" s="2" t="s">
        <v>1632</v>
      </c>
      <c r="E1491" s="2" t="s">
        <v>5511</v>
      </c>
      <c r="F1491" s="3" t="s">
        <v>5651</v>
      </c>
    </row>
    <row r="1492" spans="2:6" x14ac:dyDescent="0.25">
      <c r="B1492" s="1" t="s">
        <v>2440</v>
      </c>
      <c r="C1492" s="1" t="s">
        <v>3916</v>
      </c>
      <c r="D1492" s="2" t="s">
        <v>1632</v>
      </c>
      <c r="E1492" s="2" t="s">
        <v>5512</v>
      </c>
      <c r="F1492" s="3" t="s">
        <v>5651</v>
      </c>
    </row>
    <row r="1493" spans="2:6" x14ac:dyDescent="0.25">
      <c r="B1493" s="1" t="s">
        <v>2440</v>
      </c>
      <c r="C1493" s="1" t="s">
        <v>3917</v>
      </c>
      <c r="D1493" s="2" t="s">
        <v>1632</v>
      </c>
      <c r="E1493" s="2" t="s">
        <v>5513</v>
      </c>
      <c r="F1493" s="3" t="s">
        <v>5651</v>
      </c>
    </row>
    <row r="1494" spans="2:6" x14ac:dyDescent="0.25">
      <c r="B1494" s="1" t="s">
        <v>2440</v>
      </c>
      <c r="C1494" s="1" t="s">
        <v>3918</v>
      </c>
      <c r="D1494" s="2" t="s">
        <v>1632</v>
      </c>
      <c r="E1494" s="2" t="s">
        <v>5514</v>
      </c>
      <c r="F1494" s="3" t="s">
        <v>5651</v>
      </c>
    </row>
    <row r="1495" spans="2:6" x14ac:dyDescent="0.25">
      <c r="B1495" s="1" t="s">
        <v>2440</v>
      </c>
      <c r="C1495" s="1" t="s">
        <v>3919</v>
      </c>
      <c r="D1495" s="2" t="s">
        <v>1632</v>
      </c>
      <c r="E1495" s="2" t="s">
        <v>5515</v>
      </c>
      <c r="F1495" s="3" t="s">
        <v>5651</v>
      </c>
    </row>
    <row r="1496" spans="2:6" x14ac:dyDescent="0.25">
      <c r="B1496" s="1" t="s">
        <v>2440</v>
      </c>
      <c r="C1496" s="1" t="s">
        <v>3920</v>
      </c>
      <c r="D1496" s="2" t="s">
        <v>1632</v>
      </c>
      <c r="E1496" s="2" t="s">
        <v>5516</v>
      </c>
      <c r="F1496" s="3" t="s">
        <v>5651</v>
      </c>
    </row>
    <row r="1497" spans="2:6" x14ac:dyDescent="0.25">
      <c r="B1497" s="1" t="s">
        <v>2440</v>
      </c>
      <c r="C1497" s="1" t="s">
        <v>3921</v>
      </c>
      <c r="D1497" s="2" t="s">
        <v>1632</v>
      </c>
      <c r="E1497" s="2" t="s">
        <v>5517</v>
      </c>
      <c r="F1497" s="3" t="s">
        <v>5651</v>
      </c>
    </row>
    <row r="1498" spans="2:6" x14ac:dyDescent="0.25">
      <c r="B1498" s="1" t="s">
        <v>2440</v>
      </c>
      <c r="C1498" s="1" t="s">
        <v>3922</v>
      </c>
      <c r="D1498" s="2" t="s">
        <v>1632</v>
      </c>
      <c r="E1498" s="2" t="s">
        <v>5518</v>
      </c>
      <c r="F1498" s="3" t="s">
        <v>5651</v>
      </c>
    </row>
    <row r="1499" spans="2:6" x14ac:dyDescent="0.25">
      <c r="B1499" s="1" t="s">
        <v>2440</v>
      </c>
      <c r="C1499" s="1" t="s">
        <v>3923</v>
      </c>
      <c r="D1499" s="2" t="s">
        <v>1632</v>
      </c>
      <c r="E1499" s="2" t="s">
        <v>5519</v>
      </c>
      <c r="F1499" s="3" t="s">
        <v>5651</v>
      </c>
    </row>
    <row r="1500" spans="2:6" x14ac:dyDescent="0.25">
      <c r="B1500" s="1" t="s">
        <v>2440</v>
      </c>
      <c r="C1500" s="1" t="s">
        <v>3924</v>
      </c>
      <c r="D1500" s="2" t="s">
        <v>1632</v>
      </c>
      <c r="E1500" s="2" t="s">
        <v>5667</v>
      </c>
      <c r="F1500" s="3" t="s">
        <v>5651</v>
      </c>
    </row>
    <row r="1501" spans="2:6" x14ac:dyDescent="0.25">
      <c r="B1501" s="1" t="s">
        <v>2440</v>
      </c>
      <c r="C1501" s="1" t="s">
        <v>3925</v>
      </c>
      <c r="D1501" s="2" t="s">
        <v>1632</v>
      </c>
      <c r="E1501" s="2" t="s">
        <v>5668</v>
      </c>
      <c r="F1501" s="3" t="s">
        <v>5651</v>
      </c>
    </row>
    <row r="1502" spans="2:6" x14ac:dyDescent="0.25">
      <c r="B1502" s="1" t="s">
        <v>2440</v>
      </c>
      <c r="C1502" s="1" t="s">
        <v>3926</v>
      </c>
      <c r="D1502" s="2" t="s">
        <v>1632</v>
      </c>
      <c r="E1502" s="2" t="s">
        <v>5669</v>
      </c>
      <c r="F1502" s="3" t="s">
        <v>5651</v>
      </c>
    </row>
    <row r="1503" spans="2:6" x14ac:dyDescent="0.25">
      <c r="B1503" s="1" t="s">
        <v>2440</v>
      </c>
      <c r="C1503" s="1" t="s">
        <v>3927</v>
      </c>
      <c r="D1503" s="2" t="s">
        <v>1632</v>
      </c>
      <c r="E1503" s="2" t="s">
        <v>5670</v>
      </c>
      <c r="F1503" s="3" t="s">
        <v>5651</v>
      </c>
    </row>
    <row r="1504" spans="2:6" x14ac:dyDescent="0.25">
      <c r="B1504" s="1" t="s">
        <v>2440</v>
      </c>
      <c r="C1504" s="1" t="s">
        <v>3928</v>
      </c>
      <c r="D1504" s="2" t="s">
        <v>1632</v>
      </c>
      <c r="E1504" s="2" t="s">
        <v>5520</v>
      </c>
      <c r="F1504" s="3" t="s">
        <v>5651</v>
      </c>
    </row>
    <row r="1505" spans="2:6" x14ac:dyDescent="0.25">
      <c r="B1505" s="1" t="s">
        <v>2440</v>
      </c>
      <c r="C1505" s="1" t="s">
        <v>3929</v>
      </c>
      <c r="D1505" s="2" t="s">
        <v>1632</v>
      </c>
      <c r="E1505" s="2" t="s">
        <v>5521</v>
      </c>
      <c r="F1505" s="3" t="s">
        <v>5651</v>
      </c>
    </row>
    <row r="1506" spans="2:6" x14ac:dyDescent="0.25">
      <c r="B1506" s="1" t="s">
        <v>2440</v>
      </c>
      <c r="C1506" s="1" t="s">
        <v>3930</v>
      </c>
      <c r="D1506" s="2" t="s">
        <v>1632</v>
      </c>
      <c r="E1506" s="2" t="s">
        <v>5522</v>
      </c>
      <c r="F1506" s="3" t="s">
        <v>5651</v>
      </c>
    </row>
    <row r="1507" spans="2:6" x14ac:dyDescent="0.25">
      <c r="B1507" s="1" t="s">
        <v>2440</v>
      </c>
      <c r="C1507" s="1" t="s">
        <v>3931</v>
      </c>
      <c r="D1507" s="2" t="s">
        <v>1632</v>
      </c>
      <c r="E1507" s="2" t="s">
        <v>5523</v>
      </c>
      <c r="F1507" s="3" t="s">
        <v>5651</v>
      </c>
    </row>
    <row r="1508" spans="2:6" x14ac:dyDescent="0.25">
      <c r="B1508" s="1" t="s">
        <v>2440</v>
      </c>
      <c r="C1508" s="1" t="s">
        <v>3932</v>
      </c>
      <c r="D1508" s="2" t="s">
        <v>1632</v>
      </c>
      <c r="E1508" s="2" t="s">
        <v>5524</v>
      </c>
      <c r="F1508" s="3" t="s">
        <v>5651</v>
      </c>
    </row>
    <row r="1509" spans="2:6" x14ac:dyDescent="0.25">
      <c r="B1509" s="1" t="s">
        <v>2440</v>
      </c>
      <c r="C1509" s="1" t="s">
        <v>3933</v>
      </c>
      <c r="D1509" s="2" t="s">
        <v>1632</v>
      </c>
      <c r="E1509" s="2" t="s">
        <v>5525</v>
      </c>
      <c r="F1509" s="3" t="s">
        <v>5651</v>
      </c>
    </row>
    <row r="1510" spans="2:6" x14ac:dyDescent="0.25">
      <c r="B1510" s="1" t="s">
        <v>2440</v>
      </c>
      <c r="C1510" s="1" t="s">
        <v>3934</v>
      </c>
      <c r="D1510" s="2" t="s">
        <v>1632</v>
      </c>
      <c r="E1510" s="2" t="s">
        <v>5526</v>
      </c>
      <c r="F1510" s="3" t="s">
        <v>5651</v>
      </c>
    </row>
    <row r="1511" spans="2:6" x14ac:dyDescent="0.25">
      <c r="B1511" s="1" t="s">
        <v>2440</v>
      </c>
      <c r="C1511" s="1" t="s">
        <v>3935</v>
      </c>
      <c r="D1511" s="2" t="s">
        <v>1632</v>
      </c>
      <c r="E1511" s="2" t="s">
        <v>5527</v>
      </c>
      <c r="F1511" s="3" t="s">
        <v>5651</v>
      </c>
    </row>
    <row r="1512" spans="2:6" x14ac:dyDescent="0.25">
      <c r="B1512" s="1" t="s">
        <v>2440</v>
      </c>
      <c r="C1512" s="1" t="s">
        <v>3936</v>
      </c>
      <c r="D1512" s="2" t="s">
        <v>1632</v>
      </c>
      <c r="E1512" s="2" t="s">
        <v>5528</v>
      </c>
      <c r="F1512" s="3" t="s">
        <v>5651</v>
      </c>
    </row>
    <row r="1513" spans="2:6" x14ac:dyDescent="0.25">
      <c r="B1513" s="1" t="s">
        <v>2440</v>
      </c>
      <c r="C1513" s="1" t="s">
        <v>3937</v>
      </c>
      <c r="D1513" s="2" t="s">
        <v>1632</v>
      </c>
      <c r="E1513" s="2" t="s">
        <v>5529</v>
      </c>
      <c r="F1513" s="3" t="s">
        <v>5651</v>
      </c>
    </row>
    <row r="1514" spans="2:6" x14ac:dyDescent="0.25">
      <c r="B1514" s="1" t="s">
        <v>2440</v>
      </c>
      <c r="C1514" s="1" t="s">
        <v>3938</v>
      </c>
      <c r="D1514" s="2" t="s">
        <v>1632</v>
      </c>
      <c r="E1514" s="2" t="s">
        <v>5530</v>
      </c>
      <c r="F1514" s="3" t="s">
        <v>5651</v>
      </c>
    </row>
    <row r="1515" spans="2:6" x14ac:dyDescent="0.25">
      <c r="B1515" s="1" t="s">
        <v>2440</v>
      </c>
      <c r="C1515" s="1" t="s">
        <v>3939</v>
      </c>
      <c r="D1515" s="2" t="s">
        <v>1632</v>
      </c>
      <c r="E1515" s="2" t="s">
        <v>5531</v>
      </c>
      <c r="F1515" s="3" t="s">
        <v>5651</v>
      </c>
    </row>
    <row r="1516" spans="2:6" x14ac:dyDescent="0.25">
      <c r="B1516" s="1" t="s">
        <v>2440</v>
      </c>
      <c r="C1516" s="1" t="s">
        <v>3940</v>
      </c>
      <c r="D1516" s="2" t="s">
        <v>1632</v>
      </c>
      <c r="E1516" s="2" t="s">
        <v>5532</v>
      </c>
      <c r="F1516" s="3" t="s">
        <v>5651</v>
      </c>
    </row>
    <row r="1517" spans="2:6" x14ac:dyDescent="0.25">
      <c r="B1517" s="1" t="s">
        <v>2440</v>
      </c>
      <c r="C1517" s="1" t="s">
        <v>3941</v>
      </c>
      <c r="D1517" s="2" t="s">
        <v>1632</v>
      </c>
      <c r="E1517" s="2" t="s">
        <v>5533</v>
      </c>
      <c r="F1517" s="3" t="s">
        <v>5651</v>
      </c>
    </row>
    <row r="1518" spans="2:6" x14ac:dyDescent="0.25">
      <c r="B1518" s="1" t="s">
        <v>2440</v>
      </c>
      <c r="C1518" s="1" t="s">
        <v>3942</v>
      </c>
      <c r="D1518" s="2" t="s">
        <v>1632</v>
      </c>
      <c r="E1518" s="2" t="s">
        <v>5534</v>
      </c>
      <c r="F1518" s="3" t="s">
        <v>5651</v>
      </c>
    </row>
    <row r="1519" spans="2:6" x14ac:dyDescent="0.25">
      <c r="B1519" s="1" t="s">
        <v>2440</v>
      </c>
      <c r="C1519" s="1" t="s">
        <v>3943</v>
      </c>
      <c r="D1519" s="2" t="s">
        <v>1632</v>
      </c>
      <c r="E1519" s="2" t="s">
        <v>5535</v>
      </c>
      <c r="F1519" s="3" t="s">
        <v>5651</v>
      </c>
    </row>
    <row r="1520" spans="2:6" x14ac:dyDescent="0.25">
      <c r="B1520" s="1" t="s">
        <v>2440</v>
      </c>
      <c r="C1520" s="1" t="s">
        <v>3944</v>
      </c>
      <c r="D1520" s="2" t="s">
        <v>1632</v>
      </c>
      <c r="E1520" s="2" t="s">
        <v>5536</v>
      </c>
      <c r="F1520" s="3" t="s">
        <v>5651</v>
      </c>
    </row>
    <row r="1521" spans="2:6" x14ac:dyDescent="0.25">
      <c r="B1521" s="1" t="s">
        <v>2440</v>
      </c>
      <c r="C1521" s="1" t="s">
        <v>3945</v>
      </c>
      <c r="D1521" s="2" t="s">
        <v>1632</v>
      </c>
      <c r="E1521" s="2" t="s">
        <v>5537</v>
      </c>
      <c r="F1521" s="3" t="s">
        <v>5651</v>
      </c>
    </row>
    <row r="1522" spans="2:6" x14ac:dyDescent="0.25">
      <c r="B1522" s="1" t="s">
        <v>2440</v>
      </c>
      <c r="C1522" s="1" t="s">
        <v>3946</v>
      </c>
      <c r="D1522" s="2" t="s">
        <v>1632</v>
      </c>
      <c r="E1522" s="2" t="s">
        <v>5538</v>
      </c>
      <c r="F1522" s="3" t="s">
        <v>5651</v>
      </c>
    </row>
    <row r="1523" spans="2:6" x14ac:dyDescent="0.25">
      <c r="B1523" s="1" t="s">
        <v>2440</v>
      </c>
      <c r="C1523" s="1" t="s">
        <v>3947</v>
      </c>
      <c r="D1523" s="2" t="s">
        <v>1632</v>
      </c>
      <c r="E1523" s="2" t="s">
        <v>5539</v>
      </c>
      <c r="F1523" s="3" t="s">
        <v>5651</v>
      </c>
    </row>
    <row r="1524" spans="2:6" x14ac:dyDescent="0.25">
      <c r="B1524" s="1" t="s">
        <v>2440</v>
      </c>
      <c r="C1524" s="1" t="s">
        <v>3948</v>
      </c>
      <c r="D1524" s="2" t="s">
        <v>1632</v>
      </c>
      <c r="E1524" s="2" t="s">
        <v>5540</v>
      </c>
      <c r="F1524" s="3" t="s">
        <v>5651</v>
      </c>
    </row>
    <row r="1525" spans="2:6" x14ac:dyDescent="0.25">
      <c r="B1525" s="1" t="s">
        <v>2440</v>
      </c>
      <c r="C1525" s="1" t="s">
        <v>3949</v>
      </c>
      <c r="D1525" s="2" t="s">
        <v>1632</v>
      </c>
      <c r="E1525" s="2" t="s">
        <v>5541</v>
      </c>
      <c r="F1525" s="3" t="s">
        <v>5651</v>
      </c>
    </row>
    <row r="1526" spans="2:6" x14ac:dyDescent="0.25">
      <c r="B1526" s="1" t="s">
        <v>2440</v>
      </c>
      <c r="C1526" s="1" t="s">
        <v>3950</v>
      </c>
      <c r="D1526" s="2" t="s">
        <v>1632</v>
      </c>
      <c r="E1526" s="2" t="s">
        <v>5542</v>
      </c>
      <c r="F1526" s="3" t="s">
        <v>5651</v>
      </c>
    </row>
    <row r="1527" spans="2:6" x14ac:dyDescent="0.25">
      <c r="B1527" s="1" t="s">
        <v>2440</v>
      </c>
      <c r="C1527" s="1" t="s">
        <v>3951</v>
      </c>
      <c r="D1527" s="2" t="s">
        <v>1632</v>
      </c>
      <c r="E1527" s="2" t="s">
        <v>5543</v>
      </c>
      <c r="F1527" s="3" t="s">
        <v>5651</v>
      </c>
    </row>
    <row r="1528" spans="2:6" x14ac:dyDescent="0.25">
      <c r="B1528" s="1" t="s">
        <v>2440</v>
      </c>
      <c r="C1528" s="1" t="s">
        <v>3952</v>
      </c>
      <c r="D1528" s="2" t="s">
        <v>1632</v>
      </c>
      <c r="E1528" s="2" t="s">
        <v>5544</v>
      </c>
      <c r="F1528" s="3" t="s">
        <v>5651</v>
      </c>
    </row>
    <row r="1529" spans="2:6" x14ac:dyDescent="0.25">
      <c r="B1529" s="1" t="s">
        <v>2440</v>
      </c>
      <c r="C1529" s="1" t="s">
        <v>3953</v>
      </c>
      <c r="D1529" s="2" t="s">
        <v>1632</v>
      </c>
      <c r="E1529" s="2" t="s">
        <v>5545</v>
      </c>
      <c r="F1529" s="3" t="s">
        <v>5651</v>
      </c>
    </row>
    <row r="1530" spans="2:6" x14ac:dyDescent="0.25">
      <c r="B1530" s="1" t="s">
        <v>2440</v>
      </c>
      <c r="C1530" s="1" t="s">
        <v>3954</v>
      </c>
      <c r="D1530" s="2" t="s">
        <v>1632</v>
      </c>
      <c r="E1530" s="2" t="s">
        <v>5546</v>
      </c>
      <c r="F1530" s="3" t="s">
        <v>5651</v>
      </c>
    </row>
    <row r="1531" spans="2:6" x14ac:dyDescent="0.25">
      <c r="B1531" s="1" t="s">
        <v>2440</v>
      </c>
      <c r="C1531" s="1" t="s">
        <v>3955</v>
      </c>
      <c r="D1531" s="2" t="s">
        <v>1632</v>
      </c>
      <c r="E1531" s="2" t="s">
        <v>5547</v>
      </c>
      <c r="F1531" s="3" t="s">
        <v>5651</v>
      </c>
    </row>
    <row r="1532" spans="2:6" x14ac:dyDescent="0.25">
      <c r="B1532" s="1" t="s">
        <v>2440</v>
      </c>
      <c r="C1532" s="1" t="s">
        <v>3956</v>
      </c>
      <c r="D1532" s="2" t="s">
        <v>1632</v>
      </c>
      <c r="E1532" s="2" t="s">
        <v>5548</v>
      </c>
      <c r="F1532" s="3" t="s">
        <v>5651</v>
      </c>
    </row>
    <row r="1533" spans="2:6" x14ac:dyDescent="0.25">
      <c r="B1533" s="1" t="s">
        <v>2440</v>
      </c>
      <c r="C1533" s="1" t="s">
        <v>3957</v>
      </c>
      <c r="D1533" s="2" t="s">
        <v>1632</v>
      </c>
      <c r="E1533" s="2" t="s">
        <v>5549</v>
      </c>
      <c r="F1533" s="3" t="s">
        <v>5651</v>
      </c>
    </row>
    <row r="1534" spans="2:6" x14ac:dyDescent="0.25">
      <c r="B1534" s="1" t="s">
        <v>2440</v>
      </c>
      <c r="C1534" s="1" t="s">
        <v>3958</v>
      </c>
      <c r="D1534" s="2" t="s">
        <v>1632</v>
      </c>
      <c r="E1534" s="2" t="s">
        <v>5550</v>
      </c>
      <c r="F1534" s="3" t="s">
        <v>5651</v>
      </c>
    </row>
    <row r="1535" spans="2:6" x14ac:dyDescent="0.25">
      <c r="B1535" s="1" t="s">
        <v>2440</v>
      </c>
      <c r="C1535" s="1" t="s">
        <v>3959</v>
      </c>
      <c r="D1535" s="2" t="s">
        <v>1632</v>
      </c>
      <c r="E1535" s="2" t="s">
        <v>5551</v>
      </c>
      <c r="F1535" s="3" t="s">
        <v>5651</v>
      </c>
    </row>
    <row r="1536" spans="2:6" x14ac:dyDescent="0.25">
      <c r="B1536" s="1" t="s">
        <v>2440</v>
      </c>
      <c r="C1536" s="1" t="s">
        <v>3960</v>
      </c>
      <c r="D1536" s="2" t="s">
        <v>1632</v>
      </c>
      <c r="E1536" s="2" t="s">
        <v>5552</v>
      </c>
      <c r="F1536" s="3" t="s">
        <v>5651</v>
      </c>
    </row>
    <row r="1537" spans="2:6" x14ac:dyDescent="0.25">
      <c r="B1537" s="1" t="s">
        <v>2440</v>
      </c>
      <c r="C1537" s="1" t="s">
        <v>3961</v>
      </c>
      <c r="D1537" s="2" t="s">
        <v>1632</v>
      </c>
      <c r="E1537" s="2" t="s">
        <v>5553</v>
      </c>
      <c r="F1537" s="3" t="s">
        <v>5651</v>
      </c>
    </row>
    <row r="1538" spans="2:6" x14ac:dyDescent="0.25">
      <c r="B1538" s="1" t="s">
        <v>2440</v>
      </c>
      <c r="C1538" s="1" t="s">
        <v>3962</v>
      </c>
      <c r="D1538" s="2" t="s">
        <v>1632</v>
      </c>
      <c r="E1538" s="2" t="s">
        <v>5554</v>
      </c>
      <c r="F1538" s="3" t="s">
        <v>5651</v>
      </c>
    </row>
    <row r="1539" spans="2:6" x14ac:dyDescent="0.25">
      <c r="B1539" s="1" t="s">
        <v>2440</v>
      </c>
      <c r="C1539" s="1" t="s">
        <v>3963</v>
      </c>
      <c r="D1539" s="2" t="s">
        <v>1632</v>
      </c>
      <c r="E1539" s="2" t="s">
        <v>5555</v>
      </c>
      <c r="F1539" s="3" t="s">
        <v>5651</v>
      </c>
    </row>
    <row r="1540" spans="2:6" x14ac:dyDescent="0.25">
      <c r="B1540" s="1" t="s">
        <v>2440</v>
      </c>
      <c r="C1540" s="1" t="s">
        <v>3964</v>
      </c>
      <c r="D1540" s="2" t="s">
        <v>1632</v>
      </c>
      <c r="E1540" s="2" t="s">
        <v>5556</v>
      </c>
      <c r="F1540" s="3" t="s">
        <v>5651</v>
      </c>
    </row>
    <row r="1541" spans="2:6" x14ac:dyDescent="0.25">
      <c r="B1541" s="1" t="s">
        <v>2440</v>
      </c>
      <c r="C1541" s="1" t="s">
        <v>3965</v>
      </c>
      <c r="D1541" s="2" t="s">
        <v>1632</v>
      </c>
      <c r="E1541" s="2" t="s">
        <v>5557</v>
      </c>
      <c r="F1541" s="3" t="s">
        <v>5651</v>
      </c>
    </row>
    <row r="1542" spans="2:6" x14ac:dyDescent="0.25">
      <c r="B1542" s="1" t="s">
        <v>2440</v>
      </c>
      <c r="C1542" s="1" t="s">
        <v>3966</v>
      </c>
      <c r="D1542" s="2" t="s">
        <v>1632</v>
      </c>
      <c r="E1542" s="2" t="s">
        <v>5558</v>
      </c>
      <c r="F1542" s="3" t="s">
        <v>5651</v>
      </c>
    </row>
    <row r="1543" spans="2:6" x14ac:dyDescent="0.25">
      <c r="B1543" s="1" t="s">
        <v>2440</v>
      </c>
      <c r="C1543" s="1" t="s">
        <v>3967</v>
      </c>
      <c r="D1543" s="2" t="s">
        <v>1632</v>
      </c>
      <c r="E1543" s="2" t="s">
        <v>5559</v>
      </c>
      <c r="F1543" s="3" t="s">
        <v>5651</v>
      </c>
    </row>
    <row r="1544" spans="2:6" x14ac:dyDescent="0.25">
      <c r="B1544" s="1" t="s">
        <v>2440</v>
      </c>
      <c r="C1544" s="1" t="s">
        <v>3968</v>
      </c>
      <c r="D1544" s="2" t="s">
        <v>1632</v>
      </c>
      <c r="E1544" s="2" t="s">
        <v>5560</v>
      </c>
      <c r="F1544" s="3" t="s">
        <v>5651</v>
      </c>
    </row>
    <row r="1545" spans="2:6" x14ac:dyDescent="0.25">
      <c r="B1545" s="1" t="s">
        <v>2440</v>
      </c>
      <c r="C1545" s="1" t="s">
        <v>3969</v>
      </c>
      <c r="D1545" s="2" t="s">
        <v>1632</v>
      </c>
      <c r="E1545" s="2" t="s">
        <v>5561</v>
      </c>
      <c r="F1545" s="3" t="s">
        <v>5651</v>
      </c>
    </row>
    <row r="1546" spans="2:6" x14ac:dyDescent="0.25">
      <c r="B1546" s="1" t="s">
        <v>2440</v>
      </c>
      <c r="C1546" s="1" t="s">
        <v>3970</v>
      </c>
      <c r="D1546" s="2" t="s">
        <v>1632</v>
      </c>
      <c r="E1546" s="2" t="s">
        <v>5562</v>
      </c>
      <c r="F1546" s="3" t="s">
        <v>5651</v>
      </c>
    </row>
    <row r="1547" spans="2:6" x14ac:dyDescent="0.25">
      <c r="B1547" s="1" t="s">
        <v>2440</v>
      </c>
      <c r="C1547" s="1" t="s">
        <v>3971</v>
      </c>
      <c r="D1547" s="2" t="s">
        <v>1632</v>
      </c>
      <c r="E1547" s="2" t="s">
        <v>5563</v>
      </c>
      <c r="F1547" s="3" t="s">
        <v>5651</v>
      </c>
    </row>
    <row r="1548" spans="2:6" x14ac:dyDescent="0.25">
      <c r="B1548" s="1" t="s">
        <v>2440</v>
      </c>
      <c r="C1548" s="1" t="s">
        <v>3972</v>
      </c>
      <c r="D1548" s="2" t="s">
        <v>1632</v>
      </c>
      <c r="E1548" s="2" t="s">
        <v>5564</v>
      </c>
      <c r="F1548" s="3" t="s">
        <v>5651</v>
      </c>
    </row>
    <row r="1549" spans="2:6" x14ac:dyDescent="0.25">
      <c r="B1549" s="1" t="s">
        <v>2440</v>
      </c>
      <c r="C1549" s="1" t="s">
        <v>3973</v>
      </c>
      <c r="D1549" s="2" t="s">
        <v>1632</v>
      </c>
      <c r="E1549" s="2" t="s">
        <v>5565</v>
      </c>
      <c r="F1549" s="3" t="s">
        <v>5651</v>
      </c>
    </row>
    <row r="1550" spans="2:6" x14ac:dyDescent="0.25">
      <c r="B1550" s="1" t="s">
        <v>2440</v>
      </c>
      <c r="C1550" s="1" t="s">
        <v>3974</v>
      </c>
      <c r="D1550" s="2" t="s">
        <v>1632</v>
      </c>
      <c r="E1550" s="2" t="s">
        <v>5566</v>
      </c>
      <c r="F1550" s="3" t="s">
        <v>5651</v>
      </c>
    </row>
    <row r="1551" spans="2:6" x14ac:dyDescent="0.25">
      <c r="B1551" s="1" t="s">
        <v>2440</v>
      </c>
      <c r="C1551" s="1" t="s">
        <v>3975</v>
      </c>
      <c r="D1551" s="2" t="s">
        <v>1632</v>
      </c>
      <c r="E1551" s="2" t="s">
        <v>5567</v>
      </c>
      <c r="F1551" s="3" t="s">
        <v>5651</v>
      </c>
    </row>
    <row r="1552" spans="2:6" x14ac:dyDescent="0.25">
      <c r="B1552" s="1" t="s">
        <v>2440</v>
      </c>
      <c r="C1552" s="1" t="s">
        <v>3976</v>
      </c>
      <c r="D1552" s="2" t="s">
        <v>1632</v>
      </c>
      <c r="E1552" s="2" t="s">
        <v>5568</v>
      </c>
      <c r="F1552" s="3" t="s">
        <v>5651</v>
      </c>
    </row>
    <row r="1553" spans="2:6" x14ac:dyDescent="0.25">
      <c r="B1553" s="1" t="s">
        <v>2440</v>
      </c>
      <c r="C1553" s="1" t="s">
        <v>3977</v>
      </c>
      <c r="D1553" s="2" t="s">
        <v>1632</v>
      </c>
      <c r="E1553" s="2" t="s">
        <v>5569</v>
      </c>
      <c r="F1553" s="3" t="s">
        <v>5651</v>
      </c>
    </row>
    <row r="1554" spans="2:6" x14ac:dyDescent="0.25">
      <c r="B1554" s="1" t="s">
        <v>2440</v>
      </c>
      <c r="C1554" s="1" t="s">
        <v>3978</v>
      </c>
      <c r="D1554" s="2" t="s">
        <v>1632</v>
      </c>
      <c r="E1554" s="2" t="s">
        <v>5570</v>
      </c>
      <c r="F1554" s="3" t="s">
        <v>5651</v>
      </c>
    </row>
    <row r="1555" spans="2:6" x14ac:dyDescent="0.25">
      <c r="B1555" s="1" t="s">
        <v>2440</v>
      </c>
      <c r="C1555" s="1" t="s">
        <v>3979</v>
      </c>
      <c r="D1555" s="2" t="s">
        <v>1632</v>
      </c>
      <c r="E1555" s="2" t="s">
        <v>5571</v>
      </c>
      <c r="F1555" s="3" t="s">
        <v>5651</v>
      </c>
    </row>
    <row r="1556" spans="2:6" x14ac:dyDescent="0.25">
      <c r="B1556" s="1" t="s">
        <v>2440</v>
      </c>
      <c r="C1556" s="1" t="s">
        <v>3980</v>
      </c>
      <c r="D1556" s="2" t="s">
        <v>1632</v>
      </c>
      <c r="E1556" s="2" t="s">
        <v>5572</v>
      </c>
      <c r="F1556" s="3" t="s">
        <v>5651</v>
      </c>
    </row>
    <row r="1557" spans="2:6" x14ac:dyDescent="0.25">
      <c r="B1557" s="1" t="s">
        <v>2440</v>
      </c>
      <c r="C1557" s="1" t="s">
        <v>3981</v>
      </c>
      <c r="D1557" s="2" t="s">
        <v>1632</v>
      </c>
      <c r="E1557" s="2" t="s">
        <v>5573</v>
      </c>
      <c r="F1557" s="3" t="s">
        <v>5651</v>
      </c>
    </row>
    <row r="1558" spans="2:6" x14ac:dyDescent="0.25">
      <c r="B1558" s="1" t="s">
        <v>2440</v>
      </c>
      <c r="C1558" s="1" t="s">
        <v>3982</v>
      </c>
      <c r="D1558" s="2" t="s">
        <v>1632</v>
      </c>
      <c r="E1558" s="2" t="s">
        <v>5574</v>
      </c>
      <c r="F1558" s="3" t="s">
        <v>5651</v>
      </c>
    </row>
    <row r="1559" spans="2:6" x14ac:dyDescent="0.25">
      <c r="B1559" s="1" t="s">
        <v>2440</v>
      </c>
      <c r="C1559" s="1" t="s">
        <v>3983</v>
      </c>
      <c r="D1559" s="2" t="s">
        <v>1632</v>
      </c>
      <c r="E1559" s="2" t="s">
        <v>5575</v>
      </c>
      <c r="F1559" s="3" t="s">
        <v>5651</v>
      </c>
    </row>
    <row r="1560" spans="2:6" x14ac:dyDescent="0.25">
      <c r="B1560" s="1" t="s">
        <v>2440</v>
      </c>
      <c r="C1560" s="1" t="s">
        <v>3984</v>
      </c>
      <c r="D1560" s="2" t="s">
        <v>1632</v>
      </c>
      <c r="E1560" s="2" t="s">
        <v>5576</v>
      </c>
      <c r="F1560" s="3" t="s">
        <v>5651</v>
      </c>
    </row>
    <row r="1561" spans="2:6" x14ac:dyDescent="0.25">
      <c r="B1561" s="1" t="s">
        <v>2440</v>
      </c>
      <c r="C1561" s="1" t="s">
        <v>3985</v>
      </c>
      <c r="D1561" s="2" t="s">
        <v>1632</v>
      </c>
      <c r="E1561" s="2" t="s">
        <v>5577</v>
      </c>
      <c r="F1561" s="3" t="s">
        <v>5651</v>
      </c>
    </row>
    <row r="1562" spans="2:6" x14ac:dyDescent="0.25">
      <c r="B1562" s="1" t="s">
        <v>2440</v>
      </c>
      <c r="C1562" s="1" t="s">
        <v>3986</v>
      </c>
      <c r="D1562" s="2" t="s">
        <v>1632</v>
      </c>
      <c r="E1562" s="2" t="s">
        <v>5578</v>
      </c>
      <c r="F1562" s="3" t="s">
        <v>5651</v>
      </c>
    </row>
    <row r="1563" spans="2:6" x14ac:dyDescent="0.25">
      <c r="B1563" s="1" t="s">
        <v>2440</v>
      </c>
      <c r="C1563" s="1" t="s">
        <v>3987</v>
      </c>
      <c r="D1563" s="2" t="s">
        <v>1632</v>
      </c>
      <c r="E1563" s="2" t="s">
        <v>5579</v>
      </c>
      <c r="F1563" s="3" t="s">
        <v>5651</v>
      </c>
    </row>
    <row r="1564" spans="2:6" x14ac:dyDescent="0.25">
      <c r="B1564" s="1" t="s">
        <v>2440</v>
      </c>
      <c r="C1564" s="1" t="s">
        <v>3988</v>
      </c>
      <c r="D1564" s="2" t="s">
        <v>1632</v>
      </c>
      <c r="E1564" s="2" t="s">
        <v>5580</v>
      </c>
      <c r="F1564" s="3" t="s">
        <v>5651</v>
      </c>
    </row>
    <row r="1565" spans="2:6" x14ac:dyDescent="0.25">
      <c r="B1565" s="1" t="s">
        <v>2440</v>
      </c>
      <c r="C1565" s="1" t="s">
        <v>3989</v>
      </c>
      <c r="D1565" s="2" t="s">
        <v>1632</v>
      </c>
      <c r="E1565" s="2" t="s">
        <v>5581</v>
      </c>
      <c r="F1565" s="3" t="s">
        <v>5651</v>
      </c>
    </row>
    <row r="1566" spans="2:6" x14ac:dyDescent="0.25">
      <c r="B1566" s="1" t="s">
        <v>2440</v>
      </c>
      <c r="C1566" s="1" t="s">
        <v>3990</v>
      </c>
      <c r="D1566" s="2" t="s">
        <v>1632</v>
      </c>
      <c r="E1566" s="2" t="s">
        <v>5582</v>
      </c>
      <c r="F1566" s="3" t="s">
        <v>5651</v>
      </c>
    </row>
    <row r="1567" spans="2:6" x14ac:dyDescent="0.25">
      <c r="B1567" s="1" t="s">
        <v>2440</v>
      </c>
      <c r="C1567" s="1" t="s">
        <v>3991</v>
      </c>
      <c r="D1567" s="2" t="s">
        <v>1632</v>
      </c>
      <c r="E1567" s="2" t="s">
        <v>5583</v>
      </c>
      <c r="F1567" s="3" t="s">
        <v>5651</v>
      </c>
    </row>
    <row r="1568" spans="2:6" x14ac:dyDescent="0.25">
      <c r="B1568" s="1" t="s">
        <v>2440</v>
      </c>
      <c r="C1568" s="1" t="s">
        <v>3992</v>
      </c>
      <c r="D1568" s="2" t="s">
        <v>1632</v>
      </c>
      <c r="E1568" s="2" t="s">
        <v>5584</v>
      </c>
      <c r="F1568" s="3" t="s">
        <v>5651</v>
      </c>
    </row>
    <row r="1569" spans="2:6" x14ac:dyDescent="0.25">
      <c r="B1569" s="1" t="s">
        <v>2440</v>
      </c>
      <c r="C1569" s="1" t="s">
        <v>3993</v>
      </c>
      <c r="D1569" s="2" t="s">
        <v>1632</v>
      </c>
      <c r="E1569" s="2" t="s">
        <v>5585</v>
      </c>
      <c r="F1569" s="3" t="s">
        <v>5651</v>
      </c>
    </row>
    <row r="1570" spans="2:6" x14ac:dyDescent="0.25">
      <c r="B1570" s="1" t="s">
        <v>2440</v>
      </c>
      <c r="C1570" s="1" t="s">
        <v>3994</v>
      </c>
      <c r="D1570" s="2" t="s">
        <v>1632</v>
      </c>
      <c r="E1570" s="2" t="s">
        <v>5586</v>
      </c>
      <c r="F1570" s="3" t="s">
        <v>5651</v>
      </c>
    </row>
    <row r="1571" spans="2:6" x14ac:dyDescent="0.25">
      <c r="B1571" s="1" t="s">
        <v>2440</v>
      </c>
      <c r="C1571" s="1" t="s">
        <v>3995</v>
      </c>
      <c r="D1571" s="2" t="s">
        <v>1632</v>
      </c>
      <c r="E1571" s="2" t="s">
        <v>5587</v>
      </c>
      <c r="F1571" s="3" t="s">
        <v>5651</v>
      </c>
    </row>
    <row r="1572" spans="2:6" x14ac:dyDescent="0.25">
      <c r="B1572" s="1" t="s">
        <v>2440</v>
      </c>
      <c r="C1572" s="1" t="s">
        <v>3996</v>
      </c>
      <c r="D1572" s="2" t="s">
        <v>1632</v>
      </c>
      <c r="E1572" s="2" t="s">
        <v>5588</v>
      </c>
      <c r="F1572" s="3" t="s">
        <v>5651</v>
      </c>
    </row>
    <row r="1573" spans="2:6" x14ac:dyDescent="0.25">
      <c r="B1573" s="1" t="s">
        <v>2440</v>
      </c>
      <c r="C1573" s="1" t="s">
        <v>3997</v>
      </c>
      <c r="D1573" s="2" t="s">
        <v>1632</v>
      </c>
      <c r="E1573" s="2" t="s">
        <v>5589</v>
      </c>
      <c r="F1573" s="3" t="s">
        <v>5651</v>
      </c>
    </row>
    <row r="1574" spans="2:6" x14ac:dyDescent="0.25">
      <c r="B1574" s="1" t="s">
        <v>2440</v>
      </c>
      <c r="C1574" s="1" t="s">
        <v>3998</v>
      </c>
      <c r="D1574" s="2" t="s">
        <v>1632</v>
      </c>
      <c r="E1574" s="2" t="s">
        <v>5590</v>
      </c>
      <c r="F1574" s="3" t="s">
        <v>5651</v>
      </c>
    </row>
    <row r="1575" spans="2:6" x14ac:dyDescent="0.25">
      <c r="B1575" s="1" t="s">
        <v>2440</v>
      </c>
      <c r="C1575" s="1" t="s">
        <v>3999</v>
      </c>
      <c r="D1575" s="2" t="s">
        <v>1632</v>
      </c>
      <c r="E1575" s="2" t="s">
        <v>5591</v>
      </c>
      <c r="F1575" s="3" t="s">
        <v>5651</v>
      </c>
    </row>
    <row r="1576" spans="2:6" x14ac:dyDescent="0.25">
      <c r="B1576" s="1" t="s">
        <v>2440</v>
      </c>
      <c r="C1576" s="1" t="s">
        <v>4000</v>
      </c>
      <c r="D1576" s="2" t="s">
        <v>1632</v>
      </c>
      <c r="E1576" s="2" t="s">
        <v>5592</v>
      </c>
      <c r="F1576" s="3" t="s">
        <v>5651</v>
      </c>
    </row>
    <row r="1577" spans="2:6" x14ac:dyDescent="0.25">
      <c r="B1577" s="1" t="s">
        <v>2440</v>
      </c>
      <c r="C1577" s="1" t="s">
        <v>4001</v>
      </c>
      <c r="D1577" s="2" t="s">
        <v>1632</v>
      </c>
      <c r="E1577" s="2" t="s">
        <v>5593</v>
      </c>
      <c r="F1577" s="3" t="s">
        <v>5651</v>
      </c>
    </row>
    <row r="1578" spans="2:6" x14ac:dyDescent="0.25">
      <c r="B1578" s="1" t="s">
        <v>2440</v>
      </c>
      <c r="C1578" s="1" t="s">
        <v>4002</v>
      </c>
      <c r="D1578" s="2" t="s">
        <v>1632</v>
      </c>
      <c r="E1578" s="2" t="s">
        <v>5594</v>
      </c>
      <c r="F1578" s="3" t="s">
        <v>5651</v>
      </c>
    </row>
    <row r="1579" spans="2:6" x14ac:dyDescent="0.25">
      <c r="B1579" s="1" t="s">
        <v>2440</v>
      </c>
      <c r="C1579" s="1" t="s">
        <v>4003</v>
      </c>
      <c r="D1579" s="2" t="s">
        <v>1632</v>
      </c>
      <c r="E1579" s="2" t="s">
        <v>5595</v>
      </c>
      <c r="F1579" s="3" t="s">
        <v>5651</v>
      </c>
    </row>
    <row r="1580" spans="2:6" x14ac:dyDescent="0.25">
      <c r="B1580" s="1" t="s">
        <v>2440</v>
      </c>
      <c r="C1580" s="1" t="s">
        <v>4004</v>
      </c>
      <c r="D1580" s="2" t="s">
        <v>1632</v>
      </c>
      <c r="E1580" s="2" t="s">
        <v>5596</v>
      </c>
      <c r="F1580" s="3" t="s">
        <v>5651</v>
      </c>
    </row>
    <row r="1581" spans="2:6" x14ac:dyDescent="0.25">
      <c r="B1581" s="1" t="s">
        <v>2440</v>
      </c>
      <c r="C1581" s="1" t="s">
        <v>4005</v>
      </c>
      <c r="D1581" s="2" t="s">
        <v>1632</v>
      </c>
      <c r="E1581" s="2" t="s">
        <v>5597</v>
      </c>
      <c r="F1581" s="3" t="s">
        <v>5651</v>
      </c>
    </row>
    <row r="1582" spans="2:6" x14ac:dyDescent="0.25">
      <c r="B1582" s="1" t="s">
        <v>2440</v>
      </c>
      <c r="C1582" s="1" t="s">
        <v>4006</v>
      </c>
      <c r="D1582" s="2" t="s">
        <v>1632</v>
      </c>
      <c r="E1582" s="2" t="s">
        <v>5598</v>
      </c>
      <c r="F1582" s="3" t="s">
        <v>5651</v>
      </c>
    </row>
    <row r="1583" spans="2:6" x14ac:dyDescent="0.25">
      <c r="B1583" s="1" t="s">
        <v>2440</v>
      </c>
      <c r="C1583" s="1" t="s">
        <v>4007</v>
      </c>
      <c r="D1583" s="2" t="s">
        <v>1632</v>
      </c>
      <c r="E1583" s="2" t="s">
        <v>5599</v>
      </c>
      <c r="F1583" s="3" t="s">
        <v>5651</v>
      </c>
    </row>
    <row r="1584" spans="2:6" x14ac:dyDescent="0.25">
      <c r="B1584" s="1" t="s">
        <v>2440</v>
      </c>
      <c r="C1584" s="1" t="s">
        <v>4008</v>
      </c>
      <c r="D1584" s="2" t="s">
        <v>1632</v>
      </c>
      <c r="E1584" s="2" t="s">
        <v>5600</v>
      </c>
      <c r="F1584" s="3" t="s">
        <v>5651</v>
      </c>
    </row>
    <row r="1585" spans="2:6" x14ac:dyDescent="0.25">
      <c r="B1585" s="1" t="s">
        <v>2440</v>
      </c>
      <c r="C1585" s="1" t="s">
        <v>4009</v>
      </c>
      <c r="D1585" s="2" t="s">
        <v>1632</v>
      </c>
      <c r="E1585" s="2" t="s">
        <v>5601</v>
      </c>
      <c r="F1585" s="3" t="s">
        <v>5651</v>
      </c>
    </row>
    <row r="1586" spans="2:6" x14ac:dyDescent="0.25">
      <c r="B1586" s="1" t="s">
        <v>2440</v>
      </c>
      <c r="C1586" s="1" t="s">
        <v>4010</v>
      </c>
      <c r="D1586" s="2" t="s">
        <v>1632</v>
      </c>
      <c r="E1586" s="2" t="s">
        <v>5602</v>
      </c>
      <c r="F1586" s="3" t="s">
        <v>5651</v>
      </c>
    </row>
    <row r="1587" spans="2:6" x14ac:dyDescent="0.25">
      <c r="B1587" s="1" t="s">
        <v>2440</v>
      </c>
      <c r="C1587" s="1" t="s">
        <v>4011</v>
      </c>
      <c r="D1587" s="2" t="s">
        <v>1632</v>
      </c>
      <c r="E1587" s="2" t="s">
        <v>5603</v>
      </c>
      <c r="F1587" s="3" t="s">
        <v>5651</v>
      </c>
    </row>
    <row r="1588" spans="2:6" x14ac:dyDescent="0.25">
      <c r="B1588" s="1" t="s">
        <v>2440</v>
      </c>
      <c r="C1588" s="1" t="s">
        <v>4012</v>
      </c>
      <c r="D1588" s="2" t="s">
        <v>1632</v>
      </c>
      <c r="E1588" s="2" t="s">
        <v>5604</v>
      </c>
      <c r="F1588" s="3" t="s">
        <v>5651</v>
      </c>
    </row>
    <row r="1589" spans="2:6" x14ac:dyDescent="0.25">
      <c r="B1589" s="1" t="s">
        <v>2440</v>
      </c>
      <c r="C1589" s="1" t="s">
        <v>4013</v>
      </c>
      <c r="D1589" s="2" t="s">
        <v>1632</v>
      </c>
      <c r="E1589" s="2" t="s">
        <v>5605</v>
      </c>
      <c r="F1589" s="3" t="s">
        <v>5651</v>
      </c>
    </row>
    <row r="1590" spans="2:6" x14ac:dyDescent="0.25">
      <c r="B1590" s="1" t="s">
        <v>2440</v>
      </c>
      <c r="C1590" s="1" t="s">
        <v>4014</v>
      </c>
      <c r="D1590" s="2" t="s">
        <v>1632</v>
      </c>
      <c r="E1590" s="2" t="s">
        <v>5606</v>
      </c>
      <c r="F1590" s="3" t="s">
        <v>5651</v>
      </c>
    </row>
    <row r="1591" spans="2:6" x14ac:dyDescent="0.25">
      <c r="B1591" s="1" t="s">
        <v>2440</v>
      </c>
      <c r="C1591" s="1" t="s">
        <v>4015</v>
      </c>
      <c r="D1591" s="2" t="s">
        <v>1632</v>
      </c>
      <c r="E1591" s="2" t="s">
        <v>5607</v>
      </c>
      <c r="F1591" s="3" t="s">
        <v>5651</v>
      </c>
    </row>
    <row r="1592" spans="2:6" x14ac:dyDescent="0.25">
      <c r="B1592" s="1" t="s">
        <v>2440</v>
      </c>
      <c r="C1592" s="1" t="s">
        <v>4016</v>
      </c>
      <c r="D1592" s="2" t="s">
        <v>1632</v>
      </c>
      <c r="E1592" s="2" t="s">
        <v>5608</v>
      </c>
      <c r="F1592" s="3" t="s">
        <v>5651</v>
      </c>
    </row>
    <row r="1593" spans="2:6" x14ac:dyDescent="0.25">
      <c r="B1593" s="1" t="s">
        <v>2440</v>
      </c>
      <c r="C1593" s="1" t="s">
        <v>4017</v>
      </c>
      <c r="D1593" s="2" t="s">
        <v>1632</v>
      </c>
      <c r="E1593" s="2" t="s">
        <v>5609</v>
      </c>
      <c r="F1593" s="3" t="s">
        <v>5651</v>
      </c>
    </row>
    <row r="1594" spans="2:6" x14ac:dyDescent="0.25">
      <c r="B1594" s="1" t="s">
        <v>2440</v>
      </c>
      <c r="C1594" s="1" t="s">
        <v>4018</v>
      </c>
      <c r="D1594" s="2" t="s">
        <v>1632</v>
      </c>
      <c r="E1594" s="2" t="s">
        <v>5610</v>
      </c>
      <c r="F1594" s="3" t="s">
        <v>5651</v>
      </c>
    </row>
    <row r="1595" spans="2:6" x14ac:dyDescent="0.25">
      <c r="B1595" s="1" t="s">
        <v>2440</v>
      </c>
      <c r="C1595" s="1" t="s">
        <v>4019</v>
      </c>
      <c r="D1595" s="2" t="s">
        <v>1632</v>
      </c>
      <c r="E1595" s="2" t="s">
        <v>5611</v>
      </c>
      <c r="F1595" s="3" t="s">
        <v>5651</v>
      </c>
    </row>
    <row r="1596" spans="2:6" x14ac:dyDescent="0.25">
      <c r="B1596" s="1" t="s">
        <v>2440</v>
      </c>
      <c r="C1596" s="1" t="s">
        <v>4020</v>
      </c>
      <c r="D1596" s="2" t="s">
        <v>1632</v>
      </c>
      <c r="E1596" s="2" t="s">
        <v>5612</v>
      </c>
      <c r="F1596" s="3" t="s">
        <v>5651</v>
      </c>
    </row>
    <row r="1597" spans="2:6" x14ac:dyDescent="0.25">
      <c r="B1597" s="1" t="s">
        <v>2440</v>
      </c>
      <c r="C1597" s="1" t="s">
        <v>4021</v>
      </c>
      <c r="D1597" s="2" t="s">
        <v>1632</v>
      </c>
      <c r="E1597" s="2" t="s">
        <v>5613</v>
      </c>
      <c r="F1597" s="3" t="s">
        <v>5651</v>
      </c>
    </row>
    <row r="1598" spans="2:6" x14ac:dyDescent="0.25">
      <c r="B1598" s="1" t="s">
        <v>2440</v>
      </c>
      <c r="C1598" s="1" t="s">
        <v>4022</v>
      </c>
      <c r="D1598" s="2" t="s">
        <v>1632</v>
      </c>
      <c r="E1598" s="2" t="s">
        <v>5614</v>
      </c>
      <c r="F1598" s="3" t="s">
        <v>5651</v>
      </c>
    </row>
    <row r="1599" spans="2:6" x14ac:dyDescent="0.25">
      <c r="B1599" s="1" t="s">
        <v>2440</v>
      </c>
      <c r="C1599" s="1" t="s">
        <v>4023</v>
      </c>
      <c r="D1599" s="2" t="s">
        <v>1632</v>
      </c>
      <c r="E1599" s="2" t="s">
        <v>5615</v>
      </c>
      <c r="F1599" s="3" t="s">
        <v>5651</v>
      </c>
    </row>
    <row r="1600" spans="2:6" x14ac:dyDescent="0.25">
      <c r="D1600" s="2" t="s">
        <v>1632</v>
      </c>
      <c r="F1600" s="3" t="s">
        <v>5651</v>
      </c>
    </row>
    <row r="1601" spans="2:6" x14ac:dyDescent="0.25">
      <c r="B1601" s="1" t="s">
        <v>2440</v>
      </c>
      <c r="C1601" s="1" t="s">
        <v>4024</v>
      </c>
      <c r="D1601" s="2" t="s">
        <v>1632</v>
      </c>
      <c r="E1601" s="2" t="s">
        <v>5616</v>
      </c>
      <c r="F1601" s="3" t="s">
        <v>5651</v>
      </c>
    </row>
    <row r="1602" spans="2:6" x14ac:dyDescent="0.25">
      <c r="B1602" s="1" t="s">
        <v>2440</v>
      </c>
      <c r="C1602" s="1" t="s">
        <v>4025</v>
      </c>
      <c r="D1602" s="2" t="s">
        <v>1632</v>
      </c>
      <c r="E1602" s="2" t="s">
        <v>5617</v>
      </c>
      <c r="F1602" s="3" t="s">
        <v>5651</v>
      </c>
    </row>
    <row r="1603" spans="2:6" x14ac:dyDescent="0.25">
      <c r="B1603" s="1" t="s">
        <v>2440</v>
      </c>
      <c r="C1603" s="1" t="s">
        <v>4026</v>
      </c>
      <c r="D1603" s="2" t="s">
        <v>1632</v>
      </c>
      <c r="E1603" s="2" t="s">
        <v>5618</v>
      </c>
      <c r="F1603" s="3" t="s">
        <v>5651</v>
      </c>
    </row>
    <row r="1604" spans="2:6" x14ac:dyDescent="0.25">
      <c r="B1604" s="1" t="s">
        <v>2440</v>
      </c>
      <c r="C1604" s="1" t="s">
        <v>4027</v>
      </c>
      <c r="D1604" s="2" t="s">
        <v>1632</v>
      </c>
      <c r="E1604" s="2" t="s">
        <v>5619</v>
      </c>
      <c r="F1604" s="3" t="s">
        <v>5651</v>
      </c>
    </row>
    <row r="1605" spans="2:6" x14ac:dyDescent="0.25">
      <c r="B1605" s="1" t="s">
        <v>2440</v>
      </c>
      <c r="C1605" s="1" t="s">
        <v>4028</v>
      </c>
      <c r="D1605" s="2" t="s">
        <v>1632</v>
      </c>
      <c r="E1605" s="2" t="s">
        <v>5620</v>
      </c>
      <c r="F1605" s="3" t="s">
        <v>5651</v>
      </c>
    </row>
    <row r="1606" spans="2:6" x14ac:dyDescent="0.25">
      <c r="B1606" s="1" t="s">
        <v>2440</v>
      </c>
      <c r="C1606" s="1" t="s">
        <v>4029</v>
      </c>
      <c r="D1606" s="2" t="s">
        <v>1632</v>
      </c>
      <c r="E1606" s="2" t="s">
        <v>5621</v>
      </c>
      <c r="F1606" s="3" t="s">
        <v>5651</v>
      </c>
    </row>
    <row r="1607" spans="2:6" x14ac:dyDescent="0.25">
      <c r="B1607" s="1" t="s">
        <v>2440</v>
      </c>
      <c r="C1607" s="1" t="s">
        <v>4030</v>
      </c>
      <c r="D1607" s="2" t="s">
        <v>1632</v>
      </c>
      <c r="E1607" s="2" t="s">
        <v>5622</v>
      </c>
      <c r="F1607" s="3" t="s">
        <v>5651</v>
      </c>
    </row>
    <row r="1608" spans="2:6" x14ac:dyDescent="0.25">
      <c r="B1608" s="1" t="s">
        <v>2440</v>
      </c>
      <c r="C1608" s="1" t="s">
        <v>4031</v>
      </c>
      <c r="D1608" s="2" t="s">
        <v>1632</v>
      </c>
      <c r="E1608" s="2" t="s">
        <v>5623</v>
      </c>
      <c r="F1608" s="3" t="s">
        <v>5651</v>
      </c>
    </row>
    <row r="1609" spans="2:6" x14ac:dyDescent="0.25">
      <c r="B1609" s="1" t="s">
        <v>2440</v>
      </c>
      <c r="C1609" s="1" t="s">
        <v>4032</v>
      </c>
      <c r="D1609" s="2" t="s">
        <v>1632</v>
      </c>
      <c r="E1609" s="2" t="s">
        <v>5624</v>
      </c>
      <c r="F1609" s="3" t="s">
        <v>5651</v>
      </c>
    </row>
    <row r="1610" spans="2:6" x14ac:dyDescent="0.25">
      <c r="B1610" s="1" t="s">
        <v>2440</v>
      </c>
      <c r="C1610" s="1" t="s">
        <v>4033</v>
      </c>
      <c r="D1610" s="2" t="s">
        <v>1632</v>
      </c>
      <c r="E1610" s="2" t="s">
        <v>5625</v>
      </c>
      <c r="F1610" s="3" t="s">
        <v>5651</v>
      </c>
    </row>
    <row r="1611" spans="2:6" x14ac:dyDescent="0.25">
      <c r="B1611" s="1" t="s">
        <v>2440</v>
      </c>
      <c r="C1611" s="1" t="s">
        <v>4034</v>
      </c>
      <c r="D1611" s="2" t="s">
        <v>1632</v>
      </c>
      <c r="E1611" s="2" t="s">
        <v>5626</v>
      </c>
      <c r="F1611" s="3" t="s">
        <v>5651</v>
      </c>
    </row>
    <row r="1612" spans="2:6" x14ac:dyDescent="0.25">
      <c r="B1612" s="1" t="s">
        <v>2440</v>
      </c>
      <c r="C1612" s="1" t="s">
        <v>4035</v>
      </c>
      <c r="D1612" s="2" t="s">
        <v>1632</v>
      </c>
      <c r="E1612" s="2" t="s">
        <v>5627</v>
      </c>
      <c r="F1612" s="3" t="s">
        <v>5651</v>
      </c>
    </row>
    <row r="1613" spans="2:6" x14ac:dyDescent="0.25">
      <c r="B1613" s="1" t="s">
        <v>2440</v>
      </c>
      <c r="C1613" s="1" t="s">
        <v>4036</v>
      </c>
      <c r="D1613" s="2" t="s">
        <v>1632</v>
      </c>
      <c r="E1613" s="2" t="s">
        <v>5628</v>
      </c>
      <c r="F1613" s="3" t="s">
        <v>5651</v>
      </c>
    </row>
    <row r="1614" spans="2:6" x14ac:dyDescent="0.25">
      <c r="B1614" s="1" t="s">
        <v>2440</v>
      </c>
      <c r="C1614" s="1" t="s">
        <v>4037</v>
      </c>
      <c r="D1614" s="2" t="s">
        <v>1632</v>
      </c>
      <c r="E1614" s="2" t="s">
        <v>5629</v>
      </c>
      <c r="F1614" s="3" t="s">
        <v>5651</v>
      </c>
    </row>
    <row r="1615" spans="2:6" x14ac:dyDescent="0.25">
      <c r="B1615" s="1" t="s">
        <v>2440</v>
      </c>
      <c r="C1615" s="1" t="s">
        <v>4038</v>
      </c>
      <c r="D1615" s="2" t="s">
        <v>1632</v>
      </c>
      <c r="E1615" s="2" t="s">
        <v>5630</v>
      </c>
      <c r="F1615" s="3" t="s">
        <v>5651</v>
      </c>
    </row>
    <row r="1616" spans="2:6" x14ac:dyDescent="0.25">
      <c r="B1616" s="1" t="s">
        <v>2440</v>
      </c>
      <c r="C1616" s="1" t="s">
        <v>4039</v>
      </c>
      <c r="D1616" s="2" t="s">
        <v>1632</v>
      </c>
      <c r="E1616" s="2" t="s">
        <v>5631</v>
      </c>
      <c r="F1616" s="3" t="s">
        <v>5651</v>
      </c>
    </row>
    <row r="1617" spans="2:6" x14ac:dyDescent="0.25">
      <c r="B1617" s="1" t="s">
        <v>2440</v>
      </c>
      <c r="C1617" s="1" t="s">
        <v>4040</v>
      </c>
      <c r="D1617" s="2" t="s">
        <v>1632</v>
      </c>
      <c r="E1617" s="2" t="s">
        <v>5632</v>
      </c>
      <c r="F1617" s="3" t="s">
        <v>5651</v>
      </c>
    </row>
    <row r="1618" spans="2:6" x14ac:dyDescent="0.25">
      <c r="B1618" s="1" t="s">
        <v>2440</v>
      </c>
      <c r="C1618" s="1" t="s">
        <v>4041</v>
      </c>
      <c r="D1618" s="2" t="s">
        <v>1632</v>
      </c>
      <c r="E1618" s="2" t="s">
        <v>5633</v>
      </c>
      <c r="F1618" s="3" t="s">
        <v>5651</v>
      </c>
    </row>
    <row r="1619" spans="2:6" x14ac:dyDescent="0.25">
      <c r="B1619" s="1" t="s">
        <v>2440</v>
      </c>
      <c r="C1619" s="1" t="s">
        <v>4042</v>
      </c>
      <c r="D1619" s="2" t="s">
        <v>1632</v>
      </c>
      <c r="E1619" s="2" t="s">
        <v>5634</v>
      </c>
      <c r="F1619" s="3" t="s">
        <v>5651</v>
      </c>
    </row>
    <row r="1620" spans="2:6" x14ac:dyDescent="0.25">
      <c r="B1620" s="1" t="s">
        <v>2440</v>
      </c>
      <c r="C1620" s="1" t="s">
        <v>4043</v>
      </c>
      <c r="D1620" s="2" t="s">
        <v>1632</v>
      </c>
      <c r="E1620" s="2" t="s">
        <v>5635</v>
      </c>
      <c r="F1620" s="3" t="s">
        <v>5651</v>
      </c>
    </row>
    <row r="1621" spans="2:6" x14ac:dyDescent="0.25">
      <c r="B1621" s="1" t="s">
        <v>2440</v>
      </c>
      <c r="C1621" s="1" t="s">
        <v>4044</v>
      </c>
      <c r="D1621" s="2" t="s">
        <v>1632</v>
      </c>
      <c r="E1621" s="2" t="s">
        <v>5636</v>
      </c>
      <c r="F1621" s="3" t="s">
        <v>5651</v>
      </c>
    </row>
    <row r="1622" spans="2:6" x14ac:dyDescent="0.25">
      <c r="B1622" s="1" t="s">
        <v>2440</v>
      </c>
      <c r="C1622" s="1" t="s">
        <v>4045</v>
      </c>
      <c r="D1622" s="2" t="s">
        <v>1632</v>
      </c>
      <c r="E1622" s="2" t="s">
        <v>5637</v>
      </c>
      <c r="F1622" s="3" t="s">
        <v>5651</v>
      </c>
    </row>
    <row r="1623" spans="2:6" x14ac:dyDescent="0.25">
      <c r="B1623" s="1" t="s">
        <v>2440</v>
      </c>
      <c r="C1623" s="1" t="s">
        <v>4046</v>
      </c>
      <c r="D1623" s="2" t="s">
        <v>1632</v>
      </c>
      <c r="E1623" s="2" t="s">
        <v>5638</v>
      </c>
      <c r="F1623" s="3" t="s">
        <v>5651</v>
      </c>
    </row>
    <row r="1624" spans="2:6" x14ac:dyDescent="0.25">
      <c r="B1624" s="1" t="s">
        <v>2440</v>
      </c>
      <c r="C1624" s="1" t="s">
        <v>4047</v>
      </c>
      <c r="D1624" s="2" t="s">
        <v>1632</v>
      </c>
      <c r="E1624" s="2" t="s">
        <v>5639</v>
      </c>
      <c r="F1624" s="3" t="s">
        <v>5651</v>
      </c>
    </row>
    <row r="1625" spans="2:6" x14ac:dyDescent="0.25">
      <c r="B1625" s="1" t="s">
        <v>2440</v>
      </c>
      <c r="C1625" s="1" t="s">
        <v>4048</v>
      </c>
      <c r="D1625" s="2" t="s">
        <v>1632</v>
      </c>
      <c r="E1625" s="2" t="s">
        <v>5640</v>
      </c>
      <c r="F1625" s="3" t="s">
        <v>5651</v>
      </c>
    </row>
    <row r="1626" spans="2:6" x14ac:dyDescent="0.25">
      <c r="B1626" s="1" t="s">
        <v>2440</v>
      </c>
      <c r="C1626" s="1" t="s">
        <v>4049</v>
      </c>
      <c r="D1626" s="2" t="s">
        <v>1632</v>
      </c>
      <c r="E1626" s="2" t="s">
        <v>5641</v>
      </c>
      <c r="F1626" s="3" t="s">
        <v>5651</v>
      </c>
    </row>
    <row r="1627" spans="2:6" x14ac:dyDescent="0.25">
      <c r="B1627" s="1" t="s">
        <v>2440</v>
      </c>
      <c r="C1627" s="1" t="s">
        <v>4050</v>
      </c>
      <c r="D1627" s="2" t="s">
        <v>1632</v>
      </c>
      <c r="E1627" s="2" t="s">
        <v>5642</v>
      </c>
      <c r="F1627" s="3" t="s">
        <v>5651</v>
      </c>
    </row>
    <row r="1628" spans="2:6" x14ac:dyDescent="0.25">
      <c r="B1628" s="1" t="s">
        <v>2440</v>
      </c>
      <c r="C1628" s="1" t="s">
        <v>4051</v>
      </c>
      <c r="D1628" s="2" t="s">
        <v>1632</v>
      </c>
      <c r="E1628" s="2" t="s">
        <v>5643</v>
      </c>
      <c r="F1628" s="3" t="s">
        <v>5651</v>
      </c>
    </row>
    <row r="1629" spans="2:6" x14ac:dyDescent="0.25">
      <c r="B1629" s="1" t="s">
        <v>2440</v>
      </c>
      <c r="C1629" s="1" t="s">
        <v>4052</v>
      </c>
      <c r="D1629" s="2" t="s">
        <v>1632</v>
      </c>
      <c r="E1629" s="2" t="s">
        <v>5644</v>
      </c>
      <c r="F1629" s="3" t="s">
        <v>5651</v>
      </c>
    </row>
    <row r="1630" spans="2:6" x14ac:dyDescent="0.25">
      <c r="B1630" s="1" t="s">
        <v>2440</v>
      </c>
      <c r="C1630" s="1" t="s">
        <v>4053</v>
      </c>
      <c r="D1630" s="2" t="s">
        <v>1632</v>
      </c>
      <c r="E1630" s="2" t="s">
        <v>5645</v>
      </c>
      <c r="F1630" s="3" t="s">
        <v>5651</v>
      </c>
    </row>
    <row r="1631" spans="2:6" x14ac:dyDescent="0.25">
      <c r="B1631" s="1" t="s">
        <v>2440</v>
      </c>
      <c r="C1631" s="1" t="s">
        <v>4054</v>
      </c>
      <c r="D1631" s="2" t="s">
        <v>1632</v>
      </c>
      <c r="E1631" s="2" t="s">
        <v>5646</v>
      </c>
      <c r="F1631" s="3" t="s">
        <v>5651</v>
      </c>
    </row>
    <row r="1632" spans="2:6" x14ac:dyDescent="0.25">
      <c r="B1632" s="1" t="s">
        <v>2440</v>
      </c>
      <c r="C1632" s="1" t="s">
        <v>4055</v>
      </c>
      <c r="D1632" s="2" t="s">
        <v>1632</v>
      </c>
      <c r="E1632" s="2" t="s">
        <v>5647</v>
      </c>
      <c r="F1632" s="3" t="s">
        <v>5651</v>
      </c>
    </row>
    <row r="1633" spans="2:6" x14ac:dyDescent="0.25">
      <c r="B1633" s="1" t="s">
        <v>2440</v>
      </c>
      <c r="C1633" s="1" t="s">
        <v>4056</v>
      </c>
      <c r="D1633" s="2" t="s">
        <v>1632</v>
      </c>
      <c r="E1633" s="2" t="s">
        <v>5648</v>
      </c>
      <c r="F1633" s="3" t="s">
        <v>5651</v>
      </c>
    </row>
    <row r="1634" spans="2:6" x14ac:dyDescent="0.25">
      <c r="B1634" s="1" t="s">
        <v>2440</v>
      </c>
      <c r="C1634" s="1" t="s">
        <v>4057</v>
      </c>
      <c r="D1634" s="2" t="s">
        <v>1632</v>
      </c>
      <c r="E1634" s="2" t="s">
        <v>5649</v>
      </c>
      <c r="F1634" s="3" t="s">
        <v>5651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85"/>
  <sheetViews>
    <sheetView tabSelected="1" topLeftCell="A265" zoomScale="115" zoomScaleNormal="115" workbookViewId="0">
      <selection activeCell="G272" sqref="G272"/>
    </sheetView>
  </sheetViews>
  <sheetFormatPr defaultRowHeight="15" x14ac:dyDescent="0.25"/>
  <cols>
    <col min="2" max="2" width="36.7109375" bestFit="1" customWidth="1"/>
    <col min="3" max="3" width="9.140625" style="3"/>
    <col min="7" max="7" width="27" bestFit="1" customWidth="1"/>
    <col min="8" max="8" width="27" customWidth="1"/>
    <col min="9" max="9" width="22.140625" bestFit="1" customWidth="1"/>
    <col min="13" max="13" width="21.85546875" bestFit="1" customWidth="1"/>
    <col min="14" max="14" width="27" bestFit="1" customWidth="1"/>
    <col min="16" max="16" width="27" bestFit="1" customWidth="1"/>
    <col min="21" max="21" width="27" bestFit="1" customWidth="1"/>
    <col min="22" max="22" width="12" style="3" bestFit="1" customWidth="1"/>
    <col min="23" max="23" width="36.7109375" bestFit="1" customWidth="1"/>
    <col min="24" max="24" width="14.28515625" style="3" bestFit="1" customWidth="1"/>
  </cols>
  <sheetData>
    <row r="1" spans="2:24" x14ac:dyDescent="0.25">
      <c r="B1" t="s">
        <v>5965</v>
      </c>
      <c r="G1" t="s">
        <v>5965</v>
      </c>
      <c r="I1" s="1" t="s">
        <v>368</v>
      </c>
      <c r="M1" t="s">
        <v>5992</v>
      </c>
      <c r="N1" t="s">
        <v>5965</v>
      </c>
      <c r="O1" t="s">
        <v>5993</v>
      </c>
      <c r="P1" t="s">
        <v>5965</v>
      </c>
      <c r="Q1" t="s">
        <v>5994</v>
      </c>
      <c r="U1" t="s">
        <v>5965</v>
      </c>
      <c r="V1" s="3" t="s">
        <v>1961</v>
      </c>
      <c r="W1" t="s">
        <v>5998</v>
      </c>
    </row>
    <row r="2" spans="2:24" x14ac:dyDescent="0.25">
      <c r="B2" t="s">
        <v>5671</v>
      </c>
      <c r="C2" s="3" t="s">
        <v>5964</v>
      </c>
      <c r="G2" t="s">
        <v>5671</v>
      </c>
      <c r="H2" t="s">
        <v>5966</v>
      </c>
      <c r="I2" s="1" t="s">
        <v>370</v>
      </c>
      <c r="J2" t="s">
        <v>1922</v>
      </c>
      <c r="M2" t="s">
        <v>5992</v>
      </c>
      <c r="N2" t="s">
        <v>5671</v>
      </c>
      <c r="O2" t="s">
        <v>5993</v>
      </c>
      <c r="P2" t="s">
        <v>5671</v>
      </c>
      <c r="Q2" t="s">
        <v>5994</v>
      </c>
      <c r="U2" t="s">
        <v>5671</v>
      </c>
      <c r="V2" s="3" t="s">
        <v>5996</v>
      </c>
      <c r="W2" t="s">
        <v>2165</v>
      </c>
      <c r="X2" s="3" t="s">
        <v>5997</v>
      </c>
    </row>
    <row r="3" spans="2:24" x14ac:dyDescent="0.25">
      <c r="B3" t="s">
        <v>5672</v>
      </c>
      <c r="C3" s="3" t="s">
        <v>5964</v>
      </c>
      <c r="G3" t="s">
        <v>5672</v>
      </c>
      <c r="H3" t="s">
        <v>5966</v>
      </c>
      <c r="I3" s="1" t="s">
        <v>370</v>
      </c>
      <c r="J3" t="s">
        <v>1922</v>
      </c>
      <c r="M3" t="s">
        <v>5992</v>
      </c>
      <c r="N3" t="s">
        <v>5672</v>
      </c>
      <c r="O3" t="s">
        <v>5993</v>
      </c>
      <c r="P3" t="s">
        <v>5672</v>
      </c>
      <c r="Q3" t="s">
        <v>5994</v>
      </c>
      <c r="U3" t="s">
        <v>5672</v>
      </c>
      <c r="V3" s="3" t="s">
        <v>5996</v>
      </c>
      <c r="W3" t="s">
        <v>2166</v>
      </c>
      <c r="X3" s="3" t="s">
        <v>5997</v>
      </c>
    </row>
    <row r="4" spans="2:24" x14ac:dyDescent="0.25">
      <c r="B4" t="s">
        <v>5673</v>
      </c>
      <c r="C4" s="3" t="s">
        <v>5964</v>
      </c>
      <c r="G4" t="s">
        <v>5673</v>
      </c>
      <c r="H4" t="s">
        <v>5966</v>
      </c>
      <c r="I4" s="1" t="s">
        <v>370</v>
      </c>
      <c r="J4" t="s">
        <v>1922</v>
      </c>
      <c r="M4" t="s">
        <v>5992</v>
      </c>
      <c r="N4" t="s">
        <v>5673</v>
      </c>
      <c r="O4" t="s">
        <v>5993</v>
      </c>
      <c r="P4" t="s">
        <v>5673</v>
      </c>
      <c r="Q4" t="s">
        <v>5994</v>
      </c>
      <c r="U4" t="s">
        <v>5673</v>
      </c>
      <c r="V4" s="3" t="s">
        <v>5996</v>
      </c>
      <c r="W4" t="s">
        <v>2167</v>
      </c>
      <c r="X4" s="3" t="s">
        <v>5997</v>
      </c>
    </row>
    <row r="5" spans="2:24" x14ac:dyDescent="0.25">
      <c r="B5" t="s">
        <v>5674</v>
      </c>
      <c r="C5" s="3" t="s">
        <v>5964</v>
      </c>
      <c r="G5" t="s">
        <v>5674</v>
      </c>
      <c r="H5" t="s">
        <v>5966</v>
      </c>
      <c r="I5" s="1" t="s">
        <v>370</v>
      </c>
      <c r="J5" t="s">
        <v>1922</v>
      </c>
      <c r="M5" t="s">
        <v>5992</v>
      </c>
      <c r="N5" t="s">
        <v>5674</v>
      </c>
      <c r="O5" t="s">
        <v>5993</v>
      </c>
      <c r="P5" t="s">
        <v>5674</v>
      </c>
      <c r="Q5" t="s">
        <v>5994</v>
      </c>
      <c r="U5" t="s">
        <v>5674</v>
      </c>
      <c r="V5" s="3" t="s">
        <v>5996</v>
      </c>
      <c r="W5" t="s">
        <v>2168</v>
      </c>
      <c r="X5" s="3" t="s">
        <v>5997</v>
      </c>
    </row>
    <row r="6" spans="2:24" x14ac:dyDescent="0.25">
      <c r="B6" t="s">
        <v>5675</v>
      </c>
      <c r="C6" s="3" t="s">
        <v>5964</v>
      </c>
      <c r="G6" t="s">
        <v>5675</v>
      </c>
      <c r="H6" t="s">
        <v>5966</v>
      </c>
      <c r="I6" s="1" t="s">
        <v>370</v>
      </c>
      <c r="J6" t="s">
        <v>1922</v>
      </c>
      <c r="M6" t="s">
        <v>5992</v>
      </c>
      <c r="N6" t="s">
        <v>5675</v>
      </c>
      <c r="O6" t="s">
        <v>5993</v>
      </c>
      <c r="P6" t="s">
        <v>5675</v>
      </c>
      <c r="Q6" t="s">
        <v>5994</v>
      </c>
      <c r="U6" t="s">
        <v>5675</v>
      </c>
      <c r="V6" s="3" t="s">
        <v>5996</v>
      </c>
      <c r="W6" t="s">
        <v>2169</v>
      </c>
      <c r="X6" s="3" t="s">
        <v>5997</v>
      </c>
    </row>
    <row r="7" spans="2:24" x14ac:dyDescent="0.25">
      <c r="B7" t="s">
        <v>5676</v>
      </c>
      <c r="C7" s="3" t="s">
        <v>5964</v>
      </c>
      <c r="G7" t="s">
        <v>5676</v>
      </c>
      <c r="H7" t="s">
        <v>5966</v>
      </c>
      <c r="I7" s="1" t="s">
        <v>370</v>
      </c>
      <c r="J7" t="s">
        <v>1922</v>
      </c>
      <c r="M7" t="s">
        <v>5992</v>
      </c>
      <c r="N7" t="s">
        <v>5676</v>
      </c>
      <c r="O7" t="s">
        <v>5993</v>
      </c>
      <c r="P7" t="s">
        <v>5676</v>
      </c>
      <c r="Q7" t="s">
        <v>5994</v>
      </c>
      <c r="U7" t="s">
        <v>5676</v>
      </c>
      <c r="V7" s="3" t="s">
        <v>5996</v>
      </c>
      <c r="W7" t="s">
        <v>2170</v>
      </c>
      <c r="X7" s="3" t="s">
        <v>5997</v>
      </c>
    </row>
    <row r="8" spans="2:24" x14ac:dyDescent="0.25">
      <c r="B8" t="s">
        <v>5677</v>
      </c>
      <c r="C8" s="3" t="s">
        <v>5964</v>
      </c>
      <c r="G8" t="s">
        <v>5677</v>
      </c>
      <c r="H8" t="s">
        <v>5966</v>
      </c>
      <c r="I8" s="1" t="s">
        <v>370</v>
      </c>
      <c r="J8" t="s">
        <v>1922</v>
      </c>
      <c r="M8" t="s">
        <v>5992</v>
      </c>
      <c r="N8" t="s">
        <v>5677</v>
      </c>
      <c r="O8" t="s">
        <v>5993</v>
      </c>
      <c r="P8" t="s">
        <v>5677</v>
      </c>
      <c r="Q8" t="s">
        <v>5994</v>
      </c>
      <c r="U8" t="s">
        <v>5677</v>
      </c>
      <c r="V8" s="3" t="s">
        <v>5996</v>
      </c>
      <c r="W8" t="s">
        <v>2171</v>
      </c>
      <c r="X8" s="3" t="s">
        <v>5997</v>
      </c>
    </row>
    <row r="9" spans="2:24" x14ac:dyDescent="0.25">
      <c r="B9" t="s">
        <v>5678</v>
      </c>
      <c r="C9" s="3" t="s">
        <v>5964</v>
      </c>
      <c r="G9" t="s">
        <v>5678</v>
      </c>
      <c r="H9" t="s">
        <v>5966</v>
      </c>
      <c r="I9" s="1" t="s">
        <v>370</v>
      </c>
      <c r="J9" t="s">
        <v>1922</v>
      </c>
      <c r="M9" t="s">
        <v>5992</v>
      </c>
      <c r="N9" t="s">
        <v>5678</v>
      </c>
      <c r="O9" t="s">
        <v>5993</v>
      </c>
      <c r="P9" t="s">
        <v>5678</v>
      </c>
      <c r="Q9" t="s">
        <v>5994</v>
      </c>
      <c r="U9" t="s">
        <v>5678</v>
      </c>
      <c r="V9" s="3" t="s">
        <v>5996</v>
      </c>
      <c r="W9" t="s">
        <v>2172</v>
      </c>
      <c r="X9" s="3" t="s">
        <v>5997</v>
      </c>
    </row>
    <row r="10" spans="2:24" x14ac:dyDescent="0.25">
      <c r="B10" t="s">
        <v>5679</v>
      </c>
      <c r="C10" s="3" t="s">
        <v>5964</v>
      </c>
      <c r="G10" t="s">
        <v>5679</v>
      </c>
      <c r="H10" t="s">
        <v>5966</v>
      </c>
      <c r="I10" s="1" t="s">
        <v>370</v>
      </c>
      <c r="J10" t="s">
        <v>1922</v>
      </c>
      <c r="M10" t="s">
        <v>5992</v>
      </c>
      <c r="N10" t="s">
        <v>5679</v>
      </c>
      <c r="O10" t="s">
        <v>5993</v>
      </c>
      <c r="P10" t="s">
        <v>5679</v>
      </c>
      <c r="Q10" t="s">
        <v>5994</v>
      </c>
      <c r="U10" t="s">
        <v>5679</v>
      </c>
      <c r="V10" s="3" t="s">
        <v>5996</v>
      </c>
      <c r="W10" t="s">
        <v>2173</v>
      </c>
      <c r="X10" s="3" t="s">
        <v>5997</v>
      </c>
    </row>
    <row r="11" spans="2:24" x14ac:dyDescent="0.25">
      <c r="B11" t="s">
        <v>5680</v>
      </c>
      <c r="C11" s="3" t="s">
        <v>5964</v>
      </c>
      <c r="G11" t="s">
        <v>5680</v>
      </c>
      <c r="H11" t="s">
        <v>5966</v>
      </c>
      <c r="I11" s="1" t="s">
        <v>1628</v>
      </c>
      <c r="J11" t="s">
        <v>1922</v>
      </c>
      <c r="M11" t="s">
        <v>5992</v>
      </c>
      <c r="N11" t="s">
        <v>5680</v>
      </c>
      <c r="O11" t="s">
        <v>5993</v>
      </c>
      <c r="P11" t="s">
        <v>5680</v>
      </c>
      <c r="Q11" t="s">
        <v>5994</v>
      </c>
      <c r="U11" t="s">
        <v>5680</v>
      </c>
      <c r="V11" s="3" t="s">
        <v>5996</v>
      </c>
      <c r="W11" t="s">
        <v>2174</v>
      </c>
      <c r="X11" s="3" t="s">
        <v>5997</v>
      </c>
    </row>
    <row r="12" spans="2:24" x14ac:dyDescent="0.25">
      <c r="B12" t="s">
        <v>5681</v>
      </c>
      <c r="C12" s="3" t="s">
        <v>5964</v>
      </c>
      <c r="G12" t="s">
        <v>5681</v>
      </c>
      <c r="H12" t="s">
        <v>5966</v>
      </c>
      <c r="I12" s="1" t="s">
        <v>381</v>
      </c>
      <c r="J12" t="s">
        <v>1922</v>
      </c>
      <c r="M12" t="s">
        <v>5992</v>
      </c>
      <c r="N12" t="s">
        <v>5681</v>
      </c>
      <c r="O12" t="s">
        <v>5993</v>
      </c>
      <c r="P12" t="s">
        <v>5681</v>
      </c>
      <c r="Q12" t="s">
        <v>5994</v>
      </c>
      <c r="U12" t="s">
        <v>5681</v>
      </c>
      <c r="V12" s="3" t="s">
        <v>5996</v>
      </c>
      <c r="W12" t="s">
        <v>2175</v>
      </c>
      <c r="X12" s="3" t="s">
        <v>5997</v>
      </c>
    </row>
    <row r="13" spans="2:24" x14ac:dyDescent="0.25">
      <c r="B13" t="s">
        <v>5682</v>
      </c>
      <c r="C13" s="3" t="s">
        <v>5964</v>
      </c>
      <c r="G13" t="s">
        <v>5682</v>
      </c>
      <c r="H13" t="s">
        <v>5966</v>
      </c>
      <c r="I13" s="1" t="s">
        <v>370</v>
      </c>
      <c r="J13" t="s">
        <v>1922</v>
      </c>
      <c r="M13" t="s">
        <v>5992</v>
      </c>
      <c r="N13" t="s">
        <v>5682</v>
      </c>
      <c r="O13" t="s">
        <v>5993</v>
      </c>
      <c r="P13" t="s">
        <v>5682</v>
      </c>
      <c r="Q13" t="s">
        <v>5994</v>
      </c>
      <c r="U13" t="s">
        <v>5682</v>
      </c>
      <c r="V13" s="3" t="s">
        <v>5996</v>
      </c>
      <c r="W13" t="s">
        <v>2176</v>
      </c>
      <c r="X13" s="3" t="s">
        <v>5997</v>
      </c>
    </row>
    <row r="14" spans="2:24" x14ac:dyDescent="0.25">
      <c r="B14" t="s">
        <v>5683</v>
      </c>
      <c r="C14" s="3" t="s">
        <v>5964</v>
      </c>
      <c r="G14" t="s">
        <v>5683</v>
      </c>
      <c r="H14" t="s">
        <v>5966</v>
      </c>
      <c r="I14" s="1" t="s">
        <v>370</v>
      </c>
      <c r="J14" t="s">
        <v>1922</v>
      </c>
      <c r="M14" t="s">
        <v>5992</v>
      </c>
      <c r="N14" t="s">
        <v>5683</v>
      </c>
      <c r="O14" t="s">
        <v>5993</v>
      </c>
      <c r="P14" t="s">
        <v>5683</v>
      </c>
      <c r="Q14" t="s">
        <v>5994</v>
      </c>
      <c r="U14" t="s">
        <v>5683</v>
      </c>
      <c r="V14" s="3" t="s">
        <v>5996</v>
      </c>
      <c r="W14" t="s">
        <v>2177</v>
      </c>
      <c r="X14" s="3" t="s">
        <v>5997</v>
      </c>
    </row>
    <row r="15" spans="2:24" x14ac:dyDescent="0.25">
      <c r="B15" t="s">
        <v>5684</v>
      </c>
      <c r="C15" s="3" t="s">
        <v>5964</v>
      </c>
      <c r="G15" t="s">
        <v>5684</v>
      </c>
      <c r="H15" t="s">
        <v>5966</v>
      </c>
      <c r="I15" s="1" t="s">
        <v>370</v>
      </c>
      <c r="J15" t="s">
        <v>1922</v>
      </c>
      <c r="M15" t="s">
        <v>5992</v>
      </c>
      <c r="N15" t="s">
        <v>5684</v>
      </c>
      <c r="O15" t="s">
        <v>5993</v>
      </c>
      <c r="P15" t="s">
        <v>5684</v>
      </c>
      <c r="Q15" t="s">
        <v>5994</v>
      </c>
      <c r="U15" t="s">
        <v>5684</v>
      </c>
      <c r="V15" s="3" t="s">
        <v>5996</v>
      </c>
      <c r="W15" t="s">
        <v>2178</v>
      </c>
      <c r="X15" s="3" t="s">
        <v>5997</v>
      </c>
    </row>
    <row r="16" spans="2:24" x14ac:dyDescent="0.25">
      <c r="B16" t="s">
        <v>5685</v>
      </c>
      <c r="C16" s="3" t="s">
        <v>5964</v>
      </c>
      <c r="G16" t="s">
        <v>5685</v>
      </c>
      <c r="H16" t="s">
        <v>5966</v>
      </c>
      <c r="I16" s="1" t="s">
        <v>381</v>
      </c>
      <c r="J16" t="s">
        <v>1922</v>
      </c>
      <c r="M16" t="s">
        <v>5992</v>
      </c>
      <c r="N16" t="s">
        <v>5685</v>
      </c>
      <c r="O16" t="s">
        <v>5993</v>
      </c>
      <c r="P16" t="s">
        <v>5685</v>
      </c>
      <c r="Q16" t="s">
        <v>5994</v>
      </c>
      <c r="U16" t="s">
        <v>5685</v>
      </c>
      <c r="V16" s="3" t="s">
        <v>5996</v>
      </c>
      <c r="W16" t="s">
        <v>2179</v>
      </c>
      <c r="X16" s="3" t="s">
        <v>5997</v>
      </c>
    </row>
    <row r="17" spans="2:24" x14ac:dyDescent="0.25">
      <c r="B17" t="s">
        <v>5686</v>
      </c>
      <c r="C17" s="3" t="s">
        <v>5964</v>
      </c>
      <c r="G17" t="s">
        <v>5686</v>
      </c>
      <c r="H17" t="s">
        <v>5966</v>
      </c>
      <c r="I17" s="1" t="s">
        <v>370</v>
      </c>
      <c r="J17" t="s">
        <v>1922</v>
      </c>
      <c r="M17" t="s">
        <v>5992</v>
      </c>
      <c r="N17" t="s">
        <v>5686</v>
      </c>
      <c r="O17" t="s">
        <v>5993</v>
      </c>
      <c r="P17" t="s">
        <v>5686</v>
      </c>
      <c r="Q17" t="s">
        <v>5994</v>
      </c>
      <c r="U17" t="s">
        <v>5686</v>
      </c>
      <c r="V17" s="3" t="s">
        <v>5996</v>
      </c>
      <c r="W17" t="s">
        <v>2180</v>
      </c>
      <c r="X17" s="3" t="s">
        <v>5997</v>
      </c>
    </row>
    <row r="18" spans="2:24" x14ac:dyDescent="0.25">
      <c r="B18" t="s">
        <v>5687</v>
      </c>
      <c r="C18" s="3" t="s">
        <v>5964</v>
      </c>
      <c r="G18" t="s">
        <v>5687</v>
      </c>
      <c r="H18" t="s">
        <v>5966</v>
      </c>
      <c r="I18" s="1" t="s">
        <v>370</v>
      </c>
      <c r="J18" t="s">
        <v>1922</v>
      </c>
      <c r="M18" t="s">
        <v>5992</v>
      </c>
      <c r="N18" t="s">
        <v>5687</v>
      </c>
      <c r="O18" t="s">
        <v>5993</v>
      </c>
      <c r="P18" t="s">
        <v>5687</v>
      </c>
      <c r="Q18" t="s">
        <v>5994</v>
      </c>
      <c r="U18" t="s">
        <v>5687</v>
      </c>
      <c r="V18" s="3" t="s">
        <v>5996</v>
      </c>
      <c r="W18" t="s">
        <v>2181</v>
      </c>
      <c r="X18" s="3" t="s">
        <v>5997</v>
      </c>
    </row>
    <row r="19" spans="2:24" x14ac:dyDescent="0.25">
      <c r="B19" t="s">
        <v>5688</v>
      </c>
      <c r="C19" s="3" t="s">
        <v>5964</v>
      </c>
      <c r="G19" t="s">
        <v>5688</v>
      </c>
      <c r="H19" t="s">
        <v>5966</v>
      </c>
      <c r="I19" s="1" t="s">
        <v>370</v>
      </c>
      <c r="J19" t="s">
        <v>1922</v>
      </c>
      <c r="M19" t="s">
        <v>5992</v>
      </c>
      <c r="N19" t="s">
        <v>5688</v>
      </c>
      <c r="O19" t="s">
        <v>5993</v>
      </c>
      <c r="P19" t="s">
        <v>5688</v>
      </c>
      <c r="Q19" t="s">
        <v>5994</v>
      </c>
      <c r="U19" t="s">
        <v>5688</v>
      </c>
      <c r="V19" s="3" t="s">
        <v>5996</v>
      </c>
      <c r="W19" t="s">
        <v>2182</v>
      </c>
      <c r="X19" s="3" t="s">
        <v>5997</v>
      </c>
    </row>
    <row r="20" spans="2:24" x14ac:dyDescent="0.25">
      <c r="B20" t="s">
        <v>5689</v>
      </c>
      <c r="C20" s="3" t="s">
        <v>5964</v>
      </c>
      <c r="G20" t="s">
        <v>5689</v>
      </c>
      <c r="H20" t="s">
        <v>5966</v>
      </c>
      <c r="I20" s="1" t="s">
        <v>370</v>
      </c>
      <c r="J20" t="s">
        <v>1922</v>
      </c>
      <c r="M20" t="s">
        <v>5992</v>
      </c>
      <c r="N20" t="s">
        <v>5689</v>
      </c>
      <c r="O20" t="s">
        <v>5993</v>
      </c>
      <c r="P20" t="s">
        <v>5689</v>
      </c>
      <c r="Q20" t="s">
        <v>5994</v>
      </c>
      <c r="U20" t="s">
        <v>5689</v>
      </c>
      <c r="V20" s="3" t="s">
        <v>5996</v>
      </c>
      <c r="W20" t="s">
        <v>2183</v>
      </c>
      <c r="X20" s="3" t="s">
        <v>5997</v>
      </c>
    </row>
    <row r="21" spans="2:24" x14ac:dyDescent="0.25">
      <c r="B21" t="s">
        <v>5690</v>
      </c>
      <c r="C21" s="3" t="s">
        <v>5964</v>
      </c>
      <c r="G21" t="s">
        <v>5690</v>
      </c>
      <c r="H21" t="s">
        <v>5966</v>
      </c>
      <c r="I21" s="1" t="s">
        <v>370</v>
      </c>
      <c r="J21" t="s">
        <v>1922</v>
      </c>
      <c r="M21" t="s">
        <v>5992</v>
      </c>
      <c r="N21" t="s">
        <v>5690</v>
      </c>
      <c r="O21" t="s">
        <v>5993</v>
      </c>
      <c r="P21" t="s">
        <v>5690</v>
      </c>
      <c r="Q21" t="s">
        <v>5994</v>
      </c>
      <c r="U21" t="s">
        <v>5690</v>
      </c>
      <c r="V21" s="3" t="s">
        <v>5996</v>
      </c>
      <c r="W21" t="s">
        <v>2184</v>
      </c>
      <c r="X21" s="3" t="s">
        <v>5997</v>
      </c>
    </row>
    <row r="22" spans="2:24" x14ac:dyDescent="0.25">
      <c r="B22" t="s">
        <v>5691</v>
      </c>
      <c r="C22" s="3" t="s">
        <v>5964</v>
      </c>
      <c r="G22" t="s">
        <v>5691</v>
      </c>
      <c r="H22" t="s">
        <v>5966</v>
      </c>
      <c r="I22" s="1" t="s">
        <v>370</v>
      </c>
      <c r="J22" t="s">
        <v>1922</v>
      </c>
      <c r="M22" t="s">
        <v>5992</v>
      </c>
      <c r="N22" t="s">
        <v>5691</v>
      </c>
      <c r="O22" t="s">
        <v>5993</v>
      </c>
      <c r="P22" t="s">
        <v>5691</v>
      </c>
      <c r="Q22" t="s">
        <v>5994</v>
      </c>
      <c r="U22" t="s">
        <v>5691</v>
      </c>
      <c r="V22" s="3" t="s">
        <v>5996</v>
      </c>
      <c r="W22" t="s">
        <v>2185</v>
      </c>
      <c r="X22" s="3" t="s">
        <v>5997</v>
      </c>
    </row>
    <row r="23" spans="2:24" x14ac:dyDescent="0.25">
      <c r="B23" t="s">
        <v>5692</v>
      </c>
      <c r="C23" s="3" t="s">
        <v>5964</v>
      </c>
      <c r="G23" t="s">
        <v>5692</v>
      </c>
      <c r="H23" t="s">
        <v>5966</v>
      </c>
      <c r="I23" s="1" t="s">
        <v>370</v>
      </c>
      <c r="J23" t="s">
        <v>1922</v>
      </c>
      <c r="M23" t="s">
        <v>5992</v>
      </c>
      <c r="N23" t="s">
        <v>5692</v>
      </c>
      <c r="O23" t="s">
        <v>5993</v>
      </c>
      <c r="P23" t="s">
        <v>5692</v>
      </c>
      <c r="Q23" t="s">
        <v>5994</v>
      </c>
      <c r="U23" t="s">
        <v>5692</v>
      </c>
      <c r="V23" s="3" t="s">
        <v>5996</v>
      </c>
      <c r="W23" t="s">
        <v>2186</v>
      </c>
      <c r="X23" s="3" t="s">
        <v>5997</v>
      </c>
    </row>
    <row r="24" spans="2:24" x14ac:dyDescent="0.25">
      <c r="B24" t="s">
        <v>5693</v>
      </c>
      <c r="C24" s="3" t="s">
        <v>5964</v>
      </c>
      <c r="G24" t="s">
        <v>5693</v>
      </c>
      <c r="H24" t="s">
        <v>5966</v>
      </c>
      <c r="I24" s="1" t="s">
        <v>370</v>
      </c>
      <c r="J24" t="s">
        <v>1922</v>
      </c>
      <c r="M24" t="s">
        <v>5992</v>
      </c>
      <c r="N24" t="s">
        <v>5693</v>
      </c>
      <c r="O24" t="s">
        <v>5993</v>
      </c>
      <c r="P24" t="s">
        <v>5693</v>
      </c>
      <c r="Q24" t="s">
        <v>5994</v>
      </c>
      <c r="U24" t="s">
        <v>5693</v>
      </c>
      <c r="V24" s="3" t="s">
        <v>5996</v>
      </c>
      <c r="W24" t="s">
        <v>2187</v>
      </c>
      <c r="X24" s="3" t="s">
        <v>5997</v>
      </c>
    </row>
    <row r="25" spans="2:24" x14ac:dyDescent="0.25">
      <c r="B25" t="s">
        <v>5694</v>
      </c>
      <c r="C25" s="3" t="s">
        <v>5964</v>
      </c>
      <c r="G25" t="s">
        <v>5694</v>
      </c>
      <c r="H25" t="s">
        <v>5966</v>
      </c>
      <c r="I25" s="1" t="s">
        <v>370</v>
      </c>
      <c r="J25" t="s">
        <v>1922</v>
      </c>
      <c r="M25" t="s">
        <v>5992</v>
      </c>
      <c r="N25" t="s">
        <v>5694</v>
      </c>
      <c r="O25" t="s">
        <v>5993</v>
      </c>
      <c r="P25" t="s">
        <v>5694</v>
      </c>
      <c r="Q25" t="s">
        <v>5994</v>
      </c>
      <c r="U25" t="s">
        <v>5694</v>
      </c>
      <c r="V25" s="3" t="s">
        <v>5996</v>
      </c>
      <c r="W25" t="s">
        <v>2188</v>
      </c>
      <c r="X25" s="3" t="s">
        <v>5997</v>
      </c>
    </row>
    <row r="26" spans="2:24" x14ac:dyDescent="0.25">
      <c r="B26" t="s">
        <v>5695</v>
      </c>
      <c r="C26" s="3" t="s">
        <v>5964</v>
      </c>
      <c r="G26" t="s">
        <v>5695</v>
      </c>
      <c r="H26" t="s">
        <v>5966</v>
      </c>
      <c r="I26" s="1" t="s">
        <v>370</v>
      </c>
      <c r="J26" t="s">
        <v>1922</v>
      </c>
      <c r="M26" t="s">
        <v>5992</v>
      </c>
      <c r="N26" t="s">
        <v>5695</v>
      </c>
      <c r="O26" t="s">
        <v>5993</v>
      </c>
      <c r="P26" t="s">
        <v>5695</v>
      </c>
      <c r="Q26" t="s">
        <v>5994</v>
      </c>
      <c r="U26" t="s">
        <v>5695</v>
      </c>
      <c r="V26" s="3" t="s">
        <v>5996</v>
      </c>
      <c r="W26" t="s">
        <v>2189</v>
      </c>
      <c r="X26" s="3" t="s">
        <v>5997</v>
      </c>
    </row>
    <row r="27" spans="2:24" x14ac:dyDescent="0.25">
      <c r="B27" t="s">
        <v>5696</v>
      </c>
      <c r="C27" s="3" t="s">
        <v>5964</v>
      </c>
      <c r="G27" t="s">
        <v>5696</v>
      </c>
      <c r="H27" t="s">
        <v>5966</v>
      </c>
      <c r="I27" s="1" t="s">
        <v>370</v>
      </c>
      <c r="J27" t="s">
        <v>1922</v>
      </c>
      <c r="M27" t="s">
        <v>5992</v>
      </c>
      <c r="N27" t="s">
        <v>5696</v>
      </c>
      <c r="O27" t="s">
        <v>5993</v>
      </c>
      <c r="P27" t="s">
        <v>5696</v>
      </c>
      <c r="Q27" t="s">
        <v>5994</v>
      </c>
      <c r="U27" t="s">
        <v>5696</v>
      </c>
      <c r="V27" s="3" t="s">
        <v>5996</v>
      </c>
      <c r="W27" t="s">
        <v>2190</v>
      </c>
      <c r="X27" s="3" t="s">
        <v>5997</v>
      </c>
    </row>
    <row r="28" spans="2:24" x14ac:dyDescent="0.25">
      <c r="B28" t="s">
        <v>5697</v>
      </c>
      <c r="C28" s="3" t="s">
        <v>5964</v>
      </c>
      <c r="G28" t="s">
        <v>5697</v>
      </c>
      <c r="H28" t="s">
        <v>5966</v>
      </c>
      <c r="I28" s="1" t="s">
        <v>370</v>
      </c>
      <c r="J28" t="s">
        <v>1922</v>
      </c>
      <c r="M28" t="s">
        <v>5992</v>
      </c>
      <c r="N28" t="s">
        <v>5697</v>
      </c>
      <c r="O28" t="s">
        <v>5993</v>
      </c>
      <c r="P28" t="s">
        <v>5697</v>
      </c>
      <c r="Q28" t="s">
        <v>5994</v>
      </c>
      <c r="U28" t="s">
        <v>5697</v>
      </c>
      <c r="V28" s="3" t="s">
        <v>5996</v>
      </c>
      <c r="W28" t="s">
        <v>2191</v>
      </c>
      <c r="X28" s="3" t="s">
        <v>5997</v>
      </c>
    </row>
    <row r="29" spans="2:24" x14ac:dyDescent="0.25">
      <c r="B29" t="s">
        <v>5698</v>
      </c>
      <c r="C29" s="3" t="s">
        <v>5964</v>
      </c>
      <c r="G29" t="s">
        <v>5698</v>
      </c>
      <c r="H29" t="s">
        <v>5966</v>
      </c>
      <c r="I29" s="1" t="s">
        <v>370</v>
      </c>
      <c r="J29" t="s">
        <v>1922</v>
      </c>
      <c r="M29" t="s">
        <v>5992</v>
      </c>
      <c r="N29" t="s">
        <v>5698</v>
      </c>
      <c r="O29" t="s">
        <v>5993</v>
      </c>
      <c r="P29" t="s">
        <v>5698</v>
      </c>
      <c r="Q29" t="s">
        <v>5994</v>
      </c>
      <c r="U29" t="s">
        <v>5698</v>
      </c>
      <c r="V29" s="3" t="s">
        <v>5996</v>
      </c>
      <c r="W29" t="s">
        <v>2192</v>
      </c>
      <c r="X29" s="3" t="s">
        <v>5997</v>
      </c>
    </row>
    <row r="30" spans="2:24" x14ac:dyDescent="0.25">
      <c r="B30" t="s">
        <v>5699</v>
      </c>
      <c r="C30" s="3" t="s">
        <v>5964</v>
      </c>
      <c r="G30" t="s">
        <v>5699</v>
      </c>
      <c r="H30" t="s">
        <v>5966</v>
      </c>
      <c r="I30" s="1" t="s">
        <v>1628</v>
      </c>
      <c r="J30" t="s">
        <v>1922</v>
      </c>
      <c r="M30" t="s">
        <v>5992</v>
      </c>
      <c r="N30" t="s">
        <v>5699</v>
      </c>
      <c r="O30" t="s">
        <v>5993</v>
      </c>
      <c r="P30" t="s">
        <v>5699</v>
      </c>
      <c r="Q30" t="s">
        <v>5994</v>
      </c>
      <c r="U30" t="s">
        <v>5699</v>
      </c>
      <c r="V30" s="3" t="s">
        <v>5996</v>
      </c>
      <c r="W30" t="s">
        <v>2193</v>
      </c>
      <c r="X30" s="3" t="s">
        <v>5997</v>
      </c>
    </row>
    <row r="31" spans="2:24" x14ac:dyDescent="0.25">
      <c r="B31" t="s">
        <v>5700</v>
      </c>
      <c r="C31" s="3" t="s">
        <v>5964</v>
      </c>
      <c r="G31" t="s">
        <v>5700</v>
      </c>
      <c r="H31" t="s">
        <v>5966</v>
      </c>
      <c r="I31" s="1" t="s">
        <v>401</v>
      </c>
      <c r="J31" t="s">
        <v>1922</v>
      </c>
      <c r="M31" t="s">
        <v>5992</v>
      </c>
      <c r="N31" t="s">
        <v>5700</v>
      </c>
      <c r="O31" t="s">
        <v>5993</v>
      </c>
      <c r="P31" t="s">
        <v>5700</v>
      </c>
      <c r="Q31" t="s">
        <v>5994</v>
      </c>
      <c r="U31" t="s">
        <v>5700</v>
      </c>
      <c r="V31" s="3" t="s">
        <v>5996</v>
      </c>
      <c r="W31" t="s">
        <v>2194</v>
      </c>
      <c r="X31" s="3" t="s">
        <v>5997</v>
      </c>
    </row>
    <row r="32" spans="2:24" x14ac:dyDescent="0.25">
      <c r="B32" t="s">
        <v>5701</v>
      </c>
      <c r="C32" s="3" t="s">
        <v>5964</v>
      </c>
      <c r="G32" t="s">
        <v>5701</v>
      </c>
      <c r="H32" t="s">
        <v>5966</v>
      </c>
      <c r="I32" s="1" t="s">
        <v>381</v>
      </c>
      <c r="J32" t="s">
        <v>1922</v>
      </c>
      <c r="M32" t="s">
        <v>5992</v>
      </c>
      <c r="N32" t="s">
        <v>5701</v>
      </c>
      <c r="O32" t="s">
        <v>5993</v>
      </c>
      <c r="P32" t="s">
        <v>5701</v>
      </c>
      <c r="Q32" t="s">
        <v>5994</v>
      </c>
      <c r="U32" t="s">
        <v>5701</v>
      </c>
      <c r="V32" s="3" t="s">
        <v>5996</v>
      </c>
      <c r="W32" t="s">
        <v>2195</v>
      </c>
      <c r="X32" s="3" t="s">
        <v>5997</v>
      </c>
    </row>
    <row r="33" spans="2:24" x14ac:dyDescent="0.25">
      <c r="B33" t="s">
        <v>5702</v>
      </c>
      <c r="C33" s="3" t="s">
        <v>5964</v>
      </c>
      <c r="G33" t="s">
        <v>5702</v>
      </c>
      <c r="H33" t="s">
        <v>5966</v>
      </c>
      <c r="I33" s="1" t="s">
        <v>381</v>
      </c>
      <c r="J33" t="s">
        <v>1922</v>
      </c>
      <c r="M33" t="s">
        <v>5992</v>
      </c>
      <c r="N33" t="s">
        <v>5702</v>
      </c>
      <c r="O33" t="s">
        <v>5993</v>
      </c>
      <c r="P33" t="s">
        <v>5702</v>
      </c>
      <c r="Q33" t="s">
        <v>5994</v>
      </c>
      <c r="U33" t="s">
        <v>5702</v>
      </c>
      <c r="V33" s="3" t="s">
        <v>5996</v>
      </c>
      <c r="W33" t="s">
        <v>2196</v>
      </c>
      <c r="X33" s="3" t="s">
        <v>5997</v>
      </c>
    </row>
    <row r="34" spans="2:24" x14ac:dyDescent="0.25">
      <c r="B34" t="s">
        <v>5703</v>
      </c>
      <c r="C34" s="3" t="s">
        <v>5964</v>
      </c>
      <c r="G34" t="s">
        <v>5703</v>
      </c>
      <c r="H34" t="s">
        <v>5966</v>
      </c>
      <c r="I34" s="1" t="s">
        <v>381</v>
      </c>
      <c r="J34" t="s">
        <v>1922</v>
      </c>
      <c r="M34" t="s">
        <v>5992</v>
      </c>
      <c r="N34" t="s">
        <v>5703</v>
      </c>
      <c r="O34" t="s">
        <v>5993</v>
      </c>
      <c r="P34" t="s">
        <v>5703</v>
      </c>
      <c r="Q34" t="s">
        <v>5994</v>
      </c>
      <c r="U34" t="s">
        <v>5703</v>
      </c>
      <c r="V34" s="3" t="s">
        <v>5996</v>
      </c>
      <c r="W34" t="s">
        <v>2197</v>
      </c>
      <c r="X34" s="3" t="s">
        <v>5997</v>
      </c>
    </row>
    <row r="35" spans="2:24" x14ac:dyDescent="0.25">
      <c r="B35" t="s">
        <v>5704</v>
      </c>
      <c r="C35" s="3" t="s">
        <v>5964</v>
      </c>
      <c r="G35" t="s">
        <v>5704</v>
      </c>
      <c r="H35" t="s">
        <v>5966</v>
      </c>
      <c r="I35" s="1" t="s">
        <v>381</v>
      </c>
      <c r="J35" t="s">
        <v>1922</v>
      </c>
      <c r="M35" t="s">
        <v>5992</v>
      </c>
      <c r="N35" t="s">
        <v>5704</v>
      </c>
      <c r="O35" t="s">
        <v>5993</v>
      </c>
      <c r="P35" t="s">
        <v>5704</v>
      </c>
      <c r="Q35" t="s">
        <v>5994</v>
      </c>
      <c r="U35" t="s">
        <v>5704</v>
      </c>
      <c r="V35" s="3" t="s">
        <v>5996</v>
      </c>
      <c r="W35" t="s">
        <v>2198</v>
      </c>
      <c r="X35" s="3" t="s">
        <v>5997</v>
      </c>
    </row>
    <row r="36" spans="2:24" x14ac:dyDescent="0.25">
      <c r="B36" t="s">
        <v>5705</v>
      </c>
      <c r="C36" s="3" t="s">
        <v>5964</v>
      </c>
      <c r="G36" t="s">
        <v>5705</v>
      </c>
      <c r="H36" t="s">
        <v>5966</v>
      </c>
      <c r="I36" s="1" t="s">
        <v>381</v>
      </c>
      <c r="J36" t="s">
        <v>1922</v>
      </c>
      <c r="M36" t="s">
        <v>5992</v>
      </c>
      <c r="N36" t="s">
        <v>5705</v>
      </c>
      <c r="O36" t="s">
        <v>5993</v>
      </c>
      <c r="P36" t="s">
        <v>5705</v>
      </c>
      <c r="Q36" t="s">
        <v>5994</v>
      </c>
      <c r="U36" t="s">
        <v>5705</v>
      </c>
      <c r="V36" s="3" t="s">
        <v>5996</v>
      </c>
      <c r="W36" t="s">
        <v>2199</v>
      </c>
      <c r="X36" s="3" t="s">
        <v>5997</v>
      </c>
    </row>
    <row r="37" spans="2:24" x14ac:dyDescent="0.25">
      <c r="B37" t="s">
        <v>5706</v>
      </c>
      <c r="C37" s="3" t="s">
        <v>5964</v>
      </c>
      <c r="G37" t="s">
        <v>5706</v>
      </c>
      <c r="H37" t="s">
        <v>5966</v>
      </c>
      <c r="I37" s="1" t="s">
        <v>381</v>
      </c>
      <c r="J37" t="s">
        <v>1922</v>
      </c>
      <c r="M37" t="s">
        <v>5992</v>
      </c>
      <c r="N37" t="s">
        <v>5706</v>
      </c>
      <c r="O37" t="s">
        <v>5993</v>
      </c>
      <c r="P37" t="s">
        <v>5706</v>
      </c>
      <c r="Q37" t="s">
        <v>5994</v>
      </c>
      <c r="U37" t="s">
        <v>5706</v>
      </c>
      <c r="V37" s="3" t="s">
        <v>5996</v>
      </c>
      <c r="W37" t="s">
        <v>2200</v>
      </c>
      <c r="X37" s="3" t="s">
        <v>5997</v>
      </c>
    </row>
    <row r="38" spans="2:24" x14ac:dyDescent="0.25">
      <c r="B38" t="s">
        <v>5707</v>
      </c>
      <c r="C38" s="3" t="s">
        <v>5964</v>
      </c>
      <c r="G38" t="s">
        <v>5707</v>
      </c>
      <c r="H38" t="s">
        <v>5966</v>
      </c>
      <c r="I38" s="1" t="s">
        <v>381</v>
      </c>
      <c r="J38" t="s">
        <v>1922</v>
      </c>
      <c r="M38" t="s">
        <v>5992</v>
      </c>
      <c r="N38" t="s">
        <v>5707</v>
      </c>
      <c r="O38" t="s">
        <v>5993</v>
      </c>
      <c r="P38" t="s">
        <v>5707</v>
      </c>
      <c r="Q38" t="s">
        <v>5994</v>
      </c>
      <c r="U38" t="s">
        <v>5707</v>
      </c>
      <c r="V38" s="3" t="s">
        <v>5996</v>
      </c>
      <c r="W38" t="s">
        <v>2201</v>
      </c>
      <c r="X38" s="3" t="s">
        <v>5997</v>
      </c>
    </row>
    <row r="39" spans="2:24" x14ac:dyDescent="0.25">
      <c r="B39" t="s">
        <v>5708</v>
      </c>
      <c r="C39" s="3" t="s">
        <v>5964</v>
      </c>
      <c r="G39" t="s">
        <v>5708</v>
      </c>
      <c r="H39" t="s">
        <v>5966</v>
      </c>
      <c r="I39" s="1" t="s">
        <v>370</v>
      </c>
      <c r="J39" t="s">
        <v>1922</v>
      </c>
      <c r="M39" t="s">
        <v>5992</v>
      </c>
      <c r="N39" t="s">
        <v>5708</v>
      </c>
      <c r="O39" t="s">
        <v>5993</v>
      </c>
      <c r="P39" t="s">
        <v>5708</v>
      </c>
      <c r="Q39" t="s">
        <v>5994</v>
      </c>
      <c r="U39" t="s">
        <v>5708</v>
      </c>
      <c r="V39" s="3" t="s">
        <v>5996</v>
      </c>
      <c r="W39" t="s">
        <v>2202</v>
      </c>
      <c r="X39" s="3" t="s">
        <v>5997</v>
      </c>
    </row>
    <row r="40" spans="2:24" x14ac:dyDescent="0.25">
      <c r="B40" t="s">
        <v>5709</v>
      </c>
      <c r="C40" s="3" t="s">
        <v>5964</v>
      </c>
      <c r="G40" t="s">
        <v>5709</v>
      </c>
      <c r="H40" t="s">
        <v>5966</v>
      </c>
      <c r="I40" s="1" t="s">
        <v>370</v>
      </c>
      <c r="J40" t="s">
        <v>1922</v>
      </c>
      <c r="M40" t="s">
        <v>5992</v>
      </c>
      <c r="N40" t="s">
        <v>5709</v>
      </c>
      <c r="O40" t="s">
        <v>5993</v>
      </c>
      <c r="P40" t="s">
        <v>5709</v>
      </c>
      <c r="Q40" t="s">
        <v>5994</v>
      </c>
      <c r="U40" t="s">
        <v>5709</v>
      </c>
      <c r="V40" s="3" t="s">
        <v>5996</v>
      </c>
      <c r="W40" t="s">
        <v>2203</v>
      </c>
      <c r="X40" s="3" t="s">
        <v>5997</v>
      </c>
    </row>
    <row r="41" spans="2:24" x14ac:dyDescent="0.25">
      <c r="B41" t="s">
        <v>5710</v>
      </c>
      <c r="C41" s="3" t="s">
        <v>5964</v>
      </c>
      <c r="G41" t="s">
        <v>5710</v>
      </c>
      <c r="H41" t="s">
        <v>5966</v>
      </c>
      <c r="I41" s="1" t="s">
        <v>370</v>
      </c>
      <c r="J41" t="s">
        <v>1922</v>
      </c>
      <c r="M41" t="s">
        <v>5992</v>
      </c>
      <c r="N41" t="s">
        <v>5710</v>
      </c>
      <c r="O41" t="s">
        <v>5993</v>
      </c>
      <c r="P41" t="s">
        <v>5710</v>
      </c>
      <c r="Q41" t="s">
        <v>5994</v>
      </c>
      <c r="U41" t="s">
        <v>5710</v>
      </c>
      <c r="V41" s="3" t="s">
        <v>5996</v>
      </c>
      <c r="W41" t="s">
        <v>2204</v>
      </c>
      <c r="X41" s="3" t="s">
        <v>5997</v>
      </c>
    </row>
    <row r="42" spans="2:24" x14ac:dyDescent="0.25">
      <c r="B42" t="s">
        <v>5711</v>
      </c>
      <c r="C42" s="3" t="s">
        <v>5964</v>
      </c>
      <c r="G42" t="s">
        <v>5711</v>
      </c>
      <c r="H42" t="s">
        <v>5966</v>
      </c>
      <c r="I42" s="1" t="s">
        <v>370</v>
      </c>
      <c r="J42" t="s">
        <v>1922</v>
      </c>
      <c r="M42" t="s">
        <v>5992</v>
      </c>
      <c r="N42" t="s">
        <v>5711</v>
      </c>
      <c r="O42" t="s">
        <v>5993</v>
      </c>
      <c r="P42" t="s">
        <v>5711</v>
      </c>
      <c r="Q42" t="s">
        <v>5994</v>
      </c>
      <c r="U42" t="s">
        <v>5711</v>
      </c>
      <c r="V42" s="3" t="s">
        <v>5996</v>
      </c>
      <c r="W42" t="s">
        <v>2205</v>
      </c>
      <c r="X42" s="3" t="s">
        <v>5997</v>
      </c>
    </row>
    <row r="43" spans="2:24" x14ac:dyDescent="0.25">
      <c r="B43" t="s">
        <v>5712</v>
      </c>
      <c r="C43" s="3" t="s">
        <v>5964</v>
      </c>
      <c r="G43" t="s">
        <v>5712</v>
      </c>
      <c r="H43" t="s">
        <v>5966</v>
      </c>
      <c r="I43" s="1" t="s">
        <v>370</v>
      </c>
      <c r="J43" t="s">
        <v>1922</v>
      </c>
      <c r="M43" t="s">
        <v>5992</v>
      </c>
      <c r="N43" t="s">
        <v>5712</v>
      </c>
      <c r="O43" t="s">
        <v>5993</v>
      </c>
      <c r="P43" t="s">
        <v>5712</v>
      </c>
      <c r="Q43" t="s">
        <v>5994</v>
      </c>
      <c r="U43" t="s">
        <v>5712</v>
      </c>
      <c r="V43" s="3" t="s">
        <v>5996</v>
      </c>
      <c r="W43" t="s">
        <v>2206</v>
      </c>
      <c r="X43" s="3" t="s">
        <v>5997</v>
      </c>
    </row>
    <row r="44" spans="2:24" x14ac:dyDescent="0.25">
      <c r="B44" t="s">
        <v>5713</v>
      </c>
      <c r="C44" s="3" t="s">
        <v>5964</v>
      </c>
      <c r="G44" t="s">
        <v>5713</v>
      </c>
      <c r="H44" t="s">
        <v>5966</v>
      </c>
      <c r="I44" s="1" t="s">
        <v>370</v>
      </c>
      <c r="J44" t="s">
        <v>1922</v>
      </c>
      <c r="M44" t="s">
        <v>5992</v>
      </c>
      <c r="N44" t="s">
        <v>5713</v>
      </c>
      <c r="O44" t="s">
        <v>5993</v>
      </c>
      <c r="P44" t="s">
        <v>5713</v>
      </c>
      <c r="Q44" t="s">
        <v>5994</v>
      </c>
      <c r="U44" t="s">
        <v>5713</v>
      </c>
      <c r="V44" s="3" t="s">
        <v>5996</v>
      </c>
      <c r="W44" t="s">
        <v>2207</v>
      </c>
      <c r="X44" s="3" t="s">
        <v>5997</v>
      </c>
    </row>
    <row r="45" spans="2:24" x14ac:dyDescent="0.25">
      <c r="B45" t="s">
        <v>5714</v>
      </c>
      <c r="C45" s="3" t="s">
        <v>5964</v>
      </c>
      <c r="G45" t="s">
        <v>5714</v>
      </c>
      <c r="H45" t="s">
        <v>5966</v>
      </c>
      <c r="I45" s="1" t="s">
        <v>370</v>
      </c>
      <c r="J45" t="s">
        <v>1922</v>
      </c>
      <c r="M45" t="s">
        <v>5992</v>
      </c>
      <c r="N45" t="s">
        <v>5714</v>
      </c>
      <c r="O45" t="s">
        <v>5993</v>
      </c>
      <c r="P45" t="s">
        <v>5714</v>
      </c>
      <c r="Q45" t="s">
        <v>5994</v>
      </c>
      <c r="U45" t="s">
        <v>5714</v>
      </c>
      <c r="V45" s="3" t="s">
        <v>5996</v>
      </c>
      <c r="W45" t="s">
        <v>2208</v>
      </c>
      <c r="X45" s="3" t="s">
        <v>5997</v>
      </c>
    </row>
    <row r="46" spans="2:24" x14ac:dyDescent="0.25">
      <c r="B46" t="s">
        <v>5715</v>
      </c>
      <c r="C46" s="3" t="s">
        <v>5964</v>
      </c>
      <c r="G46" t="s">
        <v>5715</v>
      </c>
      <c r="H46" t="s">
        <v>5966</v>
      </c>
      <c r="I46" s="1" t="s">
        <v>370</v>
      </c>
      <c r="J46" t="s">
        <v>1922</v>
      </c>
      <c r="M46" t="s">
        <v>5992</v>
      </c>
      <c r="N46" t="s">
        <v>5715</v>
      </c>
      <c r="O46" t="s">
        <v>5993</v>
      </c>
      <c r="P46" t="s">
        <v>5715</v>
      </c>
      <c r="Q46" t="s">
        <v>5994</v>
      </c>
      <c r="U46" t="s">
        <v>5715</v>
      </c>
      <c r="V46" s="3" t="s">
        <v>5996</v>
      </c>
      <c r="W46" t="s">
        <v>2209</v>
      </c>
      <c r="X46" s="3" t="s">
        <v>5997</v>
      </c>
    </row>
    <row r="47" spans="2:24" x14ac:dyDescent="0.25">
      <c r="B47" t="s">
        <v>5716</v>
      </c>
      <c r="C47" s="3" t="s">
        <v>5964</v>
      </c>
      <c r="G47" t="s">
        <v>5716</v>
      </c>
      <c r="H47" t="s">
        <v>5966</v>
      </c>
      <c r="I47" s="1" t="s">
        <v>370</v>
      </c>
      <c r="J47" t="s">
        <v>1922</v>
      </c>
      <c r="M47" t="s">
        <v>5992</v>
      </c>
      <c r="N47" t="s">
        <v>5716</v>
      </c>
      <c r="O47" t="s">
        <v>5993</v>
      </c>
      <c r="P47" t="s">
        <v>5716</v>
      </c>
      <c r="Q47" t="s">
        <v>5994</v>
      </c>
      <c r="U47" t="s">
        <v>5716</v>
      </c>
      <c r="V47" s="3" t="s">
        <v>5996</v>
      </c>
      <c r="W47" t="s">
        <v>2210</v>
      </c>
      <c r="X47" s="3" t="s">
        <v>5997</v>
      </c>
    </row>
    <row r="48" spans="2:24" x14ac:dyDescent="0.25">
      <c r="B48" t="s">
        <v>5717</v>
      </c>
      <c r="C48" s="3" t="s">
        <v>5964</v>
      </c>
      <c r="G48" t="s">
        <v>5717</v>
      </c>
      <c r="H48" t="s">
        <v>5966</v>
      </c>
      <c r="I48" s="1" t="s">
        <v>370</v>
      </c>
      <c r="J48" t="s">
        <v>1922</v>
      </c>
      <c r="M48" t="s">
        <v>5992</v>
      </c>
      <c r="N48" t="s">
        <v>5717</v>
      </c>
      <c r="O48" t="s">
        <v>5993</v>
      </c>
      <c r="P48" t="s">
        <v>5717</v>
      </c>
      <c r="Q48" t="s">
        <v>5994</v>
      </c>
      <c r="U48" t="s">
        <v>5717</v>
      </c>
      <c r="V48" s="3" t="s">
        <v>5996</v>
      </c>
      <c r="W48" t="s">
        <v>2211</v>
      </c>
      <c r="X48" s="3" t="s">
        <v>5997</v>
      </c>
    </row>
    <row r="49" spans="2:24" x14ac:dyDescent="0.25">
      <c r="B49" t="s">
        <v>5718</v>
      </c>
      <c r="C49" s="3" t="s">
        <v>5964</v>
      </c>
      <c r="G49" t="s">
        <v>5718</v>
      </c>
      <c r="H49" t="s">
        <v>5966</v>
      </c>
      <c r="I49" s="1" t="s">
        <v>370</v>
      </c>
      <c r="J49" t="s">
        <v>1922</v>
      </c>
      <c r="M49" t="s">
        <v>5992</v>
      </c>
      <c r="N49" t="s">
        <v>5718</v>
      </c>
      <c r="O49" t="s">
        <v>5993</v>
      </c>
      <c r="P49" t="s">
        <v>5718</v>
      </c>
      <c r="Q49" t="s">
        <v>5994</v>
      </c>
      <c r="U49" t="s">
        <v>5718</v>
      </c>
      <c r="V49" s="3" t="s">
        <v>5996</v>
      </c>
      <c r="W49" t="s">
        <v>2212</v>
      </c>
      <c r="X49" s="3" t="s">
        <v>5997</v>
      </c>
    </row>
    <row r="50" spans="2:24" x14ac:dyDescent="0.25">
      <c r="B50" t="s">
        <v>5719</v>
      </c>
      <c r="C50" s="3" t="s">
        <v>5964</v>
      </c>
      <c r="G50" t="s">
        <v>5719</v>
      </c>
      <c r="H50" t="s">
        <v>5966</v>
      </c>
      <c r="I50" s="1" t="s">
        <v>370</v>
      </c>
      <c r="J50" t="s">
        <v>1922</v>
      </c>
      <c r="M50" t="s">
        <v>5992</v>
      </c>
      <c r="N50" t="s">
        <v>5719</v>
      </c>
      <c r="O50" t="s">
        <v>5993</v>
      </c>
      <c r="P50" t="s">
        <v>5719</v>
      </c>
      <c r="Q50" t="s">
        <v>5994</v>
      </c>
      <c r="U50" t="s">
        <v>5719</v>
      </c>
      <c r="V50" s="3" t="s">
        <v>5996</v>
      </c>
      <c r="W50" t="s">
        <v>2213</v>
      </c>
      <c r="X50" s="3" t="s">
        <v>5997</v>
      </c>
    </row>
    <row r="51" spans="2:24" x14ac:dyDescent="0.25">
      <c r="B51" t="s">
        <v>5720</v>
      </c>
      <c r="C51" s="3" t="s">
        <v>5964</v>
      </c>
      <c r="G51" t="s">
        <v>5720</v>
      </c>
      <c r="H51" t="s">
        <v>5966</v>
      </c>
      <c r="I51" s="1" t="s">
        <v>370</v>
      </c>
      <c r="J51" t="s">
        <v>1922</v>
      </c>
      <c r="M51" t="s">
        <v>5992</v>
      </c>
      <c r="N51" t="s">
        <v>5720</v>
      </c>
      <c r="O51" t="s">
        <v>5993</v>
      </c>
      <c r="P51" t="s">
        <v>5720</v>
      </c>
      <c r="Q51" t="s">
        <v>5994</v>
      </c>
      <c r="U51" t="s">
        <v>5720</v>
      </c>
      <c r="V51" s="3" t="s">
        <v>5996</v>
      </c>
      <c r="W51" t="s">
        <v>2214</v>
      </c>
      <c r="X51" s="3" t="s">
        <v>5997</v>
      </c>
    </row>
    <row r="52" spans="2:24" x14ac:dyDescent="0.25">
      <c r="B52" t="s">
        <v>5721</v>
      </c>
      <c r="C52" s="3" t="s">
        <v>5964</v>
      </c>
      <c r="G52" t="s">
        <v>5721</v>
      </c>
      <c r="H52" t="s">
        <v>5966</v>
      </c>
      <c r="I52" s="1" t="s">
        <v>370</v>
      </c>
      <c r="J52" t="s">
        <v>1922</v>
      </c>
      <c r="M52" t="s">
        <v>5992</v>
      </c>
      <c r="N52" t="s">
        <v>5721</v>
      </c>
      <c r="O52" t="s">
        <v>5993</v>
      </c>
      <c r="P52" t="s">
        <v>5721</v>
      </c>
      <c r="Q52" t="s">
        <v>5994</v>
      </c>
      <c r="U52" t="s">
        <v>5721</v>
      </c>
      <c r="V52" s="3" t="s">
        <v>5996</v>
      </c>
      <c r="W52" t="s">
        <v>2215</v>
      </c>
      <c r="X52" s="3" t="s">
        <v>5997</v>
      </c>
    </row>
    <row r="53" spans="2:24" x14ac:dyDescent="0.25">
      <c r="B53" t="s">
        <v>5722</v>
      </c>
      <c r="C53" s="3" t="s">
        <v>5964</v>
      </c>
      <c r="G53" t="s">
        <v>5722</v>
      </c>
      <c r="H53" t="s">
        <v>5966</v>
      </c>
      <c r="I53" s="1" t="s">
        <v>370</v>
      </c>
      <c r="J53" t="s">
        <v>1922</v>
      </c>
      <c r="M53" t="s">
        <v>5992</v>
      </c>
      <c r="N53" t="s">
        <v>5722</v>
      </c>
      <c r="O53" t="s">
        <v>5993</v>
      </c>
      <c r="P53" t="s">
        <v>5722</v>
      </c>
      <c r="Q53" t="s">
        <v>5994</v>
      </c>
      <c r="U53" t="s">
        <v>5722</v>
      </c>
      <c r="V53" s="3" t="s">
        <v>5996</v>
      </c>
      <c r="W53" t="s">
        <v>2216</v>
      </c>
      <c r="X53" s="3" t="s">
        <v>5997</v>
      </c>
    </row>
    <row r="54" spans="2:24" x14ac:dyDescent="0.25">
      <c r="B54" t="s">
        <v>5723</v>
      </c>
      <c r="C54" s="3" t="s">
        <v>5964</v>
      </c>
      <c r="G54" t="s">
        <v>5723</v>
      </c>
      <c r="H54" t="s">
        <v>5966</v>
      </c>
      <c r="I54" s="1" t="s">
        <v>370</v>
      </c>
      <c r="J54" t="s">
        <v>1922</v>
      </c>
      <c r="M54" t="s">
        <v>5992</v>
      </c>
      <c r="N54" t="s">
        <v>5723</v>
      </c>
      <c r="O54" t="s">
        <v>5993</v>
      </c>
      <c r="P54" t="s">
        <v>5723</v>
      </c>
      <c r="Q54" t="s">
        <v>5994</v>
      </c>
      <c r="U54" t="s">
        <v>5723</v>
      </c>
      <c r="V54" s="3" t="s">
        <v>5996</v>
      </c>
      <c r="W54" t="s">
        <v>2217</v>
      </c>
      <c r="X54" s="3" t="s">
        <v>5997</v>
      </c>
    </row>
    <row r="55" spans="2:24" x14ac:dyDescent="0.25">
      <c r="B55" t="s">
        <v>5724</v>
      </c>
      <c r="C55" s="3" t="s">
        <v>5964</v>
      </c>
      <c r="G55" t="s">
        <v>5724</v>
      </c>
      <c r="H55" t="s">
        <v>5966</v>
      </c>
      <c r="I55" s="1" t="s">
        <v>370</v>
      </c>
      <c r="J55" t="s">
        <v>1922</v>
      </c>
      <c r="M55" t="s">
        <v>5992</v>
      </c>
      <c r="N55" t="s">
        <v>5724</v>
      </c>
      <c r="O55" t="s">
        <v>5993</v>
      </c>
      <c r="P55" t="s">
        <v>5724</v>
      </c>
      <c r="Q55" t="s">
        <v>5994</v>
      </c>
      <c r="U55" t="s">
        <v>5724</v>
      </c>
      <c r="V55" s="3" t="s">
        <v>5996</v>
      </c>
      <c r="W55" t="s">
        <v>2218</v>
      </c>
      <c r="X55" s="3" t="s">
        <v>5997</v>
      </c>
    </row>
    <row r="56" spans="2:24" x14ac:dyDescent="0.25">
      <c r="B56" t="s">
        <v>5725</v>
      </c>
      <c r="C56" s="3" t="s">
        <v>5964</v>
      </c>
      <c r="G56" t="s">
        <v>5725</v>
      </c>
      <c r="H56" t="s">
        <v>5966</v>
      </c>
      <c r="I56" s="1" t="s">
        <v>370</v>
      </c>
      <c r="J56" t="s">
        <v>1922</v>
      </c>
      <c r="M56" t="s">
        <v>5992</v>
      </c>
      <c r="N56" t="s">
        <v>5725</v>
      </c>
      <c r="O56" t="s">
        <v>5993</v>
      </c>
      <c r="P56" t="s">
        <v>5725</v>
      </c>
      <c r="Q56" t="s">
        <v>5994</v>
      </c>
      <c r="U56" t="s">
        <v>5725</v>
      </c>
      <c r="V56" s="3" t="s">
        <v>5996</v>
      </c>
      <c r="W56" t="s">
        <v>2219</v>
      </c>
      <c r="X56" s="3" t="s">
        <v>5997</v>
      </c>
    </row>
    <row r="57" spans="2:24" x14ac:dyDescent="0.25">
      <c r="B57" t="s">
        <v>5726</v>
      </c>
      <c r="C57" s="3" t="s">
        <v>5964</v>
      </c>
      <c r="G57" t="s">
        <v>5726</v>
      </c>
      <c r="H57" t="s">
        <v>5966</v>
      </c>
      <c r="I57" s="1" t="s">
        <v>370</v>
      </c>
      <c r="J57" t="s">
        <v>1922</v>
      </c>
      <c r="M57" t="s">
        <v>5992</v>
      </c>
      <c r="N57" t="s">
        <v>5726</v>
      </c>
      <c r="O57" t="s">
        <v>5993</v>
      </c>
      <c r="P57" t="s">
        <v>5726</v>
      </c>
      <c r="Q57" t="s">
        <v>5994</v>
      </c>
      <c r="U57" t="s">
        <v>5726</v>
      </c>
      <c r="V57" s="3" t="s">
        <v>5996</v>
      </c>
      <c r="W57" t="s">
        <v>2220</v>
      </c>
      <c r="X57" s="3" t="s">
        <v>5997</v>
      </c>
    </row>
    <row r="58" spans="2:24" x14ac:dyDescent="0.25">
      <c r="B58" t="s">
        <v>5727</v>
      </c>
      <c r="C58" s="3" t="s">
        <v>5964</v>
      </c>
      <c r="G58" t="s">
        <v>5727</v>
      </c>
      <c r="H58" t="s">
        <v>5966</v>
      </c>
      <c r="I58" s="1" t="s">
        <v>370</v>
      </c>
      <c r="J58" t="s">
        <v>1922</v>
      </c>
      <c r="M58" t="s">
        <v>5992</v>
      </c>
      <c r="N58" t="s">
        <v>5727</v>
      </c>
      <c r="O58" t="s">
        <v>5993</v>
      </c>
      <c r="P58" t="s">
        <v>5727</v>
      </c>
      <c r="Q58" t="s">
        <v>5994</v>
      </c>
      <c r="U58" t="s">
        <v>5727</v>
      </c>
      <c r="V58" s="3" t="s">
        <v>5996</v>
      </c>
      <c r="W58" t="s">
        <v>2221</v>
      </c>
      <c r="X58" s="3" t="s">
        <v>5997</v>
      </c>
    </row>
    <row r="59" spans="2:24" x14ac:dyDescent="0.25">
      <c r="B59" t="s">
        <v>5728</v>
      </c>
      <c r="C59" s="3" t="s">
        <v>5964</v>
      </c>
      <c r="G59" t="s">
        <v>5728</v>
      </c>
      <c r="H59" t="s">
        <v>5966</v>
      </c>
      <c r="I59" s="1" t="s">
        <v>370</v>
      </c>
      <c r="J59" t="s">
        <v>1922</v>
      </c>
      <c r="M59" t="s">
        <v>5992</v>
      </c>
      <c r="N59" t="s">
        <v>5728</v>
      </c>
      <c r="O59" t="s">
        <v>5993</v>
      </c>
      <c r="P59" t="s">
        <v>5728</v>
      </c>
      <c r="Q59" t="s">
        <v>5994</v>
      </c>
      <c r="U59" t="s">
        <v>5728</v>
      </c>
      <c r="V59" s="3" t="s">
        <v>5996</v>
      </c>
      <c r="W59" t="s">
        <v>2222</v>
      </c>
      <c r="X59" s="3" t="s">
        <v>5997</v>
      </c>
    </row>
    <row r="60" spans="2:24" x14ac:dyDescent="0.25">
      <c r="B60" t="s">
        <v>5729</v>
      </c>
      <c r="C60" s="3" t="s">
        <v>5964</v>
      </c>
      <c r="G60" t="s">
        <v>5729</v>
      </c>
      <c r="H60" t="s">
        <v>5966</v>
      </c>
      <c r="I60" s="1" t="s">
        <v>370</v>
      </c>
      <c r="J60" t="s">
        <v>1922</v>
      </c>
      <c r="M60" t="s">
        <v>5992</v>
      </c>
      <c r="N60" t="s">
        <v>5729</v>
      </c>
      <c r="O60" t="s">
        <v>5993</v>
      </c>
      <c r="P60" t="s">
        <v>5729</v>
      </c>
      <c r="Q60" t="s">
        <v>5994</v>
      </c>
      <c r="U60" t="s">
        <v>5729</v>
      </c>
      <c r="V60" s="3" t="s">
        <v>5996</v>
      </c>
      <c r="W60" t="s">
        <v>2223</v>
      </c>
      <c r="X60" s="3" t="s">
        <v>5997</v>
      </c>
    </row>
    <row r="61" spans="2:24" x14ac:dyDescent="0.25">
      <c r="B61" t="s">
        <v>5730</v>
      </c>
      <c r="C61" s="3" t="s">
        <v>5964</v>
      </c>
      <c r="G61" t="s">
        <v>5730</v>
      </c>
      <c r="H61" t="s">
        <v>5966</v>
      </c>
      <c r="I61" s="1" t="s">
        <v>370</v>
      </c>
      <c r="J61" t="s">
        <v>1922</v>
      </c>
      <c r="M61" t="s">
        <v>5992</v>
      </c>
      <c r="N61" t="s">
        <v>5730</v>
      </c>
      <c r="O61" t="s">
        <v>5993</v>
      </c>
      <c r="P61" t="s">
        <v>5730</v>
      </c>
      <c r="Q61" t="s">
        <v>5994</v>
      </c>
      <c r="U61" t="s">
        <v>5730</v>
      </c>
      <c r="V61" s="3" t="s">
        <v>5996</v>
      </c>
      <c r="W61" t="s">
        <v>2224</v>
      </c>
      <c r="X61" s="3" t="s">
        <v>5997</v>
      </c>
    </row>
    <row r="62" spans="2:24" x14ac:dyDescent="0.25">
      <c r="B62" t="s">
        <v>5731</v>
      </c>
      <c r="C62" s="3" t="s">
        <v>5964</v>
      </c>
      <c r="G62" t="s">
        <v>5731</v>
      </c>
      <c r="H62" t="s">
        <v>5966</v>
      </c>
      <c r="I62" s="1" t="s">
        <v>370</v>
      </c>
      <c r="J62" t="s">
        <v>1922</v>
      </c>
      <c r="M62" t="s">
        <v>5992</v>
      </c>
      <c r="N62" t="s">
        <v>5731</v>
      </c>
      <c r="O62" t="s">
        <v>5993</v>
      </c>
      <c r="P62" t="s">
        <v>5731</v>
      </c>
      <c r="Q62" t="s">
        <v>5994</v>
      </c>
      <c r="U62" t="s">
        <v>5731</v>
      </c>
      <c r="V62" s="3" t="s">
        <v>5996</v>
      </c>
      <c r="W62" t="s">
        <v>2225</v>
      </c>
      <c r="X62" s="3" t="s">
        <v>5997</v>
      </c>
    </row>
    <row r="63" spans="2:24" x14ac:dyDescent="0.25">
      <c r="B63" t="s">
        <v>5732</v>
      </c>
      <c r="C63" s="3" t="s">
        <v>5964</v>
      </c>
      <c r="G63" t="s">
        <v>5732</v>
      </c>
      <c r="H63" t="s">
        <v>5966</v>
      </c>
      <c r="I63" s="1" t="s">
        <v>370</v>
      </c>
      <c r="J63" t="s">
        <v>1922</v>
      </c>
      <c r="M63" t="s">
        <v>5992</v>
      </c>
      <c r="N63" t="s">
        <v>5732</v>
      </c>
      <c r="O63" t="s">
        <v>5993</v>
      </c>
      <c r="P63" t="s">
        <v>5732</v>
      </c>
      <c r="Q63" t="s">
        <v>5994</v>
      </c>
      <c r="U63" t="s">
        <v>5732</v>
      </c>
      <c r="V63" s="3" t="s">
        <v>5996</v>
      </c>
      <c r="W63" t="s">
        <v>2226</v>
      </c>
      <c r="X63" s="3" t="s">
        <v>5997</v>
      </c>
    </row>
    <row r="64" spans="2:24" x14ac:dyDescent="0.25">
      <c r="B64" t="s">
        <v>5939</v>
      </c>
      <c r="C64" s="3" t="s">
        <v>5964</v>
      </c>
      <c r="G64" t="s">
        <v>5967</v>
      </c>
      <c r="H64" t="s">
        <v>5966</v>
      </c>
      <c r="I64" s="1" t="s">
        <v>1630</v>
      </c>
      <c r="J64" t="s">
        <v>1922</v>
      </c>
      <c r="M64" t="s">
        <v>5995</v>
      </c>
      <c r="N64" t="s">
        <v>5733</v>
      </c>
      <c r="O64" t="s">
        <v>5993</v>
      </c>
      <c r="P64" t="s">
        <v>5733</v>
      </c>
      <c r="Q64" t="s">
        <v>5994</v>
      </c>
      <c r="U64" t="s">
        <v>5939</v>
      </c>
      <c r="V64" s="3" t="s">
        <v>5996</v>
      </c>
      <c r="W64" t="s">
        <v>2227</v>
      </c>
      <c r="X64" s="3" t="s">
        <v>5997</v>
      </c>
    </row>
    <row r="65" spans="2:24" x14ac:dyDescent="0.25">
      <c r="B65" t="s">
        <v>5940</v>
      </c>
      <c r="C65" s="3" t="s">
        <v>5964</v>
      </c>
      <c r="G65" t="s">
        <v>5968</v>
      </c>
      <c r="H65" t="s">
        <v>5966</v>
      </c>
      <c r="I65" s="1" t="s">
        <v>1631</v>
      </c>
      <c r="J65" t="s">
        <v>1922</v>
      </c>
      <c r="M65" t="s">
        <v>5995</v>
      </c>
      <c r="N65" t="s">
        <v>5734</v>
      </c>
      <c r="O65" t="s">
        <v>5993</v>
      </c>
      <c r="P65" t="s">
        <v>5734</v>
      </c>
      <c r="Q65" t="s">
        <v>5994</v>
      </c>
      <c r="U65" t="s">
        <v>5940</v>
      </c>
      <c r="V65" s="3" t="s">
        <v>5996</v>
      </c>
      <c r="W65" t="s">
        <v>2228</v>
      </c>
      <c r="X65" s="3" t="s">
        <v>5997</v>
      </c>
    </row>
    <row r="66" spans="2:24" x14ac:dyDescent="0.25">
      <c r="B66" t="s">
        <v>5941</v>
      </c>
      <c r="C66" s="3" t="s">
        <v>5964</v>
      </c>
      <c r="G66" t="s">
        <v>5969</v>
      </c>
      <c r="H66" t="s">
        <v>5966</v>
      </c>
      <c r="I66" s="1" t="s">
        <v>1631</v>
      </c>
      <c r="J66" t="s">
        <v>1922</v>
      </c>
      <c r="M66" t="s">
        <v>5995</v>
      </c>
      <c r="N66" t="s">
        <v>5735</v>
      </c>
      <c r="O66" t="s">
        <v>5993</v>
      </c>
      <c r="P66" t="s">
        <v>5735</v>
      </c>
      <c r="Q66" t="s">
        <v>5994</v>
      </c>
      <c r="U66" t="s">
        <v>5941</v>
      </c>
      <c r="V66" s="3" t="s">
        <v>5996</v>
      </c>
      <c r="W66" t="s">
        <v>2229</v>
      </c>
      <c r="X66" s="3" t="s">
        <v>5997</v>
      </c>
    </row>
    <row r="67" spans="2:24" x14ac:dyDescent="0.25">
      <c r="B67" t="s">
        <v>5942</v>
      </c>
      <c r="C67" s="3" t="s">
        <v>5964</v>
      </c>
      <c r="G67" t="s">
        <v>5970</v>
      </c>
      <c r="H67" t="s">
        <v>5966</v>
      </c>
      <c r="I67" s="1" t="s">
        <v>1631</v>
      </c>
      <c r="J67" t="s">
        <v>1922</v>
      </c>
      <c r="M67" t="s">
        <v>5995</v>
      </c>
      <c r="N67" t="s">
        <v>5736</v>
      </c>
      <c r="O67" t="s">
        <v>5993</v>
      </c>
      <c r="P67" t="s">
        <v>5736</v>
      </c>
      <c r="Q67" t="s">
        <v>5994</v>
      </c>
      <c r="U67" t="s">
        <v>5942</v>
      </c>
      <c r="V67" s="3" t="s">
        <v>5996</v>
      </c>
      <c r="W67" t="s">
        <v>2230</v>
      </c>
      <c r="X67" s="3" t="s">
        <v>5997</v>
      </c>
    </row>
    <row r="68" spans="2:24" x14ac:dyDescent="0.25">
      <c r="B68" t="s">
        <v>5943</v>
      </c>
      <c r="C68" s="3" t="s">
        <v>5964</v>
      </c>
      <c r="G68" t="s">
        <v>5971</v>
      </c>
      <c r="H68" t="s">
        <v>5966</v>
      </c>
      <c r="I68" s="1" t="s">
        <v>1631</v>
      </c>
      <c r="J68" t="s">
        <v>1922</v>
      </c>
      <c r="M68" t="s">
        <v>5995</v>
      </c>
      <c r="N68" t="s">
        <v>5737</v>
      </c>
      <c r="O68" t="s">
        <v>5993</v>
      </c>
      <c r="P68" t="s">
        <v>5737</v>
      </c>
      <c r="Q68" t="s">
        <v>5994</v>
      </c>
      <c r="U68" t="s">
        <v>5943</v>
      </c>
      <c r="V68" s="3" t="s">
        <v>5996</v>
      </c>
      <c r="W68" t="s">
        <v>2231</v>
      </c>
      <c r="X68" s="3" t="s">
        <v>5997</v>
      </c>
    </row>
    <row r="69" spans="2:24" x14ac:dyDescent="0.25">
      <c r="B69" t="s">
        <v>5944</v>
      </c>
      <c r="C69" s="3" t="s">
        <v>5964</v>
      </c>
      <c r="G69" t="s">
        <v>5972</v>
      </c>
      <c r="H69" t="s">
        <v>5966</v>
      </c>
      <c r="I69" s="1" t="s">
        <v>1631</v>
      </c>
      <c r="J69" t="s">
        <v>1922</v>
      </c>
      <c r="M69" t="s">
        <v>5995</v>
      </c>
      <c r="N69" t="s">
        <v>5738</v>
      </c>
      <c r="O69" t="s">
        <v>5993</v>
      </c>
      <c r="P69" t="s">
        <v>5738</v>
      </c>
      <c r="Q69" t="s">
        <v>5994</v>
      </c>
      <c r="U69" t="s">
        <v>5944</v>
      </c>
      <c r="V69" s="3" t="s">
        <v>5996</v>
      </c>
      <c r="W69" t="s">
        <v>2232</v>
      </c>
      <c r="X69" s="3" t="s">
        <v>5997</v>
      </c>
    </row>
    <row r="70" spans="2:24" x14ac:dyDescent="0.25">
      <c r="B70" t="s">
        <v>5945</v>
      </c>
      <c r="C70" s="3" t="s">
        <v>5964</v>
      </c>
      <c r="G70" t="s">
        <v>5973</v>
      </c>
      <c r="H70" t="s">
        <v>5966</v>
      </c>
      <c r="I70" s="1" t="s">
        <v>1631</v>
      </c>
      <c r="J70" t="s">
        <v>1922</v>
      </c>
      <c r="M70" t="s">
        <v>5995</v>
      </c>
      <c r="N70" t="s">
        <v>5739</v>
      </c>
      <c r="O70" t="s">
        <v>5993</v>
      </c>
      <c r="P70" t="s">
        <v>5739</v>
      </c>
      <c r="Q70" t="s">
        <v>5994</v>
      </c>
      <c r="U70" t="s">
        <v>5945</v>
      </c>
      <c r="V70" s="3" t="s">
        <v>5996</v>
      </c>
      <c r="W70" t="s">
        <v>2233</v>
      </c>
      <c r="X70" s="3" t="s">
        <v>5997</v>
      </c>
    </row>
    <row r="71" spans="2:24" x14ac:dyDescent="0.25">
      <c r="B71" t="s">
        <v>5946</v>
      </c>
      <c r="C71" s="3" t="s">
        <v>5964</v>
      </c>
      <c r="G71" t="s">
        <v>5974</v>
      </c>
      <c r="H71" t="s">
        <v>5966</v>
      </c>
      <c r="I71" s="1" t="s">
        <v>1631</v>
      </c>
      <c r="J71" t="s">
        <v>1922</v>
      </c>
      <c r="M71" t="s">
        <v>5995</v>
      </c>
      <c r="N71" t="s">
        <v>5740</v>
      </c>
      <c r="O71" t="s">
        <v>5993</v>
      </c>
      <c r="P71" t="s">
        <v>5740</v>
      </c>
      <c r="Q71" t="s">
        <v>5994</v>
      </c>
      <c r="U71" t="s">
        <v>5946</v>
      </c>
      <c r="V71" s="3" t="s">
        <v>5996</v>
      </c>
      <c r="W71" t="s">
        <v>2234</v>
      </c>
      <c r="X71" s="3" t="s">
        <v>5997</v>
      </c>
    </row>
    <row r="72" spans="2:24" x14ac:dyDescent="0.25">
      <c r="B72" t="s">
        <v>5947</v>
      </c>
      <c r="C72" s="3" t="s">
        <v>5964</v>
      </c>
      <c r="G72" t="s">
        <v>5975</v>
      </c>
      <c r="H72" t="s">
        <v>5966</v>
      </c>
      <c r="I72" s="1" t="s">
        <v>1631</v>
      </c>
      <c r="J72" t="s">
        <v>1922</v>
      </c>
      <c r="M72" t="s">
        <v>5995</v>
      </c>
      <c r="N72" t="s">
        <v>5741</v>
      </c>
      <c r="O72" t="s">
        <v>5993</v>
      </c>
      <c r="P72" t="s">
        <v>5741</v>
      </c>
      <c r="Q72" t="s">
        <v>5994</v>
      </c>
      <c r="U72" t="s">
        <v>5947</v>
      </c>
      <c r="V72" s="3" t="s">
        <v>5996</v>
      </c>
      <c r="W72" t="s">
        <v>2235</v>
      </c>
      <c r="X72" s="3" t="s">
        <v>5997</v>
      </c>
    </row>
    <row r="73" spans="2:24" x14ac:dyDescent="0.25">
      <c r="B73" t="s">
        <v>5948</v>
      </c>
      <c r="C73" s="3" t="s">
        <v>5964</v>
      </c>
      <c r="G73" t="s">
        <v>5976</v>
      </c>
      <c r="H73" t="s">
        <v>5966</v>
      </c>
      <c r="I73" s="1" t="s">
        <v>1631</v>
      </c>
      <c r="J73" t="s">
        <v>1922</v>
      </c>
      <c r="M73" t="s">
        <v>5995</v>
      </c>
      <c r="N73" t="s">
        <v>5742</v>
      </c>
      <c r="O73" t="s">
        <v>5993</v>
      </c>
      <c r="P73" t="s">
        <v>5742</v>
      </c>
      <c r="Q73" t="s">
        <v>5994</v>
      </c>
      <c r="U73" t="s">
        <v>5948</v>
      </c>
      <c r="V73" s="3" t="s">
        <v>5996</v>
      </c>
      <c r="W73" t="s">
        <v>2236</v>
      </c>
      <c r="X73" s="3" t="s">
        <v>5997</v>
      </c>
    </row>
    <row r="74" spans="2:24" x14ac:dyDescent="0.25">
      <c r="B74" t="s">
        <v>5949</v>
      </c>
      <c r="C74" s="3" t="s">
        <v>5964</v>
      </c>
      <c r="G74" t="s">
        <v>5977</v>
      </c>
      <c r="H74" t="s">
        <v>5966</v>
      </c>
      <c r="I74" s="1" t="s">
        <v>1631</v>
      </c>
      <c r="J74" t="s">
        <v>1922</v>
      </c>
      <c r="M74" t="s">
        <v>5995</v>
      </c>
      <c r="N74" t="s">
        <v>5743</v>
      </c>
      <c r="O74" t="s">
        <v>5993</v>
      </c>
      <c r="P74" t="s">
        <v>5743</v>
      </c>
      <c r="Q74" t="s">
        <v>5994</v>
      </c>
      <c r="U74" t="s">
        <v>5949</v>
      </c>
      <c r="V74" s="3" t="s">
        <v>5996</v>
      </c>
      <c r="W74" t="s">
        <v>2237</v>
      </c>
      <c r="X74" s="3" t="s">
        <v>5997</v>
      </c>
    </row>
    <row r="75" spans="2:24" x14ac:dyDescent="0.25">
      <c r="B75" t="s">
        <v>5950</v>
      </c>
      <c r="C75" s="3" t="s">
        <v>5964</v>
      </c>
      <c r="G75" t="s">
        <v>5978</v>
      </c>
      <c r="H75" t="s">
        <v>5966</v>
      </c>
      <c r="I75" s="1" t="s">
        <v>1631</v>
      </c>
      <c r="J75" t="s">
        <v>1922</v>
      </c>
      <c r="M75" t="s">
        <v>5995</v>
      </c>
      <c r="N75" t="s">
        <v>5744</v>
      </c>
      <c r="O75" t="s">
        <v>5993</v>
      </c>
      <c r="P75" t="s">
        <v>5744</v>
      </c>
      <c r="Q75" t="s">
        <v>5994</v>
      </c>
      <c r="U75" t="s">
        <v>5950</v>
      </c>
      <c r="V75" s="3" t="s">
        <v>5996</v>
      </c>
      <c r="W75" t="s">
        <v>2238</v>
      </c>
      <c r="X75" s="3" t="s">
        <v>5997</v>
      </c>
    </row>
    <row r="76" spans="2:24" x14ac:dyDescent="0.25">
      <c r="B76" t="s">
        <v>5951</v>
      </c>
      <c r="C76" s="3" t="s">
        <v>5964</v>
      </c>
      <c r="G76" t="s">
        <v>5979</v>
      </c>
      <c r="H76" t="s">
        <v>5966</v>
      </c>
      <c r="I76" s="1" t="s">
        <v>1631</v>
      </c>
      <c r="J76" t="s">
        <v>1922</v>
      </c>
      <c r="M76" t="s">
        <v>5995</v>
      </c>
      <c r="N76" t="s">
        <v>5745</v>
      </c>
      <c r="O76" t="s">
        <v>5993</v>
      </c>
      <c r="P76" t="s">
        <v>5745</v>
      </c>
      <c r="Q76" t="s">
        <v>5994</v>
      </c>
      <c r="U76" t="s">
        <v>5951</v>
      </c>
      <c r="V76" s="3" t="s">
        <v>5996</v>
      </c>
      <c r="W76" t="s">
        <v>2239</v>
      </c>
      <c r="X76" s="3" t="s">
        <v>5997</v>
      </c>
    </row>
    <row r="77" spans="2:24" x14ac:dyDescent="0.25">
      <c r="B77" t="s">
        <v>5952</v>
      </c>
      <c r="C77" s="3" t="s">
        <v>5964</v>
      </c>
      <c r="G77" t="s">
        <v>5980</v>
      </c>
      <c r="H77" t="s">
        <v>5966</v>
      </c>
      <c r="I77" s="1" t="s">
        <v>1631</v>
      </c>
      <c r="J77" t="s">
        <v>1922</v>
      </c>
      <c r="M77" t="s">
        <v>5995</v>
      </c>
      <c r="N77" t="s">
        <v>5746</v>
      </c>
      <c r="O77" t="s">
        <v>5993</v>
      </c>
      <c r="P77" t="s">
        <v>5746</v>
      </c>
      <c r="Q77" t="s">
        <v>5994</v>
      </c>
      <c r="U77" t="s">
        <v>5952</v>
      </c>
      <c r="V77" s="3" t="s">
        <v>5996</v>
      </c>
      <c r="W77" t="s">
        <v>2240</v>
      </c>
      <c r="X77" s="3" t="s">
        <v>5997</v>
      </c>
    </row>
    <row r="78" spans="2:24" x14ac:dyDescent="0.25">
      <c r="B78" t="s">
        <v>5953</v>
      </c>
      <c r="C78" s="3" t="s">
        <v>5964</v>
      </c>
      <c r="G78" t="s">
        <v>5981</v>
      </c>
      <c r="H78" t="s">
        <v>5966</v>
      </c>
      <c r="I78" s="1" t="s">
        <v>1631</v>
      </c>
      <c r="J78" t="s">
        <v>1922</v>
      </c>
      <c r="M78" t="s">
        <v>5995</v>
      </c>
      <c r="N78" t="s">
        <v>5747</v>
      </c>
      <c r="O78" t="s">
        <v>5993</v>
      </c>
      <c r="P78" t="s">
        <v>5747</v>
      </c>
      <c r="Q78" t="s">
        <v>5994</v>
      </c>
      <c r="U78" t="s">
        <v>5953</v>
      </c>
      <c r="V78" s="3" t="s">
        <v>5996</v>
      </c>
      <c r="W78" t="s">
        <v>2241</v>
      </c>
      <c r="X78" s="3" t="s">
        <v>5997</v>
      </c>
    </row>
    <row r="79" spans="2:24" x14ac:dyDescent="0.25">
      <c r="B79" t="s">
        <v>5954</v>
      </c>
      <c r="C79" s="3" t="s">
        <v>5964</v>
      </c>
      <c r="G79" t="s">
        <v>5982</v>
      </c>
      <c r="H79" t="s">
        <v>5966</v>
      </c>
      <c r="I79" s="1" t="s">
        <v>1631</v>
      </c>
      <c r="J79" t="s">
        <v>1922</v>
      </c>
      <c r="M79" t="s">
        <v>5995</v>
      </c>
      <c r="N79" t="s">
        <v>5748</v>
      </c>
      <c r="O79" t="s">
        <v>5993</v>
      </c>
      <c r="P79" t="s">
        <v>5748</v>
      </c>
      <c r="Q79" t="s">
        <v>5994</v>
      </c>
      <c r="U79" t="s">
        <v>5954</v>
      </c>
      <c r="V79" s="3" t="s">
        <v>5996</v>
      </c>
      <c r="W79" t="s">
        <v>2242</v>
      </c>
      <c r="X79" s="3" t="s">
        <v>5997</v>
      </c>
    </row>
    <row r="80" spans="2:24" x14ac:dyDescent="0.25">
      <c r="B80" t="s">
        <v>5955</v>
      </c>
      <c r="C80" s="3" t="s">
        <v>5964</v>
      </c>
      <c r="G80" t="s">
        <v>5983</v>
      </c>
      <c r="H80" t="s">
        <v>5966</v>
      </c>
      <c r="I80" s="1" t="s">
        <v>1631</v>
      </c>
      <c r="J80" t="s">
        <v>1922</v>
      </c>
      <c r="M80" t="s">
        <v>5995</v>
      </c>
      <c r="N80" t="s">
        <v>5749</v>
      </c>
      <c r="O80" t="s">
        <v>5993</v>
      </c>
      <c r="P80" t="s">
        <v>5749</v>
      </c>
      <c r="Q80" t="s">
        <v>5994</v>
      </c>
      <c r="U80" t="s">
        <v>5955</v>
      </c>
      <c r="V80" s="3" t="s">
        <v>5996</v>
      </c>
      <c r="W80" t="s">
        <v>2243</v>
      </c>
      <c r="X80" s="3" t="s">
        <v>5997</v>
      </c>
    </row>
    <row r="81" spans="2:24" x14ac:dyDescent="0.25">
      <c r="B81" t="s">
        <v>5956</v>
      </c>
      <c r="C81" s="3" t="s">
        <v>5964</v>
      </c>
      <c r="G81" t="s">
        <v>5984</v>
      </c>
      <c r="H81" t="s">
        <v>5966</v>
      </c>
      <c r="I81" s="1" t="s">
        <v>1631</v>
      </c>
      <c r="J81" t="s">
        <v>1922</v>
      </c>
      <c r="M81" t="s">
        <v>5995</v>
      </c>
      <c r="N81" t="s">
        <v>5750</v>
      </c>
      <c r="O81" t="s">
        <v>5993</v>
      </c>
      <c r="P81" t="s">
        <v>5750</v>
      </c>
      <c r="Q81" t="s">
        <v>5994</v>
      </c>
      <c r="U81" t="s">
        <v>5956</v>
      </c>
      <c r="V81" s="3" t="s">
        <v>5996</v>
      </c>
      <c r="W81" t="s">
        <v>2244</v>
      </c>
      <c r="X81" s="3" t="s">
        <v>5997</v>
      </c>
    </row>
    <row r="82" spans="2:24" x14ac:dyDescent="0.25">
      <c r="B82" t="s">
        <v>5957</v>
      </c>
      <c r="C82" s="3" t="s">
        <v>5964</v>
      </c>
      <c r="G82" t="s">
        <v>5985</v>
      </c>
      <c r="H82" t="s">
        <v>5966</v>
      </c>
      <c r="I82" s="1" t="s">
        <v>1631</v>
      </c>
      <c r="J82" t="s">
        <v>1922</v>
      </c>
      <c r="M82" t="s">
        <v>5995</v>
      </c>
      <c r="N82" t="s">
        <v>5751</v>
      </c>
      <c r="O82" t="s">
        <v>5993</v>
      </c>
      <c r="P82" t="s">
        <v>5751</v>
      </c>
      <c r="Q82" t="s">
        <v>5994</v>
      </c>
      <c r="U82" t="s">
        <v>5957</v>
      </c>
      <c r="V82" s="3" t="s">
        <v>5996</v>
      </c>
      <c r="W82" t="s">
        <v>2245</v>
      </c>
      <c r="X82" s="3" t="s">
        <v>5997</v>
      </c>
    </row>
    <row r="83" spans="2:24" x14ac:dyDescent="0.25">
      <c r="B83" t="s">
        <v>5958</v>
      </c>
      <c r="C83" s="3" t="s">
        <v>5964</v>
      </c>
      <c r="G83" t="s">
        <v>5986</v>
      </c>
      <c r="H83" t="s">
        <v>5966</v>
      </c>
      <c r="I83" s="1" t="s">
        <v>1631</v>
      </c>
      <c r="J83" t="s">
        <v>1922</v>
      </c>
      <c r="M83" t="s">
        <v>5995</v>
      </c>
      <c r="N83" t="s">
        <v>5752</v>
      </c>
      <c r="O83" t="s">
        <v>5993</v>
      </c>
      <c r="P83" t="s">
        <v>5752</v>
      </c>
      <c r="Q83" t="s">
        <v>5994</v>
      </c>
      <c r="U83" t="s">
        <v>5958</v>
      </c>
      <c r="V83" s="3" t="s">
        <v>5996</v>
      </c>
      <c r="W83" t="s">
        <v>2246</v>
      </c>
      <c r="X83" s="3" t="s">
        <v>5997</v>
      </c>
    </row>
    <row r="84" spans="2:24" x14ac:dyDescent="0.25">
      <c r="B84" t="s">
        <v>5959</v>
      </c>
      <c r="C84" s="3" t="s">
        <v>5964</v>
      </c>
      <c r="G84" t="s">
        <v>5987</v>
      </c>
      <c r="H84" t="s">
        <v>5966</v>
      </c>
      <c r="I84" s="1" t="s">
        <v>1631</v>
      </c>
      <c r="J84" t="s">
        <v>1922</v>
      </c>
      <c r="M84" t="s">
        <v>5995</v>
      </c>
      <c r="N84" t="s">
        <v>5753</v>
      </c>
      <c r="O84" t="s">
        <v>5993</v>
      </c>
      <c r="P84" t="s">
        <v>5753</v>
      </c>
      <c r="Q84" t="s">
        <v>5994</v>
      </c>
      <c r="U84" t="s">
        <v>5959</v>
      </c>
      <c r="V84" s="3" t="s">
        <v>5996</v>
      </c>
      <c r="W84" t="s">
        <v>2247</v>
      </c>
      <c r="X84" s="3" t="s">
        <v>5997</v>
      </c>
    </row>
    <row r="85" spans="2:24" x14ac:dyDescent="0.25">
      <c r="B85" t="s">
        <v>5960</v>
      </c>
      <c r="C85" s="3" t="s">
        <v>5964</v>
      </c>
      <c r="G85" t="s">
        <v>5988</v>
      </c>
      <c r="H85" t="s">
        <v>5966</v>
      </c>
      <c r="I85" s="1" t="s">
        <v>1631</v>
      </c>
      <c r="J85" t="s">
        <v>1922</v>
      </c>
      <c r="M85" t="s">
        <v>5995</v>
      </c>
      <c r="N85" t="s">
        <v>5754</v>
      </c>
      <c r="O85" t="s">
        <v>5993</v>
      </c>
      <c r="P85" t="s">
        <v>5754</v>
      </c>
      <c r="Q85" t="s">
        <v>5994</v>
      </c>
      <c r="U85" t="s">
        <v>5960</v>
      </c>
      <c r="V85" s="3" t="s">
        <v>5996</v>
      </c>
      <c r="W85" t="s">
        <v>2248</v>
      </c>
      <c r="X85" s="3" t="s">
        <v>5997</v>
      </c>
    </row>
    <row r="86" spans="2:24" x14ac:dyDescent="0.25">
      <c r="B86" t="s">
        <v>5961</v>
      </c>
      <c r="C86" s="3" t="s">
        <v>5964</v>
      </c>
      <c r="G86" t="s">
        <v>5989</v>
      </c>
      <c r="H86" t="s">
        <v>5966</v>
      </c>
      <c r="I86" s="1" t="s">
        <v>1631</v>
      </c>
      <c r="J86" t="s">
        <v>1922</v>
      </c>
      <c r="M86" t="s">
        <v>5995</v>
      </c>
      <c r="N86" t="s">
        <v>5755</v>
      </c>
      <c r="O86" t="s">
        <v>5993</v>
      </c>
      <c r="P86" t="s">
        <v>5755</v>
      </c>
      <c r="Q86" t="s">
        <v>5994</v>
      </c>
      <c r="U86" t="s">
        <v>5961</v>
      </c>
      <c r="V86" s="3" t="s">
        <v>5996</v>
      </c>
      <c r="W86" t="s">
        <v>2249</v>
      </c>
      <c r="X86" s="3" t="s">
        <v>5997</v>
      </c>
    </row>
    <row r="87" spans="2:24" x14ac:dyDescent="0.25">
      <c r="B87" t="s">
        <v>5962</v>
      </c>
      <c r="C87" s="3" t="s">
        <v>5964</v>
      </c>
      <c r="G87" t="s">
        <v>5990</v>
      </c>
      <c r="H87" t="s">
        <v>5966</v>
      </c>
      <c r="I87" s="1" t="s">
        <v>1631</v>
      </c>
      <c r="J87" t="s">
        <v>1922</v>
      </c>
      <c r="M87" t="s">
        <v>5995</v>
      </c>
      <c r="N87" t="s">
        <v>5756</v>
      </c>
      <c r="O87" t="s">
        <v>5993</v>
      </c>
      <c r="P87" t="s">
        <v>5756</v>
      </c>
      <c r="Q87" t="s">
        <v>5994</v>
      </c>
      <c r="U87" t="s">
        <v>5962</v>
      </c>
      <c r="V87" s="3" t="s">
        <v>5996</v>
      </c>
      <c r="W87" t="s">
        <v>2250</v>
      </c>
      <c r="X87" s="3" t="s">
        <v>5997</v>
      </c>
    </row>
    <row r="88" spans="2:24" x14ac:dyDescent="0.25">
      <c r="B88" t="s">
        <v>5963</v>
      </c>
      <c r="C88" s="3" t="s">
        <v>5964</v>
      </c>
      <c r="G88" t="s">
        <v>5991</v>
      </c>
      <c r="H88" t="s">
        <v>5966</v>
      </c>
      <c r="I88" s="1" t="s">
        <v>1631</v>
      </c>
      <c r="J88" t="s">
        <v>1922</v>
      </c>
      <c r="M88" t="s">
        <v>5995</v>
      </c>
      <c r="N88" t="s">
        <v>5757</v>
      </c>
      <c r="O88" t="s">
        <v>5993</v>
      </c>
      <c r="P88" t="s">
        <v>5757</v>
      </c>
      <c r="Q88" t="s">
        <v>5994</v>
      </c>
      <c r="U88" t="s">
        <v>5963</v>
      </c>
      <c r="V88" s="3" t="s">
        <v>5996</v>
      </c>
      <c r="W88" t="s">
        <v>2251</v>
      </c>
      <c r="X88" s="3" t="s">
        <v>5997</v>
      </c>
    </row>
    <row r="89" spans="2:24" x14ac:dyDescent="0.25">
      <c r="B89" t="s">
        <v>5758</v>
      </c>
      <c r="C89" s="3" t="s">
        <v>5964</v>
      </c>
      <c r="G89" t="s">
        <v>5758</v>
      </c>
      <c r="H89" t="s">
        <v>5966</v>
      </c>
      <c r="I89" s="1" t="s">
        <v>370</v>
      </c>
      <c r="J89" t="s">
        <v>1922</v>
      </c>
      <c r="M89" t="s">
        <v>5992</v>
      </c>
      <c r="N89" t="s">
        <v>5758</v>
      </c>
      <c r="O89" t="s">
        <v>5993</v>
      </c>
      <c r="P89" t="s">
        <v>5758</v>
      </c>
      <c r="Q89" t="s">
        <v>5994</v>
      </c>
      <c r="U89" t="s">
        <v>5758</v>
      </c>
      <c r="V89" s="3" t="s">
        <v>5996</v>
      </c>
      <c r="W89" t="s">
        <v>2252</v>
      </c>
      <c r="X89" s="3" t="s">
        <v>5997</v>
      </c>
    </row>
    <row r="90" spans="2:24" x14ac:dyDescent="0.25">
      <c r="B90" t="s">
        <v>5759</v>
      </c>
      <c r="C90" s="3" t="s">
        <v>5964</v>
      </c>
      <c r="G90" t="s">
        <v>5759</v>
      </c>
      <c r="H90" t="s">
        <v>5966</v>
      </c>
      <c r="I90" s="1" t="s">
        <v>370</v>
      </c>
      <c r="J90" t="s">
        <v>1922</v>
      </c>
      <c r="M90" t="s">
        <v>5992</v>
      </c>
      <c r="N90" t="s">
        <v>5759</v>
      </c>
      <c r="O90" t="s">
        <v>5993</v>
      </c>
      <c r="P90" t="s">
        <v>5759</v>
      </c>
      <c r="Q90" t="s">
        <v>5994</v>
      </c>
      <c r="U90" t="s">
        <v>5759</v>
      </c>
      <c r="V90" s="3" t="s">
        <v>5996</v>
      </c>
      <c r="W90" t="s">
        <v>2253</v>
      </c>
      <c r="X90" s="3" t="s">
        <v>5997</v>
      </c>
    </row>
    <row r="91" spans="2:24" x14ac:dyDescent="0.25">
      <c r="B91" t="s">
        <v>5760</v>
      </c>
      <c r="C91" s="3" t="s">
        <v>5964</v>
      </c>
      <c r="G91" t="s">
        <v>5760</v>
      </c>
      <c r="H91" t="s">
        <v>5966</v>
      </c>
      <c r="I91" s="1" t="s">
        <v>370</v>
      </c>
      <c r="J91" t="s">
        <v>1922</v>
      </c>
      <c r="M91" t="s">
        <v>5992</v>
      </c>
      <c r="N91" t="s">
        <v>5760</v>
      </c>
      <c r="O91" t="s">
        <v>5993</v>
      </c>
      <c r="P91" t="s">
        <v>5760</v>
      </c>
      <c r="Q91" t="s">
        <v>5994</v>
      </c>
      <c r="U91" t="s">
        <v>5760</v>
      </c>
      <c r="V91" s="3" t="s">
        <v>5996</v>
      </c>
      <c r="W91" t="s">
        <v>2254</v>
      </c>
      <c r="X91" s="3" t="s">
        <v>5997</v>
      </c>
    </row>
    <row r="92" spans="2:24" x14ac:dyDescent="0.25">
      <c r="B92" t="s">
        <v>5761</v>
      </c>
      <c r="C92" s="3" t="s">
        <v>5964</v>
      </c>
      <c r="G92" t="s">
        <v>5761</v>
      </c>
      <c r="H92" t="s">
        <v>5966</v>
      </c>
      <c r="I92" s="1" t="s">
        <v>370</v>
      </c>
      <c r="J92" t="s">
        <v>1922</v>
      </c>
      <c r="M92" t="s">
        <v>5992</v>
      </c>
      <c r="N92" t="s">
        <v>5761</v>
      </c>
      <c r="O92" t="s">
        <v>5993</v>
      </c>
      <c r="P92" t="s">
        <v>5761</v>
      </c>
      <c r="Q92" t="s">
        <v>5994</v>
      </c>
      <c r="U92" t="s">
        <v>5761</v>
      </c>
      <c r="V92" s="3" t="s">
        <v>5996</v>
      </c>
      <c r="W92" t="s">
        <v>2255</v>
      </c>
      <c r="X92" s="3" t="s">
        <v>5997</v>
      </c>
    </row>
    <row r="93" spans="2:24" x14ac:dyDescent="0.25">
      <c r="B93" t="s">
        <v>5762</v>
      </c>
      <c r="C93" s="3" t="s">
        <v>5964</v>
      </c>
      <c r="G93" t="s">
        <v>5762</v>
      </c>
      <c r="H93" t="s">
        <v>5966</v>
      </c>
      <c r="I93" s="1" t="s">
        <v>370</v>
      </c>
      <c r="J93" t="s">
        <v>1922</v>
      </c>
      <c r="M93" t="s">
        <v>5992</v>
      </c>
      <c r="N93" t="s">
        <v>5762</v>
      </c>
      <c r="O93" t="s">
        <v>5993</v>
      </c>
      <c r="P93" t="s">
        <v>5762</v>
      </c>
      <c r="Q93" t="s">
        <v>5994</v>
      </c>
      <c r="U93" t="s">
        <v>5762</v>
      </c>
      <c r="V93" s="3" t="s">
        <v>5996</v>
      </c>
      <c r="W93" t="s">
        <v>2256</v>
      </c>
      <c r="X93" s="3" t="s">
        <v>5997</v>
      </c>
    </row>
    <row r="94" spans="2:24" x14ac:dyDescent="0.25">
      <c r="B94" t="s">
        <v>5763</v>
      </c>
      <c r="C94" s="3" t="s">
        <v>5964</v>
      </c>
      <c r="G94" t="s">
        <v>5763</v>
      </c>
      <c r="H94" t="s">
        <v>5966</v>
      </c>
      <c r="I94" s="1" t="s">
        <v>370</v>
      </c>
      <c r="J94" t="s">
        <v>1922</v>
      </c>
      <c r="M94" t="s">
        <v>5992</v>
      </c>
      <c r="N94" t="s">
        <v>5763</v>
      </c>
      <c r="O94" t="s">
        <v>5993</v>
      </c>
      <c r="P94" t="s">
        <v>5763</v>
      </c>
      <c r="Q94" t="s">
        <v>5994</v>
      </c>
      <c r="U94" t="s">
        <v>5763</v>
      </c>
      <c r="V94" s="3" t="s">
        <v>5996</v>
      </c>
      <c r="W94" t="s">
        <v>2257</v>
      </c>
      <c r="X94" s="3" t="s">
        <v>5997</v>
      </c>
    </row>
    <row r="95" spans="2:24" x14ac:dyDescent="0.25">
      <c r="B95" t="s">
        <v>5764</v>
      </c>
      <c r="C95" s="3" t="s">
        <v>5964</v>
      </c>
      <c r="G95" t="s">
        <v>5764</v>
      </c>
      <c r="H95" t="s">
        <v>5966</v>
      </c>
      <c r="I95" s="1" t="s">
        <v>370</v>
      </c>
      <c r="J95" t="s">
        <v>1922</v>
      </c>
      <c r="M95" t="s">
        <v>5992</v>
      </c>
      <c r="N95" t="s">
        <v>5764</v>
      </c>
      <c r="O95" t="s">
        <v>5993</v>
      </c>
      <c r="P95" t="s">
        <v>5764</v>
      </c>
      <c r="Q95" t="s">
        <v>5994</v>
      </c>
      <c r="U95" t="s">
        <v>5764</v>
      </c>
      <c r="V95" s="3" t="s">
        <v>5996</v>
      </c>
      <c r="W95" t="s">
        <v>2258</v>
      </c>
      <c r="X95" s="3" t="s">
        <v>5997</v>
      </c>
    </row>
    <row r="96" spans="2:24" x14ac:dyDescent="0.25">
      <c r="B96" t="s">
        <v>5765</v>
      </c>
      <c r="C96" s="3" t="s">
        <v>5964</v>
      </c>
      <c r="G96" t="s">
        <v>5765</v>
      </c>
      <c r="H96" t="s">
        <v>5966</v>
      </c>
      <c r="I96" s="1" t="s">
        <v>370</v>
      </c>
      <c r="J96" t="s">
        <v>1922</v>
      </c>
      <c r="M96" t="s">
        <v>5992</v>
      </c>
      <c r="N96" t="s">
        <v>5765</v>
      </c>
      <c r="O96" t="s">
        <v>5993</v>
      </c>
      <c r="P96" t="s">
        <v>5765</v>
      </c>
      <c r="Q96" t="s">
        <v>5994</v>
      </c>
      <c r="U96" t="s">
        <v>5765</v>
      </c>
      <c r="V96" s="3" t="s">
        <v>5996</v>
      </c>
      <c r="W96" t="s">
        <v>2259</v>
      </c>
      <c r="X96" s="3" t="s">
        <v>5997</v>
      </c>
    </row>
    <row r="97" spans="2:24" x14ac:dyDescent="0.25">
      <c r="B97" t="s">
        <v>5766</v>
      </c>
      <c r="C97" s="3" t="s">
        <v>5964</v>
      </c>
      <c r="G97" t="s">
        <v>5766</v>
      </c>
      <c r="H97" t="s">
        <v>5966</v>
      </c>
      <c r="I97" s="1" t="s">
        <v>370</v>
      </c>
      <c r="J97" t="s">
        <v>1922</v>
      </c>
      <c r="M97" t="s">
        <v>5992</v>
      </c>
      <c r="N97" t="s">
        <v>5766</v>
      </c>
      <c r="O97" t="s">
        <v>5993</v>
      </c>
      <c r="P97" t="s">
        <v>5766</v>
      </c>
      <c r="Q97" t="s">
        <v>5994</v>
      </c>
      <c r="U97" t="s">
        <v>5766</v>
      </c>
      <c r="V97" s="3" t="s">
        <v>5996</v>
      </c>
      <c r="W97" t="s">
        <v>2260</v>
      </c>
      <c r="X97" s="3" t="s">
        <v>5997</v>
      </c>
    </row>
    <row r="98" spans="2:24" x14ac:dyDescent="0.25">
      <c r="B98" t="s">
        <v>5767</v>
      </c>
      <c r="C98" s="3" t="s">
        <v>5964</v>
      </c>
      <c r="G98" t="s">
        <v>5767</v>
      </c>
      <c r="H98" t="s">
        <v>5966</v>
      </c>
      <c r="I98" s="1" t="s">
        <v>370</v>
      </c>
      <c r="J98" t="s">
        <v>1922</v>
      </c>
      <c r="M98" t="s">
        <v>5992</v>
      </c>
      <c r="N98" t="s">
        <v>5767</v>
      </c>
      <c r="O98" t="s">
        <v>5993</v>
      </c>
      <c r="P98" t="s">
        <v>5767</v>
      </c>
      <c r="Q98" t="s">
        <v>5994</v>
      </c>
      <c r="U98" t="s">
        <v>5767</v>
      </c>
      <c r="V98" s="3" t="s">
        <v>5996</v>
      </c>
      <c r="W98" t="s">
        <v>2261</v>
      </c>
      <c r="X98" s="3" t="s">
        <v>5997</v>
      </c>
    </row>
    <row r="99" spans="2:24" x14ac:dyDescent="0.25">
      <c r="B99" t="s">
        <v>5768</v>
      </c>
      <c r="C99" s="3" t="s">
        <v>5964</v>
      </c>
      <c r="G99" t="s">
        <v>5768</v>
      </c>
      <c r="H99" t="s">
        <v>5966</v>
      </c>
      <c r="I99" s="1" t="s">
        <v>370</v>
      </c>
      <c r="J99" t="s">
        <v>1922</v>
      </c>
      <c r="M99" t="s">
        <v>5992</v>
      </c>
      <c r="N99" t="s">
        <v>5768</v>
      </c>
      <c r="O99" t="s">
        <v>5993</v>
      </c>
      <c r="P99" t="s">
        <v>5768</v>
      </c>
      <c r="Q99" t="s">
        <v>5994</v>
      </c>
      <c r="U99" t="s">
        <v>5768</v>
      </c>
      <c r="V99" s="3" t="s">
        <v>5996</v>
      </c>
      <c r="W99" t="s">
        <v>2262</v>
      </c>
      <c r="X99" s="3" t="s">
        <v>5997</v>
      </c>
    </row>
    <row r="100" spans="2:24" x14ac:dyDescent="0.25">
      <c r="B100" t="s">
        <v>5769</v>
      </c>
      <c r="C100" s="3" t="s">
        <v>5964</v>
      </c>
      <c r="G100" t="s">
        <v>5769</v>
      </c>
      <c r="H100" t="s">
        <v>5966</v>
      </c>
      <c r="I100" s="1" t="s">
        <v>370</v>
      </c>
      <c r="J100" t="s">
        <v>1922</v>
      </c>
      <c r="M100" t="s">
        <v>5992</v>
      </c>
      <c r="N100" t="s">
        <v>5769</v>
      </c>
      <c r="O100" t="s">
        <v>5993</v>
      </c>
      <c r="P100" t="s">
        <v>5769</v>
      </c>
      <c r="Q100" t="s">
        <v>5994</v>
      </c>
      <c r="U100" t="s">
        <v>5769</v>
      </c>
      <c r="V100" s="3" t="s">
        <v>5996</v>
      </c>
      <c r="W100" t="s">
        <v>2263</v>
      </c>
      <c r="X100" s="3" t="s">
        <v>5997</v>
      </c>
    </row>
    <row r="101" spans="2:24" x14ac:dyDescent="0.25">
      <c r="B101" t="s">
        <v>5770</v>
      </c>
      <c r="C101" s="3" t="s">
        <v>5964</v>
      </c>
      <c r="G101" t="s">
        <v>5770</v>
      </c>
      <c r="H101" t="s">
        <v>5966</v>
      </c>
      <c r="I101" s="1" t="s">
        <v>370</v>
      </c>
      <c r="J101" t="s">
        <v>1922</v>
      </c>
      <c r="M101" t="s">
        <v>5992</v>
      </c>
      <c r="N101" t="s">
        <v>5770</v>
      </c>
      <c r="O101" t="s">
        <v>5993</v>
      </c>
      <c r="P101" t="s">
        <v>5770</v>
      </c>
      <c r="Q101" t="s">
        <v>5994</v>
      </c>
      <c r="U101" t="s">
        <v>5770</v>
      </c>
      <c r="V101" s="3" t="s">
        <v>5996</v>
      </c>
      <c r="W101" t="s">
        <v>2264</v>
      </c>
      <c r="X101" s="3" t="s">
        <v>5997</v>
      </c>
    </row>
    <row r="102" spans="2:24" x14ac:dyDescent="0.25">
      <c r="B102" t="s">
        <v>5771</v>
      </c>
      <c r="C102" s="3" t="s">
        <v>5964</v>
      </c>
      <c r="G102" t="s">
        <v>5771</v>
      </c>
      <c r="H102" t="s">
        <v>5966</v>
      </c>
      <c r="I102" s="1" t="s">
        <v>370</v>
      </c>
      <c r="J102" t="s">
        <v>1922</v>
      </c>
      <c r="M102" t="s">
        <v>5992</v>
      </c>
      <c r="N102" t="s">
        <v>5771</v>
      </c>
      <c r="O102" t="s">
        <v>5993</v>
      </c>
      <c r="P102" t="s">
        <v>5771</v>
      </c>
      <c r="Q102" t="s">
        <v>5994</v>
      </c>
      <c r="U102" t="s">
        <v>5771</v>
      </c>
      <c r="V102" s="3" t="s">
        <v>5996</v>
      </c>
      <c r="W102" t="s">
        <v>2265</v>
      </c>
      <c r="X102" s="3" t="s">
        <v>5997</v>
      </c>
    </row>
    <row r="103" spans="2:24" x14ac:dyDescent="0.25">
      <c r="B103" t="s">
        <v>5772</v>
      </c>
      <c r="C103" s="3" t="s">
        <v>5964</v>
      </c>
      <c r="G103" t="s">
        <v>5772</v>
      </c>
      <c r="H103" t="s">
        <v>5966</v>
      </c>
      <c r="I103" s="1" t="s">
        <v>370</v>
      </c>
      <c r="J103" t="s">
        <v>1922</v>
      </c>
      <c r="M103" t="s">
        <v>5992</v>
      </c>
      <c r="N103" t="s">
        <v>5772</v>
      </c>
      <c r="O103" t="s">
        <v>5993</v>
      </c>
      <c r="P103" t="s">
        <v>5772</v>
      </c>
      <c r="Q103" t="s">
        <v>5994</v>
      </c>
      <c r="U103" t="s">
        <v>5772</v>
      </c>
      <c r="V103" s="3" t="s">
        <v>5996</v>
      </c>
      <c r="W103" t="s">
        <v>2266</v>
      </c>
      <c r="X103" s="3" t="s">
        <v>5997</v>
      </c>
    </row>
    <row r="104" spans="2:24" x14ac:dyDescent="0.25">
      <c r="B104" t="s">
        <v>5773</v>
      </c>
      <c r="C104" s="3" t="s">
        <v>5964</v>
      </c>
      <c r="G104" t="s">
        <v>5773</v>
      </c>
      <c r="H104" t="s">
        <v>5966</v>
      </c>
      <c r="I104" s="1" t="s">
        <v>370</v>
      </c>
      <c r="J104" t="s">
        <v>1922</v>
      </c>
      <c r="M104" t="s">
        <v>5992</v>
      </c>
      <c r="N104" t="s">
        <v>5773</v>
      </c>
      <c r="O104" t="s">
        <v>5993</v>
      </c>
      <c r="P104" t="s">
        <v>5773</v>
      </c>
      <c r="Q104" t="s">
        <v>5994</v>
      </c>
      <c r="U104" t="s">
        <v>5773</v>
      </c>
      <c r="V104" s="3" t="s">
        <v>5996</v>
      </c>
      <c r="W104" t="s">
        <v>2267</v>
      </c>
      <c r="X104" s="3" t="s">
        <v>5997</v>
      </c>
    </row>
    <row r="105" spans="2:24" x14ac:dyDescent="0.25">
      <c r="B105" t="s">
        <v>5774</v>
      </c>
      <c r="C105" s="3" t="s">
        <v>5964</v>
      </c>
      <c r="G105" t="s">
        <v>5774</v>
      </c>
      <c r="H105" t="s">
        <v>5966</v>
      </c>
      <c r="I105" s="1" t="s">
        <v>370</v>
      </c>
      <c r="J105" t="s">
        <v>1922</v>
      </c>
      <c r="M105" t="s">
        <v>5992</v>
      </c>
      <c r="N105" t="s">
        <v>5774</v>
      </c>
      <c r="O105" t="s">
        <v>5993</v>
      </c>
      <c r="P105" t="s">
        <v>5774</v>
      </c>
      <c r="Q105" t="s">
        <v>5994</v>
      </c>
      <c r="U105" t="s">
        <v>5774</v>
      </c>
      <c r="V105" s="3" t="s">
        <v>5996</v>
      </c>
      <c r="W105" t="s">
        <v>2268</v>
      </c>
      <c r="X105" s="3" t="s">
        <v>5997</v>
      </c>
    </row>
    <row r="106" spans="2:24" x14ac:dyDescent="0.25">
      <c r="B106" t="s">
        <v>5775</v>
      </c>
      <c r="C106" s="3" t="s">
        <v>5964</v>
      </c>
      <c r="G106" t="s">
        <v>5775</v>
      </c>
      <c r="H106" t="s">
        <v>5966</v>
      </c>
      <c r="I106" s="1" t="s">
        <v>370</v>
      </c>
      <c r="J106" t="s">
        <v>1922</v>
      </c>
      <c r="M106" t="s">
        <v>5992</v>
      </c>
      <c r="N106" t="s">
        <v>5775</v>
      </c>
      <c r="O106" t="s">
        <v>5993</v>
      </c>
      <c r="P106" t="s">
        <v>5775</v>
      </c>
      <c r="Q106" t="s">
        <v>5994</v>
      </c>
      <c r="U106" t="s">
        <v>5775</v>
      </c>
      <c r="V106" s="3" t="s">
        <v>5996</v>
      </c>
      <c r="W106" t="s">
        <v>2269</v>
      </c>
      <c r="X106" s="3" t="s">
        <v>5997</v>
      </c>
    </row>
    <row r="107" spans="2:24" x14ac:dyDescent="0.25">
      <c r="B107" t="s">
        <v>5776</v>
      </c>
      <c r="C107" s="3" t="s">
        <v>5964</v>
      </c>
      <c r="G107" t="s">
        <v>5776</v>
      </c>
      <c r="H107" t="s">
        <v>5966</v>
      </c>
      <c r="I107" s="1" t="s">
        <v>370</v>
      </c>
      <c r="J107" t="s">
        <v>1922</v>
      </c>
      <c r="M107" t="s">
        <v>5992</v>
      </c>
      <c r="N107" t="s">
        <v>5776</v>
      </c>
      <c r="O107" t="s">
        <v>5993</v>
      </c>
      <c r="P107" t="s">
        <v>5776</v>
      </c>
      <c r="Q107" t="s">
        <v>5994</v>
      </c>
      <c r="U107" t="s">
        <v>5776</v>
      </c>
      <c r="V107" s="3" t="s">
        <v>5996</v>
      </c>
      <c r="W107" t="s">
        <v>2270</v>
      </c>
      <c r="X107" s="3" t="s">
        <v>5997</v>
      </c>
    </row>
    <row r="108" spans="2:24" x14ac:dyDescent="0.25">
      <c r="B108" t="s">
        <v>5777</v>
      </c>
      <c r="C108" s="3" t="s">
        <v>5964</v>
      </c>
      <c r="G108" t="s">
        <v>5777</v>
      </c>
      <c r="H108" t="s">
        <v>5966</v>
      </c>
      <c r="I108" s="1" t="s">
        <v>370</v>
      </c>
      <c r="J108" t="s">
        <v>1922</v>
      </c>
      <c r="M108" t="s">
        <v>5992</v>
      </c>
      <c r="N108" t="s">
        <v>5777</v>
      </c>
      <c r="O108" t="s">
        <v>5993</v>
      </c>
      <c r="P108" t="s">
        <v>5777</v>
      </c>
      <c r="Q108" t="s">
        <v>5994</v>
      </c>
      <c r="U108" t="s">
        <v>5777</v>
      </c>
      <c r="V108" s="3" t="s">
        <v>5996</v>
      </c>
      <c r="W108" t="s">
        <v>2271</v>
      </c>
      <c r="X108" s="3" t="s">
        <v>5997</v>
      </c>
    </row>
    <row r="109" spans="2:24" x14ac:dyDescent="0.25">
      <c r="B109" t="s">
        <v>5778</v>
      </c>
      <c r="C109" s="3" t="s">
        <v>5964</v>
      </c>
      <c r="G109" t="s">
        <v>5778</v>
      </c>
      <c r="H109" t="s">
        <v>5966</v>
      </c>
      <c r="I109" s="1" t="s">
        <v>370</v>
      </c>
      <c r="J109" t="s">
        <v>1922</v>
      </c>
      <c r="M109" t="s">
        <v>5992</v>
      </c>
      <c r="N109" t="s">
        <v>5778</v>
      </c>
      <c r="O109" t="s">
        <v>5993</v>
      </c>
      <c r="P109" t="s">
        <v>5778</v>
      </c>
      <c r="Q109" t="s">
        <v>5994</v>
      </c>
      <c r="U109" t="s">
        <v>5778</v>
      </c>
      <c r="V109" s="3" t="s">
        <v>5996</v>
      </c>
      <c r="W109" t="s">
        <v>2272</v>
      </c>
      <c r="X109" s="3" t="s">
        <v>5997</v>
      </c>
    </row>
    <row r="110" spans="2:24" x14ac:dyDescent="0.25">
      <c r="B110" t="s">
        <v>5779</v>
      </c>
      <c r="C110" s="3" t="s">
        <v>5964</v>
      </c>
      <c r="G110" t="s">
        <v>5779</v>
      </c>
      <c r="H110" t="s">
        <v>5966</v>
      </c>
      <c r="I110" s="1" t="s">
        <v>370</v>
      </c>
      <c r="J110" t="s">
        <v>1922</v>
      </c>
      <c r="M110" t="s">
        <v>5992</v>
      </c>
      <c r="N110" t="s">
        <v>5779</v>
      </c>
      <c r="O110" t="s">
        <v>5993</v>
      </c>
      <c r="P110" t="s">
        <v>5779</v>
      </c>
      <c r="Q110" t="s">
        <v>5994</v>
      </c>
      <c r="U110" t="s">
        <v>5779</v>
      </c>
      <c r="V110" s="3" t="s">
        <v>5996</v>
      </c>
      <c r="W110" t="s">
        <v>2273</v>
      </c>
      <c r="X110" s="3" t="s">
        <v>5997</v>
      </c>
    </row>
    <row r="111" spans="2:24" x14ac:dyDescent="0.25">
      <c r="B111" t="s">
        <v>5780</v>
      </c>
      <c r="C111" s="3" t="s">
        <v>5964</v>
      </c>
      <c r="G111" t="s">
        <v>5780</v>
      </c>
      <c r="H111" t="s">
        <v>5966</v>
      </c>
      <c r="I111" s="1" t="s">
        <v>370</v>
      </c>
      <c r="J111" t="s">
        <v>1922</v>
      </c>
      <c r="M111" t="s">
        <v>5992</v>
      </c>
      <c r="N111" t="s">
        <v>5780</v>
      </c>
      <c r="O111" t="s">
        <v>5993</v>
      </c>
      <c r="P111" t="s">
        <v>5780</v>
      </c>
      <c r="Q111" t="s">
        <v>5994</v>
      </c>
      <c r="U111" t="s">
        <v>5780</v>
      </c>
      <c r="V111" s="3" t="s">
        <v>5996</v>
      </c>
      <c r="W111" t="s">
        <v>2274</v>
      </c>
      <c r="X111" s="3" t="s">
        <v>5997</v>
      </c>
    </row>
    <row r="112" spans="2:24" x14ac:dyDescent="0.25">
      <c r="B112" t="s">
        <v>5781</v>
      </c>
      <c r="C112" s="3" t="s">
        <v>5964</v>
      </c>
      <c r="G112" t="s">
        <v>5781</v>
      </c>
      <c r="H112" t="s">
        <v>5966</v>
      </c>
      <c r="I112" s="1" t="s">
        <v>370</v>
      </c>
      <c r="J112" t="s">
        <v>1922</v>
      </c>
      <c r="M112" t="s">
        <v>5992</v>
      </c>
      <c r="N112" t="s">
        <v>5781</v>
      </c>
      <c r="O112" t="s">
        <v>5993</v>
      </c>
      <c r="P112" t="s">
        <v>5781</v>
      </c>
      <c r="Q112" t="s">
        <v>5994</v>
      </c>
      <c r="U112" t="s">
        <v>5781</v>
      </c>
      <c r="V112" s="3" t="s">
        <v>5996</v>
      </c>
      <c r="W112" t="s">
        <v>2275</v>
      </c>
      <c r="X112" s="3" t="s">
        <v>5997</v>
      </c>
    </row>
    <row r="113" spans="2:24" x14ac:dyDescent="0.25">
      <c r="B113" t="s">
        <v>5782</v>
      </c>
      <c r="C113" s="3" t="s">
        <v>5964</v>
      </c>
      <c r="G113" t="s">
        <v>5782</v>
      </c>
      <c r="H113" t="s">
        <v>5966</v>
      </c>
      <c r="I113" s="1" t="s">
        <v>370</v>
      </c>
      <c r="J113" t="s">
        <v>1922</v>
      </c>
      <c r="M113" t="s">
        <v>5992</v>
      </c>
      <c r="N113" t="s">
        <v>5782</v>
      </c>
      <c r="O113" t="s">
        <v>5993</v>
      </c>
      <c r="P113" t="s">
        <v>5782</v>
      </c>
      <c r="Q113" t="s">
        <v>5994</v>
      </c>
      <c r="U113" t="s">
        <v>5782</v>
      </c>
      <c r="V113" s="3" t="s">
        <v>5996</v>
      </c>
      <c r="W113" t="s">
        <v>2276</v>
      </c>
      <c r="X113" s="3" t="s">
        <v>5997</v>
      </c>
    </row>
    <row r="114" spans="2:24" x14ac:dyDescent="0.25">
      <c r="B114" t="s">
        <v>5783</v>
      </c>
      <c r="C114" s="3" t="s">
        <v>5964</v>
      </c>
      <c r="G114" t="s">
        <v>5783</v>
      </c>
      <c r="H114" t="s">
        <v>5966</v>
      </c>
      <c r="I114" s="1" t="s">
        <v>370</v>
      </c>
      <c r="J114" t="s">
        <v>1922</v>
      </c>
      <c r="M114" t="s">
        <v>5992</v>
      </c>
      <c r="N114" t="s">
        <v>5783</v>
      </c>
      <c r="O114" t="s">
        <v>5993</v>
      </c>
      <c r="P114" t="s">
        <v>5783</v>
      </c>
      <c r="Q114" t="s">
        <v>5994</v>
      </c>
      <c r="U114" t="s">
        <v>5783</v>
      </c>
      <c r="V114" s="3" t="s">
        <v>5996</v>
      </c>
      <c r="W114" t="s">
        <v>2277</v>
      </c>
      <c r="X114" s="3" t="s">
        <v>5997</v>
      </c>
    </row>
    <row r="115" spans="2:24" x14ac:dyDescent="0.25">
      <c r="B115" t="s">
        <v>5784</v>
      </c>
      <c r="C115" s="3" t="s">
        <v>5964</v>
      </c>
      <c r="G115" t="s">
        <v>5784</v>
      </c>
      <c r="H115" t="s">
        <v>5966</v>
      </c>
      <c r="I115" s="1" t="s">
        <v>370</v>
      </c>
      <c r="J115" t="s">
        <v>1922</v>
      </c>
      <c r="M115" t="s">
        <v>5992</v>
      </c>
      <c r="N115" t="s">
        <v>5784</v>
      </c>
      <c r="O115" t="s">
        <v>5993</v>
      </c>
      <c r="P115" t="s">
        <v>5784</v>
      </c>
      <c r="Q115" t="s">
        <v>5994</v>
      </c>
      <c r="U115" t="s">
        <v>5784</v>
      </c>
      <c r="V115" s="3" t="s">
        <v>5996</v>
      </c>
      <c r="W115" t="s">
        <v>2278</v>
      </c>
      <c r="X115" s="3" t="s">
        <v>5997</v>
      </c>
    </row>
    <row r="116" spans="2:24" x14ac:dyDescent="0.25">
      <c r="B116" t="s">
        <v>5785</v>
      </c>
      <c r="C116" s="3" t="s">
        <v>5964</v>
      </c>
      <c r="G116" t="s">
        <v>5785</v>
      </c>
      <c r="H116" t="s">
        <v>5966</v>
      </c>
      <c r="I116" s="1" t="s">
        <v>370</v>
      </c>
      <c r="J116" t="s">
        <v>1922</v>
      </c>
      <c r="M116" t="s">
        <v>5992</v>
      </c>
      <c r="N116" t="s">
        <v>5785</v>
      </c>
      <c r="O116" t="s">
        <v>5993</v>
      </c>
      <c r="P116" t="s">
        <v>5785</v>
      </c>
      <c r="Q116" t="s">
        <v>5994</v>
      </c>
      <c r="U116" t="s">
        <v>5785</v>
      </c>
      <c r="V116" s="3" t="s">
        <v>5996</v>
      </c>
      <c r="W116" t="s">
        <v>2279</v>
      </c>
      <c r="X116" s="3" t="s">
        <v>5997</v>
      </c>
    </row>
    <row r="117" spans="2:24" x14ac:dyDescent="0.25">
      <c r="B117" t="s">
        <v>5786</v>
      </c>
      <c r="C117" s="3" t="s">
        <v>5964</v>
      </c>
      <c r="G117" t="s">
        <v>5786</v>
      </c>
      <c r="H117" t="s">
        <v>5966</v>
      </c>
      <c r="I117" s="1" t="s">
        <v>370</v>
      </c>
      <c r="J117" t="s">
        <v>1922</v>
      </c>
      <c r="M117" t="s">
        <v>5992</v>
      </c>
      <c r="N117" t="s">
        <v>5786</v>
      </c>
      <c r="O117" t="s">
        <v>5993</v>
      </c>
      <c r="P117" t="s">
        <v>5786</v>
      </c>
      <c r="Q117" t="s">
        <v>5994</v>
      </c>
      <c r="U117" t="s">
        <v>5786</v>
      </c>
      <c r="V117" s="3" t="s">
        <v>5996</v>
      </c>
      <c r="W117" t="s">
        <v>2280</v>
      </c>
      <c r="X117" s="3" t="s">
        <v>5997</v>
      </c>
    </row>
    <row r="118" spans="2:24" x14ac:dyDescent="0.25">
      <c r="B118" t="s">
        <v>5787</v>
      </c>
      <c r="C118" s="3" t="s">
        <v>5964</v>
      </c>
      <c r="G118" t="s">
        <v>5787</v>
      </c>
      <c r="H118" t="s">
        <v>5966</v>
      </c>
      <c r="I118" s="1" t="s">
        <v>370</v>
      </c>
      <c r="J118" t="s">
        <v>1922</v>
      </c>
      <c r="M118" t="s">
        <v>5992</v>
      </c>
      <c r="N118" t="s">
        <v>5787</v>
      </c>
      <c r="O118" t="s">
        <v>5993</v>
      </c>
      <c r="P118" t="s">
        <v>5787</v>
      </c>
      <c r="Q118" t="s">
        <v>5994</v>
      </c>
      <c r="U118" t="s">
        <v>5787</v>
      </c>
      <c r="V118" s="3" t="s">
        <v>5996</v>
      </c>
      <c r="W118" t="s">
        <v>2281</v>
      </c>
      <c r="X118" s="3" t="s">
        <v>5997</v>
      </c>
    </row>
    <row r="119" spans="2:24" x14ac:dyDescent="0.25">
      <c r="B119" t="s">
        <v>5788</v>
      </c>
      <c r="C119" s="3" t="s">
        <v>5964</v>
      </c>
      <c r="G119" t="s">
        <v>5788</v>
      </c>
      <c r="H119" t="s">
        <v>5966</v>
      </c>
      <c r="I119" s="1" t="s">
        <v>370</v>
      </c>
      <c r="J119" t="s">
        <v>1922</v>
      </c>
      <c r="M119" t="s">
        <v>5992</v>
      </c>
      <c r="N119" t="s">
        <v>5788</v>
      </c>
      <c r="O119" t="s">
        <v>5993</v>
      </c>
      <c r="P119" t="s">
        <v>5788</v>
      </c>
      <c r="Q119" t="s">
        <v>5994</v>
      </c>
      <c r="U119" t="s">
        <v>5788</v>
      </c>
      <c r="V119" s="3" t="s">
        <v>5996</v>
      </c>
      <c r="W119" t="s">
        <v>2282</v>
      </c>
      <c r="X119" s="3" t="s">
        <v>5997</v>
      </c>
    </row>
    <row r="120" spans="2:24" x14ac:dyDescent="0.25">
      <c r="B120" t="s">
        <v>5789</v>
      </c>
      <c r="C120" s="3" t="s">
        <v>5964</v>
      </c>
      <c r="G120" t="s">
        <v>5789</v>
      </c>
      <c r="H120" t="s">
        <v>5966</v>
      </c>
      <c r="I120" s="1" t="s">
        <v>370</v>
      </c>
      <c r="J120" t="s">
        <v>1922</v>
      </c>
      <c r="M120" t="s">
        <v>5992</v>
      </c>
      <c r="N120" t="s">
        <v>5789</v>
      </c>
      <c r="O120" t="s">
        <v>5993</v>
      </c>
      <c r="P120" t="s">
        <v>5789</v>
      </c>
      <c r="Q120" t="s">
        <v>5994</v>
      </c>
      <c r="U120" t="s">
        <v>5789</v>
      </c>
      <c r="V120" s="3" t="s">
        <v>5996</v>
      </c>
      <c r="W120" t="s">
        <v>2283</v>
      </c>
      <c r="X120" s="3" t="s">
        <v>5997</v>
      </c>
    </row>
    <row r="121" spans="2:24" x14ac:dyDescent="0.25">
      <c r="B121" t="s">
        <v>5790</v>
      </c>
      <c r="C121" s="3" t="s">
        <v>5964</v>
      </c>
      <c r="G121" t="s">
        <v>5790</v>
      </c>
      <c r="H121" t="s">
        <v>5966</v>
      </c>
      <c r="I121" s="1" t="s">
        <v>370</v>
      </c>
      <c r="J121" t="s">
        <v>1922</v>
      </c>
      <c r="M121" t="s">
        <v>5992</v>
      </c>
      <c r="N121" t="s">
        <v>5790</v>
      </c>
      <c r="O121" t="s">
        <v>5993</v>
      </c>
      <c r="P121" t="s">
        <v>5790</v>
      </c>
      <c r="Q121" t="s">
        <v>5994</v>
      </c>
      <c r="U121" t="s">
        <v>5790</v>
      </c>
      <c r="V121" s="3" t="s">
        <v>5996</v>
      </c>
      <c r="W121" t="s">
        <v>2284</v>
      </c>
      <c r="X121" s="3" t="s">
        <v>5997</v>
      </c>
    </row>
    <row r="122" spans="2:24" x14ac:dyDescent="0.25">
      <c r="B122" t="s">
        <v>5791</v>
      </c>
      <c r="C122" s="3" t="s">
        <v>5964</v>
      </c>
      <c r="G122" t="s">
        <v>5791</v>
      </c>
      <c r="H122" t="s">
        <v>5966</v>
      </c>
      <c r="I122" s="1" t="s">
        <v>370</v>
      </c>
      <c r="J122" t="s">
        <v>1922</v>
      </c>
      <c r="M122" t="s">
        <v>5992</v>
      </c>
      <c r="N122" t="s">
        <v>5791</v>
      </c>
      <c r="O122" t="s">
        <v>5993</v>
      </c>
      <c r="P122" t="s">
        <v>5791</v>
      </c>
      <c r="Q122" t="s">
        <v>5994</v>
      </c>
      <c r="U122" t="s">
        <v>5791</v>
      </c>
      <c r="V122" s="3" t="s">
        <v>5996</v>
      </c>
      <c r="W122" t="s">
        <v>2285</v>
      </c>
      <c r="X122" s="3" t="s">
        <v>5997</v>
      </c>
    </row>
    <row r="123" spans="2:24" x14ac:dyDescent="0.25">
      <c r="B123" t="s">
        <v>5792</v>
      </c>
      <c r="C123" s="3" t="s">
        <v>5964</v>
      </c>
      <c r="G123" t="s">
        <v>5792</v>
      </c>
      <c r="H123" t="s">
        <v>5966</v>
      </c>
      <c r="I123" s="1" t="s">
        <v>370</v>
      </c>
      <c r="J123" t="s">
        <v>1922</v>
      </c>
      <c r="M123" t="s">
        <v>5992</v>
      </c>
      <c r="N123" t="s">
        <v>5792</v>
      </c>
      <c r="O123" t="s">
        <v>5993</v>
      </c>
      <c r="P123" t="s">
        <v>5792</v>
      </c>
      <c r="Q123" t="s">
        <v>5994</v>
      </c>
      <c r="U123" t="s">
        <v>5792</v>
      </c>
      <c r="V123" s="3" t="s">
        <v>5996</v>
      </c>
      <c r="W123" t="s">
        <v>2286</v>
      </c>
      <c r="X123" s="3" t="s">
        <v>5997</v>
      </c>
    </row>
    <row r="124" spans="2:24" x14ac:dyDescent="0.25">
      <c r="B124" t="s">
        <v>5793</v>
      </c>
      <c r="C124" s="3" t="s">
        <v>5964</v>
      </c>
      <c r="G124" t="s">
        <v>5793</v>
      </c>
      <c r="H124" t="s">
        <v>5966</v>
      </c>
      <c r="I124" s="1" t="s">
        <v>370</v>
      </c>
      <c r="J124" t="s">
        <v>1922</v>
      </c>
      <c r="M124" t="s">
        <v>5992</v>
      </c>
      <c r="N124" t="s">
        <v>5793</v>
      </c>
      <c r="O124" t="s">
        <v>5993</v>
      </c>
      <c r="P124" t="s">
        <v>5793</v>
      </c>
      <c r="Q124" t="s">
        <v>5994</v>
      </c>
      <c r="U124" t="s">
        <v>5793</v>
      </c>
      <c r="V124" s="3" t="s">
        <v>5996</v>
      </c>
      <c r="W124" t="s">
        <v>2287</v>
      </c>
      <c r="X124" s="3" t="s">
        <v>5997</v>
      </c>
    </row>
    <row r="125" spans="2:24" x14ac:dyDescent="0.25">
      <c r="B125" t="s">
        <v>5794</v>
      </c>
      <c r="C125" s="3" t="s">
        <v>5964</v>
      </c>
      <c r="G125" t="s">
        <v>5794</v>
      </c>
      <c r="H125" t="s">
        <v>5966</v>
      </c>
      <c r="I125" s="1" t="s">
        <v>370</v>
      </c>
      <c r="J125" t="s">
        <v>1922</v>
      </c>
      <c r="M125" t="s">
        <v>5992</v>
      </c>
      <c r="N125" t="s">
        <v>5794</v>
      </c>
      <c r="O125" t="s">
        <v>5993</v>
      </c>
      <c r="P125" t="s">
        <v>5794</v>
      </c>
      <c r="Q125" t="s">
        <v>5994</v>
      </c>
      <c r="U125" t="s">
        <v>5794</v>
      </c>
      <c r="V125" s="3" t="s">
        <v>5996</v>
      </c>
      <c r="W125" t="s">
        <v>2288</v>
      </c>
      <c r="X125" s="3" t="s">
        <v>5997</v>
      </c>
    </row>
    <row r="126" spans="2:24" x14ac:dyDescent="0.25">
      <c r="B126" t="s">
        <v>5795</v>
      </c>
      <c r="C126" s="3" t="s">
        <v>5964</v>
      </c>
      <c r="G126" t="s">
        <v>5795</v>
      </c>
      <c r="H126" t="s">
        <v>5966</v>
      </c>
      <c r="I126" s="1" t="s">
        <v>370</v>
      </c>
      <c r="J126" t="s">
        <v>1922</v>
      </c>
      <c r="M126" t="s">
        <v>5992</v>
      </c>
      <c r="N126" t="s">
        <v>5795</v>
      </c>
      <c r="O126" t="s">
        <v>5993</v>
      </c>
      <c r="P126" t="s">
        <v>5795</v>
      </c>
      <c r="Q126" t="s">
        <v>5994</v>
      </c>
      <c r="U126" t="s">
        <v>5795</v>
      </c>
      <c r="V126" s="3" t="s">
        <v>5996</v>
      </c>
      <c r="W126" t="s">
        <v>2289</v>
      </c>
      <c r="X126" s="3" t="s">
        <v>5997</v>
      </c>
    </row>
    <row r="127" spans="2:24" x14ac:dyDescent="0.25">
      <c r="B127" t="s">
        <v>5796</v>
      </c>
      <c r="C127" s="3" t="s">
        <v>5964</v>
      </c>
      <c r="G127" t="s">
        <v>5796</v>
      </c>
      <c r="H127" t="s">
        <v>5966</v>
      </c>
      <c r="I127" s="1" t="s">
        <v>370</v>
      </c>
      <c r="J127" t="s">
        <v>1922</v>
      </c>
      <c r="M127" t="s">
        <v>5992</v>
      </c>
      <c r="N127" t="s">
        <v>5796</v>
      </c>
      <c r="O127" t="s">
        <v>5993</v>
      </c>
      <c r="P127" t="s">
        <v>5796</v>
      </c>
      <c r="Q127" t="s">
        <v>5994</v>
      </c>
      <c r="U127" t="s">
        <v>5796</v>
      </c>
      <c r="V127" s="3" t="s">
        <v>5996</v>
      </c>
      <c r="W127" t="s">
        <v>2290</v>
      </c>
      <c r="X127" s="3" t="s">
        <v>5997</v>
      </c>
    </row>
    <row r="128" spans="2:24" x14ac:dyDescent="0.25">
      <c r="B128" t="s">
        <v>5797</v>
      </c>
      <c r="C128" s="3" t="s">
        <v>5964</v>
      </c>
      <c r="G128" t="s">
        <v>5797</v>
      </c>
      <c r="H128" t="s">
        <v>5966</v>
      </c>
      <c r="I128" s="1" t="s">
        <v>370</v>
      </c>
      <c r="J128" t="s">
        <v>1922</v>
      </c>
      <c r="M128" t="s">
        <v>5992</v>
      </c>
      <c r="N128" t="s">
        <v>5797</v>
      </c>
      <c r="O128" t="s">
        <v>5993</v>
      </c>
      <c r="P128" t="s">
        <v>5797</v>
      </c>
      <c r="Q128" t="s">
        <v>5994</v>
      </c>
      <c r="U128" t="s">
        <v>5797</v>
      </c>
      <c r="V128" s="3" t="s">
        <v>5996</v>
      </c>
      <c r="W128" t="s">
        <v>2291</v>
      </c>
      <c r="X128" s="3" t="s">
        <v>5997</v>
      </c>
    </row>
    <row r="129" spans="2:24" x14ac:dyDescent="0.25">
      <c r="B129" t="s">
        <v>5798</v>
      </c>
      <c r="C129" s="3" t="s">
        <v>5964</v>
      </c>
      <c r="G129" t="s">
        <v>5798</v>
      </c>
      <c r="H129" t="s">
        <v>5966</v>
      </c>
      <c r="I129" s="1" t="s">
        <v>370</v>
      </c>
      <c r="J129" t="s">
        <v>1922</v>
      </c>
      <c r="M129" t="s">
        <v>5992</v>
      </c>
      <c r="N129" t="s">
        <v>5798</v>
      </c>
      <c r="O129" t="s">
        <v>5993</v>
      </c>
      <c r="P129" t="s">
        <v>5798</v>
      </c>
      <c r="Q129" t="s">
        <v>5994</v>
      </c>
      <c r="U129" t="s">
        <v>5798</v>
      </c>
      <c r="V129" s="3" t="s">
        <v>5996</v>
      </c>
      <c r="W129" t="s">
        <v>2292</v>
      </c>
      <c r="X129" s="3" t="s">
        <v>5997</v>
      </c>
    </row>
    <row r="130" spans="2:24" x14ac:dyDescent="0.25">
      <c r="B130" t="s">
        <v>5799</v>
      </c>
      <c r="C130" s="3" t="s">
        <v>5964</v>
      </c>
      <c r="G130" t="s">
        <v>5799</v>
      </c>
      <c r="H130" t="s">
        <v>5966</v>
      </c>
      <c r="I130" s="1" t="s">
        <v>370</v>
      </c>
      <c r="J130" t="s">
        <v>1922</v>
      </c>
      <c r="M130" t="s">
        <v>5992</v>
      </c>
      <c r="N130" t="s">
        <v>5799</v>
      </c>
      <c r="O130" t="s">
        <v>5993</v>
      </c>
      <c r="P130" t="s">
        <v>5799</v>
      </c>
      <c r="Q130" t="s">
        <v>5994</v>
      </c>
      <c r="U130" t="s">
        <v>5799</v>
      </c>
      <c r="V130" s="3" t="s">
        <v>5996</v>
      </c>
      <c r="W130" t="s">
        <v>2293</v>
      </c>
      <c r="X130" s="3" t="s">
        <v>5997</v>
      </c>
    </row>
    <row r="131" spans="2:24" x14ac:dyDescent="0.25">
      <c r="B131" t="s">
        <v>5800</v>
      </c>
      <c r="C131" s="3" t="s">
        <v>5964</v>
      </c>
      <c r="G131" t="s">
        <v>5800</v>
      </c>
      <c r="H131" t="s">
        <v>5966</v>
      </c>
      <c r="I131" s="1" t="s">
        <v>370</v>
      </c>
      <c r="J131" t="s">
        <v>1922</v>
      </c>
      <c r="M131" t="s">
        <v>5992</v>
      </c>
      <c r="N131" t="s">
        <v>5800</v>
      </c>
      <c r="O131" t="s">
        <v>5993</v>
      </c>
      <c r="P131" t="s">
        <v>5800</v>
      </c>
      <c r="Q131" t="s">
        <v>5994</v>
      </c>
      <c r="U131" t="s">
        <v>5800</v>
      </c>
      <c r="V131" s="3" t="s">
        <v>5996</v>
      </c>
      <c r="W131" t="s">
        <v>2294</v>
      </c>
      <c r="X131" s="3" t="s">
        <v>5997</v>
      </c>
    </row>
    <row r="132" spans="2:24" x14ac:dyDescent="0.25">
      <c r="B132" t="s">
        <v>5801</v>
      </c>
      <c r="C132" s="3" t="s">
        <v>5964</v>
      </c>
      <c r="G132" t="s">
        <v>5801</v>
      </c>
      <c r="H132" t="s">
        <v>5966</v>
      </c>
      <c r="I132" s="1" t="s">
        <v>370</v>
      </c>
      <c r="J132" t="s">
        <v>1922</v>
      </c>
      <c r="M132" t="s">
        <v>5992</v>
      </c>
      <c r="N132" t="s">
        <v>5801</v>
      </c>
      <c r="O132" t="s">
        <v>5993</v>
      </c>
      <c r="P132" t="s">
        <v>5801</v>
      </c>
      <c r="Q132" t="s">
        <v>5994</v>
      </c>
      <c r="U132" t="s">
        <v>5801</v>
      </c>
      <c r="V132" s="3" t="s">
        <v>5996</v>
      </c>
      <c r="W132" t="s">
        <v>2295</v>
      </c>
      <c r="X132" s="3" t="s">
        <v>5997</v>
      </c>
    </row>
    <row r="133" spans="2:24" x14ac:dyDescent="0.25">
      <c r="B133" t="s">
        <v>5802</v>
      </c>
      <c r="C133" s="3" t="s">
        <v>5964</v>
      </c>
      <c r="G133" t="s">
        <v>5802</v>
      </c>
      <c r="H133" t="s">
        <v>5966</v>
      </c>
      <c r="I133" s="1" t="s">
        <v>370</v>
      </c>
      <c r="J133" t="s">
        <v>1922</v>
      </c>
      <c r="M133" t="s">
        <v>5992</v>
      </c>
      <c r="N133" t="s">
        <v>5802</v>
      </c>
      <c r="O133" t="s">
        <v>5993</v>
      </c>
      <c r="P133" t="s">
        <v>5802</v>
      </c>
      <c r="Q133" t="s">
        <v>5994</v>
      </c>
      <c r="U133" t="s">
        <v>5802</v>
      </c>
      <c r="V133" s="3" t="s">
        <v>5996</v>
      </c>
      <c r="W133" t="s">
        <v>2296</v>
      </c>
      <c r="X133" s="3" t="s">
        <v>5997</v>
      </c>
    </row>
    <row r="134" spans="2:24" x14ac:dyDescent="0.25">
      <c r="B134" t="s">
        <v>5803</v>
      </c>
      <c r="C134" s="3" t="s">
        <v>5964</v>
      </c>
      <c r="G134" t="s">
        <v>5803</v>
      </c>
      <c r="H134" t="s">
        <v>5966</v>
      </c>
      <c r="I134" s="1" t="s">
        <v>370</v>
      </c>
      <c r="J134" t="s">
        <v>1922</v>
      </c>
      <c r="M134" t="s">
        <v>5992</v>
      </c>
      <c r="N134" t="s">
        <v>5803</v>
      </c>
      <c r="O134" t="s">
        <v>5993</v>
      </c>
      <c r="P134" t="s">
        <v>5803</v>
      </c>
      <c r="Q134" t="s">
        <v>5994</v>
      </c>
      <c r="U134" t="s">
        <v>5803</v>
      </c>
      <c r="V134" s="3" t="s">
        <v>5996</v>
      </c>
      <c r="W134" t="s">
        <v>2297</v>
      </c>
      <c r="X134" s="3" t="s">
        <v>5997</v>
      </c>
    </row>
    <row r="135" spans="2:24" x14ac:dyDescent="0.25">
      <c r="B135" t="s">
        <v>5804</v>
      </c>
      <c r="C135" s="3" t="s">
        <v>5964</v>
      </c>
      <c r="G135" t="s">
        <v>5804</v>
      </c>
      <c r="H135" t="s">
        <v>5966</v>
      </c>
      <c r="I135" s="1" t="s">
        <v>370</v>
      </c>
      <c r="J135" t="s">
        <v>1922</v>
      </c>
      <c r="M135" t="s">
        <v>5992</v>
      </c>
      <c r="N135" t="s">
        <v>5804</v>
      </c>
      <c r="O135" t="s">
        <v>5993</v>
      </c>
      <c r="P135" t="s">
        <v>5804</v>
      </c>
      <c r="Q135" t="s">
        <v>5994</v>
      </c>
      <c r="U135" t="s">
        <v>5804</v>
      </c>
      <c r="V135" s="3" t="s">
        <v>5996</v>
      </c>
      <c r="W135" t="s">
        <v>2298</v>
      </c>
      <c r="X135" s="3" t="s">
        <v>5997</v>
      </c>
    </row>
    <row r="136" spans="2:24" x14ac:dyDescent="0.25">
      <c r="B136" t="s">
        <v>5805</v>
      </c>
      <c r="C136" s="3" t="s">
        <v>5964</v>
      </c>
      <c r="G136" t="s">
        <v>5805</v>
      </c>
      <c r="H136" t="s">
        <v>5966</v>
      </c>
      <c r="I136" s="1" t="s">
        <v>370</v>
      </c>
      <c r="J136" t="s">
        <v>1922</v>
      </c>
      <c r="M136" t="s">
        <v>5992</v>
      </c>
      <c r="N136" t="s">
        <v>5805</v>
      </c>
      <c r="O136" t="s">
        <v>5993</v>
      </c>
      <c r="P136" t="s">
        <v>5805</v>
      </c>
      <c r="Q136" t="s">
        <v>5994</v>
      </c>
      <c r="U136" t="s">
        <v>5805</v>
      </c>
      <c r="V136" s="3" t="s">
        <v>5996</v>
      </c>
      <c r="W136" t="s">
        <v>2299</v>
      </c>
      <c r="X136" s="3" t="s">
        <v>5997</v>
      </c>
    </row>
    <row r="137" spans="2:24" x14ac:dyDescent="0.25">
      <c r="B137" t="s">
        <v>5806</v>
      </c>
      <c r="C137" s="3" t="s">
        <v>5964</v>
      </c>
      <c r="G137" t="s">
        <v>5806</v>
      </c>
      <c r="H137" t="s">
        <v>5966</v>
      </c>
      <c r="I137" s="1" t="s">
        <v>370</v>
      </c>
      <c r="J137" t="s">
        <v>1922</v>
      </c>
      <c r="M137" t="s">
        <v>5992</v>
      </c>
      <c r="N137" t="s">
        <v>5806</v>
      </c>
      <c r="O137" t="s">
        <v>5993</v>
      </c>
      <c r="P137" t="s">
        <v>5806</v>
      </c>
      <c r="Q137" t="s">
        <v>5994</v>
      </c>
      <c r="U137" t="s">
        <v>5806</v>
      </c>
      <c r="V137" s="3" t="s">
        <v>5996</v>
      </c>
      <c r="W137" t="s">
        <v>2300</v>
      </c>
      <c r="X137" s="3" t="s">
        <v>5997</v>
      </c>
    </row>
    <row r="138" spans="2:24" x14ac:dyDescent="0.25">
      <c r="B138" t="s">
        <v>5807</v>
      </c>
      <c r="C138" s="3" t="s">
        <v>5964</v>
      </c>
      <c r="G138" t="s">
        <v>5807</v>
      </c>
      <c r="H138" t="s">
        <v>5966</v>
      </c>
      <c r="I138" s="1" t="s">
        <v>370</v>
      </c>
      <c r="J138" t="s">
        <v>1922</v>
      </c>
      <c r="M138" t="s">
        <v>5992</v>
      </c>
      <c r="N138" t="s">
        <v>5807</v>
      </c>
      <c r="O138" t="s">
        <v>5993</v>
      </c>
      <c r="P138" t="s">
        <v>5807</v>
      </c>
      <c r="Q138" t="s">
        <v>5994</v>
      </c>
      <c r="U138" t="s">
        <v>5807</v>
      </c>
      <c r="V138" s="3" t="s">
        <v>5996</v>
      </c>
      <c r="W138" t="s">
        <v>2301</v>
      </c>
      <c r="X138" s="3" t="s">
        <v>5997</v>
      </c>
    </row>
    <row r="139" spans="2:24" x14ac:dyDescent="0.25">
      <c r="B139" t="s">
        <v>5808</v>
      </c>
      <c r="C139" s="3" t="s">
        <v>5964</v>
      </c>
      <c r="G139" t="s">
        <v>5808</v>
      </c>
      <c r="H139" t="s">
        <v>5966</v>
      </c>
      <c r="I139" s="1" t="s">
        <v>370</v>
      </c>
      <c r="J139" t="s">
        <v>1922</v>
      </c>
      <c r="M139" t="s">
        <v>5992</v>
      </c>
      <c r="N139" t="s">
        <v>5808</v>
      </c>
      <c r="O139" t="s">
        <v>5993</v>
      </c>
      <c r="P139" t="s">
        <v>5808</v>
      </c>
      <c r="Q139" t="s">
        <v>5994</v>
      </c>
      <c r="U139" t="s">
        <v>5808</v>
      </c>
      <c r="V139" s="3" t="s">
        <v>5996</v>
      </c>
      <c r="W139" t="s">
        <v>2302</v>
      </c>
      <c r="X139" s="3" t="s">
        <v>5997</v>
      </c>
    </row>
    <row r="140" spans="2:24" x14ac:dyDescent="0.25">
      <c r="B140" t="s">
        <v>5809</v>
      </c>
      <c r="C140" s="3" t="s">
        <v>5964</v>
      </c>
      <c r="G140" t="s">
        <v>5809</v>
      </c>
      <c r="H140" t="s">
        <v>5966</v>
      </c>
      <c r="I140" s="1" t="s">
        <v>370</v>
      </c>
      <c r="J140" t="s">
        <v>1922</v>
      </c>
      <c r="M140" t="s">
        <v>5992</v>
      </c>
      <c r="N140" t="s">
        <v>5809</v>
      </c>
      <c r="O140" t="s">
        <v>5993</v>
      </c>
      <c r="P140" t="s">
        <v>5809</v>
      </c>
      <c r="Q140" t="s">
        <v>5994</v>
      </c>
      <c r="U140" t="s">
        <v>5809</v>
      </c>
      <c r="V140" s="3" t="s">
        <v>5996</v>
      </c>
      <c r="W140" t="s">
        <v>2303</v>
      </c>
      <c r="X140" s="3" t="s">
        <v>5997</v>
      </c>
    </row>
    <row r="141" spans="2:24" x14ac:dyDescent="0.25">
      <c r="B141" t="s">
        <v>5810</v>
      </c>
      <c r="C141" s="3" t="s">
        <v>5964</v>
      </c>
      <c r="G141" t="s">
        <v>5810</v>
      </c>
      <c r="H141" t="s">
        <v>5966</v>
      </c>
      <c r="I141" s="1" t="s">
        <v>370</v>
      </c>
      <c r="J141" t="s">
        <v>1922</v>
      </c>
      <c r="M141" t="s">
        <v>5992</v>
      </c>
      <c r="N141" t="s">
        <v>5810</v>
      </c>
      <c r="O141" t="s">
        <v>5993</v>
      </c>
      <c r="P141" t="s">
        <v>5810</v>
      </c>
      <c r="Q141" t="s">
        <v>5994</v>
      </c>
      <c r="U141" t="s">
        <v>5810</v>
      </c>
      <c r="V141" s="3" t="s">
        <v>5996</v>
      </c>
      <c r="W141" t="s">
        <v>2304</v>
      </c>
      <c r="X141" s="3" t="s">
        <v>5997</v>
      </c>
    </row>
    <row r="142" spans="2:24" x14ac:dyDescent="0.25">
      <c r="B142" t="s">
        <v>5811</v>
      </c>
      <c r="C142" s="3" t="s">
        <v>5964</v>
      </c>
      <c r="G142" t="s">
        <v>5811</v>
      </c>
      <c r="H142" t="s">
        <v>5966</v>
      </c>
      <c r="I142" s="1" t="s">
        <v>370</v>
      </c>
      <c r="J142" t="s">
        <v>1922</v>
      </c>
      <c r="M142" t="s">
        <v>5992</v>
      </c>
      <c r="N142" t="s">
        <v>5811</v>
      </c>
      <c r="O142" t="s">
        <v>5993</v>
      </c>
      <c r="P142" t="s">
        <v>5811</v>
      </c>
      <c r="Q142" t="s">
        <v>5994</v>
      </c>
      <c r="U142" t="s">
        <v>5811</v>
      </c>
      <c r="V142" s="3" t="s">
        <v>5996</v>
      </c>
      <c r="W142" t="s">
        <v>2305</v>
      </c>
      <c r="X142" s="3" t="s">
        <v>5997</v>
      </c>
    </row>
    <row r="143" spans="2:24" x14ac:dyDescent="0.25">
      <c r="B143" t="s">
        <v>5812</v>
      </c>
      <c r="C143" s="3" t="s">
        <v>5964</v>
      </c>
      <c r="G143" t="s">
        <v>5812</v>
      </c>
      <c r="H143" t="s">
        <v>5966</v>
      </c>
      <c r="I143" s="1" t="s">
        <v>370</v>
      </c>
      <c r="J143" t="s">
        <v>1922</v>
      </c>
      <c r="M143" t="s">
        <v>5992</v>
      </c>
      <c r="N143" t="s">
        <v>5812</v>
      </c>
      <c r="O143" t="s">
        <v>5993</v>
      </c>
      <c r="P143" t="s">
        <v>5812</v>
      </c>
      <c r="Q143" t="s">
        <v>5994</v>
      </c>
      <c r="U143" t="s">
        <v>5812</v>
      </c>
      <c r="V143" s="3" t="s">
        <v>5996</v>
      </c>
      <c r="W143" t="s">
        <v>2306</v>
      </c>
      <c r="X143" s="3" t="s">
        <v>5997</v>
      </c>
    </row>
    <row r="144" spans="2:24" x14ac:dyDescent="0.25">
      <c r="B144" t="s">
        <v>5813</v>
      </c>
      <c r="C144" s="3" t="s">
        <v>5964</v>
      </c>
      <c r="G144" t="s">
        <v>5813</v>
      </c>
      <c r="H144" t="s">
        <v>5966</v>
      </c>
      <c r="I144" s="1" t="s">
        <v>370</v>
      </c>
      <c r="J144" t="s">
        <v>1922</v>
      </c>
      <c r="M144" t="s">
        <v>5992</v>
      </c>
      <c r="N144" t="s">
        <v>5813</v>
      </c>
      <c r="O144" t="s">
        <v>5993</v>
      </c>
      <c r="P144" t="s">
        <v>5813</v>
      </c>
      <c r="Q144" t="s">
        <v>5994</v>
      </c>
      <c r="U144" t="s">
        <v>5813</v>
      </c>
      <c r="V144" s="3" t="s">
        <v>5996</v>
      </c>
      <c r="W144" t="s">
        <v>2307</v>
      </c>
      <c r="X144" s="3" t="s">
        <v>5997</v>
      </c>
    </row>
    <row r="145" spans="2:24" x14ac:dyDescent="0.25">
      <c r="B145" t="s">
        <v>5814</v>
      </c>
      <c r="C145" s="3" t="s">
        <v>5964</v>
      </c>
      <c r="G145" t="s">
        <v>5814</v>
      </c>
      <c r="H145" t="s">
        <v>5966</v>
      </c>
      <c r="I145" s="1" t="s">
        <v>370</v>
      </c>
      <c r="J145" t="s">
        <v>1922</v>
      </c>
      <c r="M145" t="s">
        <v>5992</v>
      </c>
      <c r="N145" t="s">
        <v>5814</v>
      </c>
      <c r="O145" t="s">
        <v>5993</v>
      </c>
      <c r="P145" t="s">
        <v>5814</v>
      </c>
      <c r="Q145" t="s">
        <v>5994</v>
      </c>
      <c r="U145" t="s">
        <v>5814</v>
      </c>
      <c r="V145" s="3" t="s">
        <v>5996</v>
      </c>
      <c r="W145" t="s">
        <v>2308</v>
      </c>
      <c r="X145" s="3" t="s">
        <v>5997</v>
      </c>
    </row>
    <row r="146" spans="2:24" x14ac:dyDescent="0.25">
      <c r="B146" t="s">
        <v>5815</v>
      </c>
      <c r="C146" s="3" t="s">
        <v>5964</v>
      </c>
      <c r="G146" t="s">
        <v>5815</v>
      </c>
      <c r="H146" t="s">
        <v>5966</v>
      </c>
      <c r="I146" s="1" t="s">
        <v>370</v>
      </c>
      <c r="J146" t="s">
        <v>1922</v>
      </c>
      <c r="M146" t="s">
        <v>5992</v>
      </c>
      <c r="N146" t="s">
        <v>5815</v>
      </c>
      <c r="O146" t="s">
        <v>5993</v>
      </c>
      <c r="P146" t="s">
        <v>5815</v>
      </c>
      <c r="Q146" t="s">
        <v>5994</v>
      </c>
      <c r="U146" t="s">
        <v>5815</v>
      </c>
      <c r="V146" s="3" t="s">
        <v>5996</v>
      </c>
      <c r="W146" t="s">
        <v>2309</v>
      </c>
      <c r="X146" s="3" t="s">
        <v>5997</v>
      </c>
    </row>
    <row r="147" spans="2:24" x14ac:dyDescent="0.25">
      <c r="B147" t="s">
        <v>5816</v>
      </c>
      <c r="C147" s="3" t="s">
        <v>5964</v>
      </c>
      <c r="G147" t="s">
        <v>5816</v>
      </c>
      <c r="H147" t="s">
        <v>5966</v>
      </c>
      <c r="I147" s="1" t="s">
        <v>370</v>
      </c>
      <c r="J147" t="s">
        <v>1922</v>
      </c>
      <c r="M147" t="s">
        <v>5992</v>
      </c>
      <c r="N147" t="s">
        <v>5816</v>
      </c>
      <c r="O147" t="s">
        <v>5993</v>
      </c>
      <c r="P147" t="s">
        <v>5816</v>
      </c>
      <c r="Q147" t="s">
        <v>5994</v>
      </c>
      <c r="U147" t="s">
        <v>5816</v>
      </c>
      <c r="V147" s="3" t="s">
        <v>5996</v>
      </c>
      <c r="W147" t="s">
        <v>2310</v>
      </c>
      <c r="X147" s="3" t="s">
        <v>5997</v>
      </c>
    </row>
    <row r="148" spans="2:24" x14ac:dyDescent="0.25">
      <c r="B148" t="s">
        <v>5817</v>
      </c>
      <c r="C148" s="3" t="s">
        <v>5964</v>
      </c>
      <c r="G148" t="s">
        <v>5817</v>
      </c>
      <c r="H148" t="s">
        <v>5966</v>
      </c>
      <c r="I148" s="1" t="s">
        <v>370</v>
      </c>
      <c r="J148" t="s">
        <v>1922</v>
      </c>
      <c r="M148" t="s">
        <v>5992</v>
      </c>
      <c r="N148" t="s">
        <v>5817</v>
      </c>
      <c r="O148" t="s">
        <v>5993</v>
      </c>
      <c r="P148" t="s">
        <v>5817</v>
      </c>
      <c r="Q148" t="s">
        <v>5994</v>
      </c>
      <c r="U148" t="s">
        <v>5817</v>
      </c>
      <c r="V148" s="3" t="s">
        <v>5996</v>
      </c>
      <c r="W148" t="s">
        <v>2311</v>
      </c>
      <c r="X148" s="3" t="s">
        <v>5997</v>
      </c>
    </row>
    <row r="149" spans="2:24" x14ac:dyDescent="0.25">
      <c r="B149" t="s">
        <v>5818</v>
      </c>
      <c r="C149" s="3" t="s">
        <v>5964</v>
      </c>
      <c r="G149" t="s">
        <v>5818</v>
      </c>
      <c r="H149" t="s">
        <v>5966</v>
      </c>
      <c r="I149" s="1" t="s">
        <v>370</v>
      </c>
      <c r="J149" t="s">
        <v>1922</v>
      </c>
      <c r="M149" t="s">
        <v>5992</v>
      </c>
      <c r="N149" t="s">
        <v>5818</v>
      </c>
      <c r="O149" t="s">
        <v>5993</v>
      </c>
      <c r="P149" t="s">
        <v>5818</v>
      </c>
      <c r="Q149" t="s">
        <v>5994</v>
      </c>
      <c r="U149" t="s">
        <v>5818</v>
      </c>
      <c r="V149" s="3" t="s">
        <v>5996</v>
      </c>
      <c r="W149" t="s">
        <v>2312</v>
      </c>
      <c r="X149" s="3" t="s">
        <v>5997</v>
      </c>
    </row>
    <row r="150" spans="2:24" x14ac:dyDescent="0.25">
      <c r="B150" t="s">
        <v>5819</v>
      </c>
      <c r="C150" s="3" t="s">
        <v>5964</v>
      </c>
      <c r="G150" t="s">
        <v>5819</v>
      </c>
      <c r="H150" t="s">
        <v>5966</v>
      </c>
      <c r="I150" s="1" t="s">
        <v>370</v>
      </c>
      <c r="J150" t="s">
        <v>1922</v>
      </c>
      <c r="M150" t="s">
        <v>5992</v>
      </c>
      <c r="N150" t="s">
        <v>5819</v>
      </c>
      <c r="O150" t="s">
        <v>5993</v>
      </c>
      <c r="P150" t="s">
        <v>5819</v>
      </c>
      <c r="Q150" t="s">
        <v>5994</v>
      </c>
      <c r="U150" t="s">
        <v>5819</v>
      </c>
      <c r="V150" s="3" t="s">
        <v>5996</v>
      </c>
      <c r="W150" t="s">
        <v>2313</v>
      </c>
      <c r="X150" s="3" t="s">
        <v>5997</v>
      </c>
    </row>
    <row r="151" spans="2:24" x14ac:dyDescent="0.25">
      <c r="B151" t="s">
        <v>5820</v>
      </c>
      <c r="C151" s="3" t="s">
        <v>5964</v>
      </c>
      <c r="G151" t="s">
        <v>5820</v>
      </c>
      <c r="H151" t="s">
        <v>5966</v>
      </c>
      <c r="I151" s="1" t="s">
        <v>370</v>
      </c>
      <c r="J151" t="s">
        <v>1922</v>
      </c>
      <c r="M151" t="s">
        <v>5992</v>
      </c>
      <c r="N151" t="s">
        <v>5820</v>
      </c>
      <c r="O151" t="s">
        <v>5993</v>
      </c>
      <c r="P151" t="s">
        <v>5820</v>
      </c>
      <c r="Q151" t="s">
        <v>5994</v>
      </c>
      <c r="U151" t="s">
        <v>5820</v>
      </c>
      <c r="V151" s="3" t="s">
        <v>5996</v>
      </c>
      <c r="W151" t="s">
        <v>2314</v>
      </c>
      <c r="X151" s="3" t="s">
        <v>5997</v>
      </c>
    </row>
    <row r="152" spans="2:24" x14ac:dyDescent="0.25">
      <c r="B152" t="s">
        <v>5821</v>
      </c>
      <c r="C152" s="3" t="s">
        <v>5964</v>
      </c>
      <c r="G152" t="s">
        <v>5821</v>
      </c>
      <c r="H152" t="s">
        <v>5966</v>
      </c>
      <c r="I152" s="1" t="s">
        <v>370</v>
      </c>
      <c r="J152" t="s">
        <v>1922</v>
      </c>
      <c r="M152" t="s">
        <v>5992</v>
      </c>
      <c r="N152" t="s">
        <v>5821</v>
      </c>
      <c r="O152" t="s">
        <v>5993</v>
      </c>
      <c r="P152" t="s">
        <v>5821</v>
      </c>
      <c r="Q152" t="s">
        <v>5994</v>
      </c>
      <c r="U152" t="s">
        <v>5821</v>
      </c>
      <c r="V152" s="3" t="s">
        <v>5996</v>
      </c>
      <c r="W152" t="s">
        <v>2315</v>
      </c>
      <c r="X152" s="3" t="s">
        <v>5997</v>
      </c>
    </row>
    <row r="153" spans="2:24" x14ac:dyDescent="0.25">
      <c r="B153" t="s">
        <v>5822</v>
      </c>
      <c r="C153" s="3" t="s">
        <v>5964</v>
      </c>
      <c r="G153" t="s">
        <v>5822</v>
      </c>
      <c r="H153" t="s">
        <v>5966</v>
      </c>
      <c r="I153" s="1" t="s">
        <v>370</v>
      </c>
      <c r="J153" t="s">
        <v>1922</v>
      </c>
      <c r="M153" t="s">
        <v>5992</v>
      </c>
      <c r="N153" t="s">
        <v>5822</v>
      </c>
      <c r="O153" t="s">
        <v>5993</v>
      </c>
      <c r="P153" t="s">
        <v>5822</v>
      </c>
      <c r="Q153" t="s">
        <v>5994</v>
      </c>
      <c r="U153" t="s">
        <v>5822</v>
      </c>
      <c r="V153" s="3" t="s">
        <v>5996</v>
      </c>
      <c r="W153" t="s">
        <v>2316</v>
      </c>
      <c r="X153" s="3" t="s">
        <v>5997</v>
      </c>
    </row>
    <row r="154" spans="2:24" x14ac:dyDescent="0.25">
      <c r="B154" t="s">
        <v>5823</v>
      </c>
      <c r="C154" s="3" t="s">
        <v>5964</v>
      </c>
      <c r="G154" t="s">
        <v>5823</v>
      </c>
      <c r="H154" t="s">
        <v>5966</v>
      </c>
      <c r="I154" s="1" t="s">
        <v>370</v>
      </c>
      <c r="J154" t="s">
        <v>1922</v>
      </c>
      <c r="M154" t="s">
        <v>5992</v>
      </c>
      <c r="N154" t="s">
        <v>5823</v>
      </c>
      <c r="O154" t="s">
        <v>5993</v>
      </c>
      <c r="P154" t="s">
        <v>5823</v>
      </c>
      <c r="Q154" t="s">
        <v>5994</v>
      </c>
      <c r="U154" t="s">
        <v>5823</v>
      </c>
      <c r="V154" s="3" t="s">
        <v>5996</v>
      </c>
      <c r="W154" t="s">
        <v>2317</v>
      </c>
      <c r="X154" s="3" t="s">
        <v>5997</v>
      </c>
    </row>
    <row r="155" spans="2:24" x14ac:dyDescent="0.25">
      <c r="B155" t="s">
        <v>5824</v>
      </c>
      <c r="C155" s="3" t="s">
        <v>5964</v>
      </c>
      <c r="G155" t="s">
        <v>5824</v>
      </c>
      <c r="H155" t="s">
        <v>5966</v>
      </c>
      <c r="I155" s="1" t="s">
        <v>370</v>
      </c>
      <c r="J155" t="s">
        <v>1922</v>
      </c>
      <c r="M155" t="s">
        <v>5992</v>
      </c>
      <c r="N155" t="s">
        <v>5824</v>
      </c>
      <c r="O155" t="s">
        <v>5993</v>
      </c>
      <c r="P155" t="s">
        <v>5824</v>
      </c>
      <c r="Q155" t="s">
        <v>5994</v>
      </c>
      <c r="U155" t="s">
        <v>5824</v>
      </c>
      <c r="V155" s="3" t="s">
        <v>5996</v>
      </c>
      <c r="W155" t="s">
        <v>2318</v>
      </c>
      <c r="X155" s="3" t="s">
        <v>5997</v>
      </c>
    </row>
    <row r="156" spans="2:24" x14ac:dyDescent="0.25">
      <c r="B156" t="s">
        <v>5825</v>
      </c>
      <c r="C156" s="3" t="s">
        <v>5964</v>
      </c>
      <c r="G156" t="s">
        <v>5825</v>
      </c>
      <c r="H156" t="s">
        <v>5966</v>
      </c>
      <c r="I156" s="1" t="s">
        <v>370</v>
      </c>
      <c r="J156" t="s">
        <v>1922</v>
      </c>
      <c r="M156" t="s">
        <v>5992</v>
      </c>
      <c r="N156" t="s">
        <v>5825</v>
      </c>
      <c r="O156" t="s">
        <v>5993</v>
      </c>
      <c r="P156" t="s">
        <v>5825</v>
      </c>
      <c r="Q156" t="s">
        <v>5994</v>
      </c>
      <c r="U156" t="s">
        <v>5825</v>
      </c>
      <c r="V156" s="3" t="s">
        <v>5996</v>
      </c>
      <c r="W156" t="s">
        <v>2319</v>
      </c>
      <c r="X156" s="3" t="s">
        <v>5997</v>
      </c>
    </row>
    <row r="157" spans="2:24" x14ac:dyDescent="0.25">
      <c r="B157" t="s">
        <v>5826</v>
      </c>
      <c r="C157" s="3" t="s">
        <v>5964</v>
      </c>
      <c r="G157" t="s">
        <v>5826</v>
      </c>
      <c r="H157" t="s">
        <v>5966</v>
      </c>
      <c r="I157" s="1" t="s">
        <v>370</v>
      </c>
      <c r="J157" t="s">
        <v>1922</v>
      </c>
      <c r="M157" t="s">
        <v>5992</v>
      </c>
      <c r="N157" t="s">
        <v>5826</v>
      </c>
      <c r="O157" t="s">
        <v>5993</v>
      </c>
      <c r="P157" t="s">
        <v>5826</v>
      </c>
      <c r="Q157" t="s">
        <v>5994</v>
      </c>
      <c r="U157" t="s">
        <v>5826</v>
      </c>
      <c r="V157" s="3" t="s">
        <v>5996</v>
      </c>
      <c r="W157" t="s">
        <v>2320</v>
      </c>
      <c r="X157" s="3" t="s">
        <v>5997</v>
      </c>
    </row>
    <row r="158" spans="2:24" x14ac:dyDescent="0.25">
      <c r="B158" t="s">
        <v>5827</v>
      </c>
      <c r="C158" s="3" t="s">
        <v>5964</v>
      </c>
      <c r="G158" t="s">
        <v>5827</v>
      </c>
      <c r="H158" t="s">
        <v>5966</v>
      </c>
      <c r="I158" s="1" t="s">
        <v>370</v>
      </c>
      <c r="J158" t="s">
        <v>1922</v>
      </c>
      <c r="M158" t="s">
        <v>5992</v>
      </c>
      <c r="N158" t="s">
        <v>5827</v>
      </c>
      <c r="O158" t="s">
        <v>5993</v>
      </c>
      <c r="P158" t="s">
        <v>5827</v>
      </c>
      <c r="Q158" t="s">
        <v>5994</v>
      </c>
      <c r="U158" t="s">
        <v>5827</v>
      </c>
      <c r="V158" s="3" t="s">
        <v>5996</v>
      </c>
      <c r="W158" t="s">
        <v>2321</v>
      </c>
      <c r="X158" s="3" t="s">
        <v>5997</v>
      </c>
    </row>
    <row r="159" spans="2:24" x14ac:dyDescent="0.25">
      <c r="B159" t="s">
        <v>5828</v>
      </c>
      <c r="C159" s="3" t="s">
        <v>5964</v>
      </c>
      <c r="G159" t="s">
        <v>5828</v>
      </c>
      <c r="H159" t="s">
        <v>5966</v>
      </c>
      <c r="I159" s="1" t="s">
        <v>370</v>
      </c>
      <c r="J159" t="s">
        <v>1922</v>
      </c>
      <c r="M159" t="s">
        <v>5992</v>
      </c>
      <c r="N159" t="s">
        <v>5828</v>
      </c>
      <c r="O159" t="s">
        <v>5993</v>
      </c>
      <c r="P159" t="s">
        <v>5828</v>
      </c>
      <c r="Q159" t="s">
        <v>5994</v>
      </c>
      <c r="U159" t="s">
        <v>5828</v>
      </c>
      <c r="V159" s="3" t="s">
        <v>5996</v>
      </c>
      <c r="W159" t="s">
        <v>2322</v>
      </c>
      <c r="X159" s="3" t="s">
        <v>5997</v>
      </c>
    </row>
    <row r="160" spans="2:24" x14ac:dyDescent="0.25">
      <c r="B160" t="s">
        <v>5829</v>
      </c>
      <c r="C160" s="3" t="s">
        <v>5964</v>
      </c>
      <c r="G160" t="s">
        <v>5829</v>
      </c>
      <c r="H160" t="s">
        <v>5966</v>
      </c>
      <c r="I160" s="1" t="s">
        <v>370</v>
      </c>
      <c r="J160" t="s">
        <v>1922</v>
      </c>
      <c r="M160" t="s">
        <v>5992</v>
      </c>
      <c r="N160" t="s">
        <v>5829</v>
      </c>
      <c r="O160" t="s">
        <v>5993</v>
      </c>
      <c r="P160" t="s">
        <v>5829</v>
      </c>
      <c r="Q160" t="s">
        <v>5994</v>
      </c>
      <c r="U160" t="s">
        <v>5829</v>
      </c>
      <c r="V160" s="3" t="s">
        <v>5996</v>
      </c>
      <c r="W160" t="s">
        <v>2323</v>
      </c>
      <c r="X160" s="3" t="s">
        <v>5997</v>
      </c>
    </row>
    <row r="161" spans="2:24" x14ac:dyDescent="0.25">
      <c r="B161" t="s">
        <v>5830</v>
      </c>
      <c r="C161" s="3" t="s">
        <v>5964</v>
      </c>
      <c r="G161" t="s">
        <v>5830</v>
      </c>
      <c r="H161" t="s">
        <v>5966</v>
      </c>
      <c r="I161" s="1" t="s">
        <v>370</v>
      </c>
      <c r="J161" t="s">
        <v>1922</v>
      </c>
      <c r="M161" t="s">
        <v>5992</v>
      </c>
      <c r="N161" t="s">
        <v>5830</v>
      </c>
      <c r="O161" t="s">
        <v>5993</v>
      </c>
      <c r="P161" t="s">
        <v>5830</v>
      </c>
      <c r="Q161" t="s">
        <v>5994</v>
      </c>
      <c r="U161" t="s">
        <v>5830</v>
      </c>
      <c r="V161" s="3" t="s">
        <v>5996</v>
      </c>
      <c r="W161" t="s">
        <v>2324</v>
      </c>
      <c r="X161" s="3" t="s">
        <v>5997</v>
      </c>
    </row>
    <row r="162" spans="2:24" x14ac:dyDescent="0.25">
      <c r="B162" t="s">
        <v>5831</v>
      </c>
      <c r="C162" s="3" t="s">
        <v>5964</v>
      </c>
      <c r="G162" t="s">
        <v>5831</v>
      </c>
      <c r="H162" t="s">
        <v>5966</v>
      </c>
      <c r="I162" s="1" t="s">
        <v>370</v>
      </c>
      <c r="J162" t="s">
        <v>1922</v>
      </c>
      <c r="M162" t="s">
        <v>5992</v>
      </c>
      <c r="N162" t="s">
        <v>5831</v>
      </c>
      <c r="O162" t="s">
        <v>5993</v>
      </c>
      <c r="P162" t="s">
        <v>5831</v>
      </c>
      <c r="Q162" t="s">
        <v>5994</v>
      </c>
      <c r="U162" t="s">
        <v>5831</v>
      </c>
      <c r="V162" s="3" t="s">
        <v>5996</v>
      </c>
      <c r="W162" t="s">
        <v>2325</v>
      </c>
      <c r="X162" s="3" t="s">
        <v>5997</v>
      </c>
    </row>
    <row r="163" spans="2:24" x14ac:dyDescent="0.25">
      <c r="B163" t="s">
        <v>5832</v>
      </c>
      <c r="C163" s="3" t="s">
        <v>5964</v>
      </c>
      <c r="G163" t="s">
        <v>5832</v>
      </c>
      <c r="H163" t="s">
        <v>5966</v>
      </c>
      <c r="I163" s="1" t="s">
        <v>370</v>
      </c>
      <c r="J163" t="s">
        <v>1922</v>
      </c>
      <c r="M163" t="s">
        <v>5992</v>
      </c>
      <c r="N163" t="s">
        <v>5832</v>
      </c>
      <c r="O163" t="s">
        <v>5993</v>
      </c>
      <c r="P163" t="s">
        <v>5832</v>
      </c>
      <c r="Q163" t="s">
        <v>5994</v>
      </c>
      <c r="U163" t="s">
        <v>5832</v>
      </c>
      <c r="V163" s="3" t="s">
        <v>5996</v>
      </c>
      <c r="W163" t="s">
        <v>2326</v>
      </c>
      <c r="X163" s="3" t="s">
        <v>5997</v>
      </c>
    </row>
    <row r="164" spans="2:24" x14ac:dyDescent="0.25">
      <c r="B164" t="s">
        <v>5833</v>
      </c>
      <c r="C164" s="3" t="s">
        <v>5964</v>
      </c>
      <c r="G164" t="s">
        <v>5833</v>
      </c>
      <c r="H164" t="s">
        <v>5966</v>
      </c>
      <c r="I164" s="1" t="s">
        <v>370</v>
      </c>
      <c r="J164" t="s">
        <v>1922</v>
      </c>
      <c r="M164" t="s">
        <v>5992</v>
      </c>
      <c r="N164" t="s">
        <v>5833</v>
      </c>
      <c r="O164" t="s">
        <v>5993</v>
      </c>
      <c r="P164" t="s">
        <v>5833</v>
      </c>
      <c r="Q164" t="s">
        <v>5994</v>
      </c>
      <c r="U164" t="s">
        <v>5833</v>
      </c>
      <c r="V164" s="3" t="s">
        <v>5996</v>
      </c>
      <c r="W164" t="s">
        <v>2327</v>
      </c>
      <c r="X164" s="3" t="s">
        <v>5997</v>
      </c>
    </row>
    <row r="165" spans="2:24" x14ac:dyDescent="0.25">
      <c r="B165" t="s">
        <v>5834</v>
      </c>
      <c r="C165" s="3" t="s">
        <v>5964</v>
      </c>
      <c r="G165" t="s">
        <v>5834</v>
      </c>
      <c r="H165" t="s">
        <v>5966</v>
      </c>
      <c r="I165" s="1" t="s">
        <v>370</v>
      </c>
      <c r="J165" t="s">
        <v>1922</v>
      </c>
      <c r="M165" t="s">
        <v>5992</v>
      </c>
      <c r="N165" t="s">
        <v>5834</v>
      </c>
      <c r="O165" t="s">
        <v>5993</v>
      </c>
      <c r="P165" t="s">
        <v>5834</v>
      </c>
      <c r="Q165" t="s">
        <v>5994</v>
      </c>
      <c r="U165" t="s">
        <v>5834</v>
      </c>
      <c r="V165" s="3" t="s">
        <v>5996</v>
      </c>
      <c r="W165" t="s">
        <v>2328</v>
      </c>
      <c r="X165" s="3" t="s">
        <v>5997</v>
      </c>
    </row>
    <row r="166" spans="2:24" x14ac:dyDescent="0.25">
      <c r="B166" t="s">
        <v>5835</v>
      </c>
      <c r="C166" s="3" t="s">
        <v>5964</v>
      </c>
      <c r="G166" t="s">
        <v>5835</v>
      </c>
      <c r="H166" t="s">
        <v>5966</v>
      </c>
      <c r="I166" s="1" t="s">
        <v>370</v>
      </c>
      <c r="J166" t="s">
        <v>1922</v>
      </c>
      <c r="M166" t="s">
        <v>5992</v>
      </c>
      <c r="N166" t="s">
        <v>5835</v>
      </c>
      <c r="O166" t="s">
        <v>5993</v>
      </c>
      <c r="P166" t="s">
        <v>5835</v>
      </c>
      <c r="Q166" t="s">
        <v>5994</v>
      </c>
      <c r="U166" t="s">
        <v>5835</v>
      </c>
      <c r="V166" s="3" t="s">
        <v>5996</v>
      </c>
      <c r="W166" t="s">
        <v>2329</v>
      </c>
      <c r="X166" s="3" t="s">
        <v>5997</v>
      </c>
    </row>
    <row r="167" spans="2:24" x14ac:dyDescent="0.25">
      <c r="B167" t="s">
        <v>5836</v>
      </c>
      <c r="C167" s="3" t="s">
        <v>5964</v>
      </c>
      <c r="G167" t="s">
        <v>5836</v>
      </c>
      <c r="H167" t="s">
        <v>5966</v>
      </c>
      <c r="I167" s="1" t="s">
        <v>370</v>
      </c>
      <c r="J167" t="s">
        <v>1922</v>
      </c>
      <c r="M167" t="s">
        <v>5992</v>
      </c>
      <c r="N167" t="s">
        <v>5836</v>
      </c>
      <c r="O167" t="s">
        <v>5993</v>
      </c>
      <c r="P167" t="s">
        <v>5836</v>
      </c>
      <c r="Q167" t="s">
        <v>5994</v>
      </c>
      <c r="U167" t="s">
        <v>5836</v>
      </c>
      <c r="V167" s="3" t="s">
        <v>5996</v>
      </c>
      <c r="W167" t="s">
        <v>2330</v>
      </c>
      <c r="X167" s="3" t="s">
        <v>5997</v>
      </c>
    </row>
    <row r="168" spans="2:24" x14ac:dyDescent="0.25">
      <c r="B168" t="s">
        <v>5837</v>
      </c>
      <c r="C168" s="3" t="s">
        <v>5964</v>
      </c>
      <c r="G168" t="s">
        <v>5837</v>
      </c>
      <c r="H168" t="s">
        <v>5966</v>
      </c>
      <c r="I168" s="1" t="s">
        <v>370</v>
      </c>
      <c r="J168" t="s">
        <v>1922</v>
      </c>
      <c r="M168" t="s">
        <v>5992</v>
      </c>
      <c r="N168" t="s">
        <v>5837</v>
      </c>
      <c r="O168" t="s">
        <v>5993</v>
      </c>
      <c r="P168" t="s">
        <v>5837</v>
      </c>
      <c r="Q168" t="s">
        <v>5994</v>
      </c>
      <c r="U168" t="s">
        <v>5837</v>
      </c>
      <c r="V168" s="3" t="s">
        <v>5996</v>
      </c>
      <c r="W168" t="s">
        <v>2331</v>
      </c>
      <c r="X168" s="3" t="s">
        <v>5997</v>
      </c>
    </row>
    <row r="169" spans="2:24" x14ac:dyDescent="0.25">
      <c r="B169" t="s">
        <v>5838</v>
      </c>
      <c r="C169" s="3" t="s">
        <v>5964</v>
      </c>
      <c r="G169" t="s">
        <v>5838</v>
      </c>
      <c r="H169" t="s">
        <v>5966</v>
      </c>
      <c r="I169" s="1" t="s">
        <v>381</v>
      </c>
      <c r="J169" t="s">
        <v>1922</v>
      </c>
      <c r="M169" t="s">
        <v>5992</v>
      </c>
      <c r="N169" t="s">
        <v>5838</v>
      </c>
      <c r="O169" t="s">
        <v>5993</v>
      </c>
      <c r="P169" t="s">
        <v>5838</v>
      </c>
      <c r="Q169" t="s">
        <v>5994</v>
      </c>
      <c r="U169" t="s">
        <v>5838</v>
      </c>
      <c r="V169" s="3" t="s">
        <v>5996</v>
      </c>
      <c r="W169" t="s">
        <v>2332</v>
      </c>
      <c r="X169" s="3" t="s">
        <v>5997</v>
      </c>
    </row>
    <row r="170" spans="2:24" x14ac:dyDescent="0.25">
      <c r="B170" t="s">
        <v>5839</v>
      </c>
      <c r="C170" s="3" t="s">
        <v>5964</v>
      </c>
      <c r="G170" t="s">
        <v>5839</v>
      </c>
      <c r="H170" t="s">
        <v>5966</v>
      </c>
      <c r="I170" s="1" t="s">
        <v>381</v>
      </c>
      <c r="J170" t="s">
        <v>1922</v>
      </c>
      <c r="M170" t="s">
        <v>5992</v>
      </c>
      <c r="N170" t="s">
        <v>5839</v>
      </c>
      <c r="O170" t="s">
        <v>5993</v>
      </c>
      <c r="P170" t="s">
        <v>5839</v>
      </c>
      <c r="Q170" t="s">
        <v>5994</v>
      </c>
      <c r="U170" t="s">
        <v>5839</v>
      </c>
      <c r="V170" s="3" t="s">
        <v>5996</v>
      </c>
      <c r="W170" t="s">
        <v>2333</v>
      </c>
      <c r="X170" s="3" t="s">
        <v>5997</v>
      </c>
    </row>
    <row r="171" spans="2:24" x14ac:dyDescent="0.25">
      <c r="B171" t="s">
        <v>5840</v>
      </c>
      <c r="C171" s="3" t="s">
        <v>5964</v>
      </c>
      <c r="G171" t="s">
        <v>5840</v>
      </c>
      <c r="H171" t="s">
        <v>5966</v>
      </c>
      <c r="I171" s="1" t="s">
        <v>381</v>
      </c>
      <c r="J171" t="s">
        <v>1922</v>
      </c>
      <c r="M171" t="s">
        <v>5992</v>
      </c>
      <c r="N171" t="s">
        <v>5840</v>
      </c>
      <c r="O171" t="s">
        <v>5993</v>
      </c>
      <c r="P171" t="s">
        <v>5840</v>
      </c>
      <c r="Q171" t="s">
        <v>5994</v>
      </c>
      <c r="U171" t="s">
        <v>5840</v>
      </c>
      <c r="V171" s="3" t="s">
        <v>5996</v>
      </c>
      <c r="W171" t="s">
        <v>2334</v>
      </c>
      <c r="X171" s="3" t="s">
        <v>5997</v>
      </c>
    </row>
    <row r="172" spans="2:24" x14ac:dyDescent="0.25">
      <c r="B172" t="s">
        <v>5841</v>
      </c>
      <c r="C172" s="3" t="s">
        <v>5964</v>
      </c>
      <c r="G172" t="s">
        <v>5841</v>
      </c>
      <c r="H172" t="s">
        <v>5966</v>
      </c>
      <c r="I172" s="1" t="s">
        <v>381</v>
      </c>
      <c r="J172" t="s">
        <v>1922</v>
      </c>
      <c r="M172" t="s">
        <v>5992</v>
      </c>
      <c r="N172" t="s">
        <v>5841</v>
      </c>
      <c r="O172" t="s">
        <v>5993</v>
      </c>
      <c r="P172" t="s">
        <v>5841</v>
      </c>
      <c r="Q172" t="s">
        <v>5994</v>
      </c>
      <c r="U172" t="s">
        <v>5841</v>
      </c>
      <c r="V172" s="3" t="s">
        <v>5996</v>
      </c>
      <c r="W172" t="s">
        <v>2335</v>
      </c>
      <c r="X172" s="3" t="s">
        <v>5997</v>
      </c>
    </row>
    <row r="173" spans="2:24" x14ac:dyDescent="0.25">
      <c r="B173" t="s">
        <v>5842</v>
      </c>
      <c r="C173" s="3" t="s">
        <v>5964</v>
      </c>
      <c r="G173" t="s">
        <v>5842</v>
      </c>
      <c r="H173" t="s">
        <v>5966</v>
      </c>
      <c r="I173" s="1" t="s">
        <v>381</v>
      </c>
      <c r="J173" t="s">
        <v>1922</v>
      </c>
      <c r="M173" t="s">
        <v>5992</v>
      </c>
      <c r="N173" t="s">
        <v>5842</v>
      </c>
      <c r="O173" t="s">
        <v>5993</v>
      </c>
      <c r="P173" t="s">
        <v>5842</v>
      </c>
      <c r="Q173" t="s">
        <v>5994</v>
      </c>
      <c r="U173" t="s">
        <v>5842</v>
      </c>
      <c r="V173" s="3" t="s">
        <v>5996</v>
      </c>
      <c r="W173" t="s">
        <v>2336</v>
      </c>
      <c r="X173" s="3" t="s">
        <v>5997</v>
      </c>
    </row>
    <row r="174" spans="2:24" x14ac:dyDescent="0.25">
      <c r="B174" t="s">
        <v>5843</v>
      </c>
      <c r="C174" s="3" t="s">
        <v>5964</v>
      </c>
      <c r="G174" t="s">
        <v>5843</v>
      </c>
      <c r="H174" t="s">
        <v>5966</v>
      </c>
      <c r="I174" s="1" t="s">
        <v>381</v>
      </c>
      <c r="J174" t="s">
        <v>1922</v>
      </c>
      <c r="M174" t="s">
        <v>5992</v>
      </c>
      <c r="N174" t="s">
        <v>5843</v>
      </c>
      <c r="O174" t="s">
        <v>5993</v>
      </c>
      <c r="P174" t="s">
        <v>5843</v>
      </c>
      <c r="Q174" t="s">
        <v>5994</v>
      </c>
      <c r="U174" t="s">
        <v>5843</v>
      </c>
      <c r="V174" s="3" t="s">
        <v>5996</v>
      </c>
      <c r="W174" t="s">
        <v>2337</v>
      </c>
      <c r="X174" s="3" t="s">
        <v>5997</v>
      </c>
    </row>
    <row r="175" spans="2:24" x14ac:dyDescent="0.25">
      <c r="B175" t="s">
        <v>5844</v>
      </c>
      <c r="C175" s="3" t="s">
        <v>5964</v>
      </c>
      <c r="G175" t="s">
        <v>5844</v>
      </c>
      <c r="H175" t="s">
        <v>5966</v>
      </c>
      <c r="I175" s="1" t="s">
        <v>381</v>
      </c>
      <c r="J175" t="s">
        <v>1922</v>
      </c>
      <c r="M175" t="s">
        <v>5992</v>
      </c>
      <c r="N175" t="s">
        <v>5844</v>
      </c>
      <c r="O175" t="s">
        <v>5993</v>
      </c>
      <c r="P175" t="s">
        <v>5844</v>
      </c>
      <c r="Q175" t="s">
        <v>5994</v>
      </c>
      <c r="U175" t="s">
        <v>5844</v>
      </c>
      <c r="V175" s="3" t="s">
        <v>5996</v>
      </c>
      <c r="W175" t="s">
        <v>2338</v>
      </c>
      <c r="X175" s="3" t="s">
        <v>5997</v>
      </c>
    </row>
    <row r="176" spans="2:24" x14ac:dyDescent="0.25">
      <c r="B176" t="s">
        <v>5845</v>
      </c>
      <c r="C176" s="3" t="s">
        <v>5964</v>
      </c>
      <c r="G176" t="s">
        <v>5845</v>
      </c>
      <c r="H176" t="s">
        <v>5966</v>
      </c>
      <c r="I176" s="1" t="s">
        <v>381</v>
      </c>
      <c r="J176" t="s">
        <v>1922</v>
      </c>
      <c r="M176" t="s">
        <v>5992</v>
      </c>
      <c r="N176" t="s">
        <v>5845</v>
      </c>
      <c r="O176" t="s">
        <v>5993</v>
      </c>
      <c r="P176" t="s">
        <v>5845</v>
      </c>
      <c r="Q176" t="s">
        <v>5994</v>
      </c>
      <c r="U176" t="s">
        <v>5845</v>
      </c>
      <c r="V176" s="3" t="s">
        <v>5996</v>
      </c>
      <c r="W176" t="s">
        <v>2339</v>
      </c>
      <c r="X176" s="3" t="s">
        <v>5997</v>
      </c>
    </row>
    <row r="177" spans="2:24" x14ac:dyDescent="0.25">
      <c r="B177" t="s">
        <v>5846</v>
      </c>
      <c r="C177" s="3" t="s">
        <v>5964</v>
      </c>
      <c r="G177" t="s">
        <v>5846</v>
      </c>
      <c r="H177" t="s">
        <v>5966</v>
      </c>
      <c r="I177" s="1" t="s">
        <v>381</v>
      </c>
      <c r="J177" t="s">
        <v>1922</v>
      </c>
      <c r="M177" t="s">
        <v>5992</v>
      </c>
      <c r="N177" t="s">
        <v>5846</v>
      </c>
      <c r="O177" t="s">
        <v>5993</v>
      </c>
      <c r="P177" t="s">
        <v>5846</v>
      </c>
      <c r="Q177" t="s">
        <v>5994</v>
      </c>
      <c r="U177" t="s">
        <v>5846</v>
      </c>
      <c r="V177" s="3" t="s">
        <v>5996</v>
      </c>
      <c r="W177" t="s">
        <v>2340</v>
      </c>
      <c r="X177" s="3" t="s">
        <v>5997</v>
      </c>
    </row>
    <row r="178" spans="2:24" x14ac:dyDescent="0.25">
      <c r="B178" t="s">
        <v>5847</v>
      </c>
      <c r="C178" s="3" t="s">
        <v>5964</v>
      </c>
      <c r="G178" t="s">
        <v>5847</v>
      </c>
      <c r="H178" t="s">
        <v>5966</v>
      </c>
      <c r="I178" s="1" t="s">
        <v>381</v>
      </c>
      <c r="J178" t="s">
        <v>1922</v>
      </c>
      <c r="M178" t="s">
        <v>5992</v>
      </c>
      <c r="N178" t="s">
        <v>5847</v>
      </c>
      <c r="O178" t="s">
        <v>5993</v>
      </c>
      <c r="P178" t="s">
        <v>5847</v>
      </c>
      <c r="Q178" t="s">
        <v>5994</v>
      </c>
      <c r="U178" t="s">
        <v>5847</v>
      </c>
      <c r="V178" s="3" t="s">
        <v>5996</v>
      </c>
      <c r="W178" t="s">
        <v>2341</v>
      </c>
      <c r="X178" s="3" t="s">
        <v>5997</v>
      </c>
    </row>
    <row r="179" spans="2:24" x14ac:dyDescent="0.25">
      <c r="B179" t="s">
        <v>5848</v>
      </c>
      <c r="C179" s="3" t="s">
        <v>5964</v>
      </c>
      <c r="G179" t="s">
        <v>5848</v>
      </c>
      <c r="H179" t="s">
        <v>5966</v>
      </c>
      <c r="I179" s="1" t="s">
        <v>381</v>
      </c>
      <c r="J179" t="s">
        <v>1922</v>
      </c>
      <c r="M179" t="s">
        <v>5992</v>
      </c>
      <c r="N179" t="s">
        <v>5848</v>
      </c>
      <c r="O179" t="s">
        <v>5993</v>
      </c>
      <c r="P179" t="s">
        <v>5848</v>
      </c>
      <c r="Q179" t="s">
        <v>5994</v>
      </c>
      <c r="U179" t="s">
        <v>5848</v>
      </c>
      <c r="V179" s="3" t="s">
        <v>5996</v>
      </c>
      <c r="W179" t="s">
        <v>2342</v>
      </c>
      <c r="X179" s="3" t="s">
        <v>5997</v>
      </c>
    </row>
    <row r="180" spans="2:24" x14ac:dyDescent="0.25">
      <c r="B180" t="s">
        <v>5849</v>
      </c>
      <c r="C180" s="3" t="s">
        <v>5964</v>
      </c>
      <c r="G180" t="s">
        <v>5849</v>
      </c>
      <c r="H180" t="s">
        <v>5966</v>
      </c>
      <c r="I180" s="1" t="s">
        <v>381</v>
      </c>
      <c r="J180" t="s">
        <v>1922</v>
      </c>
      <c r="M180" t="s">
        <v>5992</v>
      </c>
      <c r="N180" t="s">
        <v>5849</v>
      </c>
      <c r="O180" t="s">
        <v>5993</v>
      </c>
      <c r="P180" t="s">
        <v>5849</v>
      </c>
      <c r="Q180" t="s">
        <v>5994</v>
      </c>
      <c r="U180" t="s">
        <v>5849</v>
      </c>
      <c r="V180" s="3" t="s">
        <v>5996</v>
      </c>
      <c r="W180" t="s">
        <v>2343</v>
      </c>
      <c r="X180" s="3" t="s">
        <v>5997</v>
      </c>
    </row>
    <row r="181" spans="2:24" x14ac:dyDescent="0.25">
      <c r="B181" t="s">
        <v>5850</v>
      </c>
      <c r="C181" s="3" t="s">
        <v>5964</v>
      </c>
      <c r="G181" t="s">
        <v>5850</v>
      </c>
      <c r="H181" t="s">
        <v>5966</v>
      </c>
      <c r="I181" s="1" t="s">
        <v>381</v>
      </c>
      <c r="J181" t="s">
        <v>1922</v>
      </c>
      <c r="M181" t="s">
        <v>5992</v>
      </c>
      <c r="N181" t="s">
        <v>5850</v>
      </c>
      <c r="O181" t="s">
        <v>5993</v>
      </c>
      <c r="P181" t="s">
        <v>5850</v>
      </c>
      <c r="Q181" t="s">
        <v>5994</v>
      </c>
      <c r="U181" t="s">
        <v>5850</v>
      </c>
      <c r="V181" s="3" t="s">
        <v>5996</v>
      </c>
      <c r="W181" t="s">
        <v>2344</v>
      </c>
      <c r="X181" s="3" t="s">
        <v>5997</v>
      </c>
    </row>
    <row r="182" spans="2:24" x14ac:dyDescent="0.25">
      <c r="B182" t="s">
        <v>5851</v>
      </c>
      <c r="C182" s="3" t="s">
        <v>5964</v>
      </c>
      <c r="G182" t="s">
        <v>5851</v>
      </c>
      <c r="H182" t="s">
        <v>5966</v>
      </c>
      <c r="I182" s="1" t="s">
        <v>381</v>
      </c>
      <c r="J182" t="s">
        <v>1922</v>
      </c>
      <c r="M182" t="s">
        <v>5992</v>
      </c>
      <c r="N182" t="s">
        <v>5851</v>
      </c>
      <c r="O182" t="s">
        <v>5993</v>
      </c>
      <c r="P182" t="s">
        <v>5851</v>
      </c>
      <c r="Q182" t="s">
        <v>5994</v>
      </c>
      <c r="U182" t="s">
        <v>5851</v>
      </c>
      <c r="V182" s="3" t="s">
        <v>5996</v>
      </c>
      <c r="W182" t="s">
        <v>2345</v>
      </c>
      <c r="X182" s="3" t="s">
        <v>5997</v>
      </c>
    </row>
    <row r="183" spans="2:24" x14ac:dyDescent="0.25">
      <c r="B183" t="s">
        <v>5852</v>
      </c>
      <c r="C183" s="3" t="s">
        <v>5964</v>
      </c>
      <c r="G183" t="s">
        <v>5852</v>
      </c>
      <c r="H183" t="s">
        <v>5966</v>
      </c>
      <c r="I183" s="1" t="s">
        <v>381</v>
      </c>
      <c r="J183" t="s">
        <v>1922</v>
      </c>
      <c r="M183" t="s">
        <v>5992</v>
      </c>
      <c r="N183" t="s">
        <v>5852</v>
      </c>
      <c r="O183" t="s">
        <v>5993</v>
      </c>
      <c r="P183" t="s">
        <v>5852</v>
      </c>
      <c r="Q183" t="s">
        <v>5994</v>
      </c>
      <c r="U183" t="s">
        <v>5852</v>
      </c>
      <c r="V183" s="3" t="s">
        <v>5996</v>
      </c>
      <c r="W183" t="s">
        <v>2346</v>
      </c>
      <c r="X183" s="3" t="s">
        <v>5997</v>
      </c>
    </row>
    <row r="184" spans="2:24" x14ac:dyDescent="0.25">
      <c r="B184" t="s">
        <v>5853</v>
      </c>
      <c r="C184" s="3" t="s">
        <v>5964</v>
      </c>
      <c r="G184" t="s">
        <v>5853</v>
      </c>
      <c r="H184" t="s">
        <v>5966</v>
      </c>
      <c r="I184" s="1" t="s">
        <v>381</v>
      </c>
      <c r="J184" t="s">
        <v>1922</v>
      </c>
      <c r="M184" t="s">
        <v>5992</v>
      </c>
      <c r="N184" t="s">
        <v>5853</v>
      </c>
      <c r="O184" t="s">
        <v>5993</v>
      </c>
      <c r="P184" t="s">
        <v>5853</v>
      </c>
      <c r="Q184" t="s">
        <v>5994</v>
      </c>
      <c r="U184" t="s">
        <v>5853</v>
      </c>
      <c r="V184" s="3" t="s">
        <v>5996</v>
      </c>
      <c r="W184" t="s">
        <v>2347</v>
      </c>
      <c r="X184" s="3" t="s">
        <v>5997</v>
      </c>
    </row>
    <row r="185" spans="2:24" x14ac:dyDescent="0.25">
      <c r="B185" t="s">
        <v>5854</v>
      </c>
      <c r="C185" s="3" t="s">
        <v>5964</v>
      </c>
      <c r="G185" t="s">
        <v>5854</v>
      </c>
      <c r="H185" t="s">
        <v>5966</v>
      </c>
      <c r="I185" s="1" t="s">
        <v>381</v>
      </c>
      <c r="J185" t="s">
        <v>1922</v>
      </c>
      <c r="M185" t="s">
        <v>5992</v>
      </c>
      <c r="N185" t="s">
        <v>5854</v>
      </c>
      <c r="O185" t="s">
        <v>5993</v>
      </c>
      <c r="P185" t="s">
        <v>5854</v>
      </c>
      <c r="Q185" t="s">
        <v>5994</v>
      </c>
      <c r="U185" t="s">
        <v>5854</v>
      </c>
      <c r="V185" s="3" t="s">
        <v>5996</v>
      </c>
      <c r="W185" t="s">
        <v>2348</v>
      </c>
      <c r="X185" s="3" t="s">
        <v>5997</v>
      </c>
    </row>
    <row r="186" spans="2:24" x14ac:dyDescent="0.25">
      <c r="B186" t="s">
        <v>5855</v>
      </c>
      <c r="C186" s="3" t="s">
        <v>5964</v>
      </c>
      <c r="G186" t="s">
        <v>5855</v>
      </c>
      <c r="H186" t="s">
        <v>5966</v>
      </c>
      <c r="I186" s="1" t="s">
        <v>381</v>
      </c>
      <c r="J186" t="s">
        <v>1922</v>
      </c>
      <c r="M186" t="s">
        <v>5992</v>
      </c>
      <c r="N186" t="s">
        <v>5855</v>
      </c>
      <c r="O186" t="s">
        <v>5993</v>
      </c>
      <c r="P186" t="s">
        <v>5855</v>
      </c>
      <c r="Q186" t="s">
        <v>5994</v>
      </c>
      <c r="U186" t="s">
        <v>5855</v>
      </c>
      <c r="V186" s="3" t="s">
        <v>5996</v>
      </c>
      <c r="W186" t="s">
        <v>2349</v>
      </c>
      <c r="X186" s="3" t="s">
        <v>5997</v>
      </c>
    </row>
    <row r="187" spans="2:24" x14ac:dyDescent="0.25">
      <c r="B187" t="s">
        <v>5856</v>
      </c>
      <c r="C187" s="3" t="s">
        <v>5964</v>
      </c>
      <c r="G187" t="s">
        <v>5856</v>
      </c>
      <c r="H187" t="s">
        <v>5966</v>
      </c>
      <c r="I187" s="1" t="s">
        <v>381</v>
      </c>
      <c r="J187" t="s">
        <v>1922</v>
      </c>
      <c r="M187" t="s">
        <v>5992</v>
      </c>
      <c r="N187" t="s">
        <v>5856</v>
      </c>
      <c r="O187" t="s">
        <v>5993</v>
      </c>
      <c r="P187" t="s">
        <v>5856</v>
      </c>
      <c r="Q187" t="s">
        <v>5994</v>
      </c>
      <c r="U187" t="s">
        <v>5856</v>
      </c>
      <c r="V187" s="3" t="s">
        <v>5996</v>
      </c>
      <c r="W187" t="s">
        <v>2350</v>
      </c>
      <c r="X187" s="3" t="s">
        <v>5997</v>
      </c>
    </row>
    <row r="188" spans="2:24" x14ac:dyDescent="0.25">
      <c r="B188" t="s">
        <v>5857</v>
      </c>
      <c r="C188" s="3" t="s">
        <v>5964</v>
      </c>
      <c r="G188" t="s">
        <v>5857</v>
      </c>
      <c r="H188" t="s">
        <v>5966</v>
      </c>
      <c r="I188" s="1" t="s">
        <v>381</v>
      </c>
      <c r="J188" t="s">
        <v>1922</v>
      </c>
      <c r="M188" t="s">
        <v>5992</v>
      </c>
      <c r="N188" t="s">
        <v>5857</v>
      </c>
      <c r="O188" t="s">
        <v>5993</v>
      </c>
      <c r="P188" t="s">
        <v>5857</v>
      </c>
      <c r="Q188" t="s">
        <v>5994</v>
      </c>
      <c r="U188" t="s">
        <v>5857</v>
      </c>
      <c r="V188" s="3" t="s">
        <v>5996</v>
      </c>
      <c r="W188" t="s">
        <v>2351</v>
      </c>
      <c r="X188" s="3" t="s">
        <v>5997</v>
      </c>
    </row>
    <row r="189" spans="2:24" x14ac:dyDescent="0.25">
      <c r="B189" t="s">
        <v>5858</v>
      </c>
      <c r="C189" s="3" t="s">
        <v>5964</v>
      </c>
      <c r="G189" t="s">
        <v>5858</v>
      </c>
      <c r="H189" t="s">
        <v>5966</v>
      </c>
      <c r="I189" s="1" t="s">
        <v>381</v>
      </c>
      <c r="J189" t="s">
        <v>1922</v>
      </c>
      <c r="M189" t="s">
        <v>5992</v>
      </c>
      <c r="N189" t="s">
        <v>5858</v>
      </c>
      <c r="O189" t="s">
        <v>5993</v>
      </c>
      <c r="P189" t="s">
        <v>5858</v>
      </c>
      <c r="Q189" t="s">
        <v>5994</v>
      </c>
      <c r="U189" t="s">
        <v>5858</v>
      </c>
      <c r="V189" s="3" t="s">
        <v>5996</v>
      </c>
      <c r="W189" t="s">
        <v>2352</v>
      </c>
      <c r="X189" s="3" t="s">
        <v>5997</v>
      </c>
    </row>
    <row r="190" spans="2:24" x14ac:dyDescent="0.25">
      <c r="B190" t="s">
        <v>5859</v>
      </c>
      <c r="C190" s="3" t="s">
        <v>5964</v>
      </c>
      <c r="G190" t="s">
        <v>5859</v>
      </c>
      <c r="H190" t="s">
        <v>5966</v>
      </c>
      <c r="I190" s="1" t="s">
        <v>381</v>
      </c>
      <c r="J190" t="s">
        <v>1922</v>
      </c>
      <c r="M190" t="s">
        <v>5992</v>
      </c>
      <c r="N190" t="s">
        <v>5859</v>
      </c>
      <c r="O190" t="s">
        <v>5993</v>
      </c>
      <c r="P190" t="s">
        <v>5859</v>
      </c>
      <c r="Q190" t="s">
        <v>5994</v>
      </c>
      <c r="U190" t="s">
        <v>5859</v>
      </c>
      <c r="V190" s="3" t="s">
        <v>5996</v>
      </c>
      <c r="W190" t="s">
        <v>2353</v>
      </c>
      <c r="X190" s="3" t="s">
        <v>5997</v>
      </c>
    </row>
    <row r="191" spans="2:24" x14ac:dyDescent="0.25">
      <c r="B191" t="s">
        <v>5860</v>
      </c>
      <c r="C191" s="3" t="s">
        <v>5964</v>
      </c>
      <c r="G191" t="s">
        <v>5860</v>
      </c>
      <c r="H191" t="s">
        <v>5966</v>
      </c>
      <c r="I191" s="1" t="s">
        <v>381</v>
      </c>
      <c r="J191" t="s">
        <v>1922</v>
      </c>
      <c r="M191" t="s">
        <v>5992</v>
      </c>
      <c r="N191" t="s">
        <v>5860</v>
      </c>
      <c r="O191" t="s">
        <v>5993</v>
      </c>
      <c r="P191" t="s">
        <v>5860</v>
      </c>
      <c r="Q191" t="s">
        <v>5994</v>
      </c>
      <c r="U191" t="s">
        <v>5860</v>
      </c>
      <c r="V191" s="3" t="s">
        <v>5996</v>
      </c>
      <c r="W191" t="s">
        <v>2354</v>
      </c>
      <c r="X191" s="3" t="s">
        <v>5997</v>
      </c>
    </row>
    <row r="192" spans="2:24" x14ac:dyDescent="0.25">
      <c r="B192" t="s">
        <v>5861</v>
      </c>
      <c r="C192" s="3" t="s">
        <v>5964</v>
      </c>
      <c r="G192" t="s">
        <v>5861</v>
      </c>
      <c r="H192" t="s">
        <v>5966</v>
      </c>
      <c r="I192" s="1" t="s">
        <v>381</v>
      </c>
      <c r="J192" t="s">
        <v>1922</v>
      </c>
      <c r="M192" t="s">
        <v>5992</v>
      </c>
      <c r="N192" t="s">
        <v>5861</v>
      </c>
      <c r="O192" t="s">
        <v>5993</v>
      </c>
      <c r="P192" t="s">
        <v>5861</v>
      </c>
      <c r="Q192" t="s">
        <v>5994</v>
      </c>
      <c r="U192" t="s">
        <v>5861</v>
      </c>
      <c r="V192" s="3" t="s">
        <v>5996</v>
      </c>
      <c r="W192" t="s">
        <v>2355</v>
      </c>
      <c r="X192" s="3" t="s">
        <v>5997</v>
      </c>
    </row>
    <row r="193" spans="2:24" x14ac:dyDescent="0.25">
      <c r="B193" t="s">
        <v>5862</v>
      </c>
      <c r="C193" s="3" t="s">
        <v>5964</v>
      </c>
      <c r="G193" t="s">
        <v>5862</v>
      </c>
      <c r="H193" t="s">
        <v>5966</v>
      </c>
      <c r="I193" s="1" t="s">
        <v>381</v>
      </c>
      <c r="J193" t="s">
        <v>1922</v>
      </c>
      <c r="M193" t="s">
        <v>5992</v>
      </c>
      <c r="N193" t="s">
        <v>5862</v>
      </c>
      <c r="O193" t="s">
        <v>5993</v>
      </c>
      <c r="P193" t="s">
        <v>5862</v>
      </c>
      <c r="Q193" t="s">
        <v>5994</v>
      </c>
      <c r="U193" t="s">
        <v>5862</v>
      </c>
      <c r="V193" s="3" t="s">
        <v>5996</v>
      </c>
      <c r="W193" t="s">
        <v>2356</v>
      </c>
      <c r="X193" s="3" t="s">
        <v>5997</v>
      </c>
    </row>
    <row r="194" spans="2:24" x14ac:dyDescent="0.25">
      <c r="B194" t="s">
        <v>5863</v>
      </c>
      <c r="C194" s="3" t="s">
        <v>5964</v>
      </c>
      <c r="G194" t="s">
        <v>5863</v>
      </c>
      <c r="H194" t="s">
        <v>5966</v>
      </c>
      <c r="I194" s="1" t="s">
        <v>381</v>
      </c>
      <c r="J194" t="s">
        <v>1922</v>
      </c>
      <c r="M194" t="s">
        <v>5992</v>
      </c>
      <c r="N194" t="s">
        <v>5863</v>
      </c>
      <c r="O194" t="s">
        <v>5993</v>
      </c>
      <c r="P194" t="s">
        <v>5863</v>
      </c>
      <c r="Q194" t="s">
        <v>5994</v>
      </c>
      <c r="U194" t="s">
        <v>5863</v>
      </c>
      <c r="V194" s="3" t="s">
        <v>5996</v>
      </c>
      <c r="W194" t="s">
        <v>2357</v>
      </c>
      <c r="X194" s="3" t="s">
        <v>5997</v>
      </c>
    </row>
    <row r="195" spans="2:24" x14ac:dyDescent="0.25">
      <c r="B195" t="s">
        <v>5864</v>
      </c>
      <c r="C195" s="3" t="s">
        <v>5964</v>
      </c>
      <c r="G195" t="s">
        <v>5864</v>
      </c>
      <c r="H195" t="s">
        <v>5966</v>
      </c>
      <c r="I195" s="1" t="s">
        <v>381</v>
      </c>
      <c r="J195" t="s">
        <v>1922</v>
      </c>
      <c r="M195" t="s">
        <v>5992</v>
      </c>
      <c r="N195" t="s">
        <v>5864</v>
      </c>
      <c r="O195" t="s">
        <v>5993</v>
      </c>
      <c r="P195" t="s">
        <v>5864</v>
      </c>
      <c r="Q195" t="s">
        <v>5994</v>
      </c>
      <c r="U195" t="s">
        <v>5864</v>
      </c>
      <c r="V195" s="3" t="s">
        <v>5996</v>
      </c>
      <c r="W195" t="s">
        <v>2358</v>
      </c>
      <c r="X195" s="3" t="s">
        <v>5997</v>
      </c>
    </row>
    <row r="196" spans="2:24" x14ac:dyDescent="0.25">
      <c r="B196" t="s">
        <v>5865</v>
      </c>
      <c r="C196" s="3" t="s">
        <v>5964</v>
      </c>
      <c r="G196" t="s">
        <v>5865</v>
      </c>
      <c r="H196" t="s">
        <v>5966</v>
      </c>
      <c r="I196" s="1" t="s">
        <v>381</v>
      </c>
      <c r="J196" t="s">
        <v>1922</v>
      </c>
      <c r="M196" t="s">
        <v>5992</v>
      </c>
      <c r="N196" t="s">
        <v>5865</v>
      </c>
      <c r="O196" t="s">
        <v>5993</v>
      </c>
      <c r="P196" t="s">
        <v>5865</v>
      </c>
      <c r="Q196" t="s">
        <v>5994</v>
      </c>
      <c r="U196" t="s">
        <v>5865</v>
      </c>
      <c r="V196" s="3" t="s">
        <v>5996</v>
      </c>
      <c r="W196" t="s">
        <v>2359</v>
      </c>
      <c r="X196" s="3" t="s">
        <v>5997</v>
      </c>
    </row>
    <row r="197" spans="2:24" x14ac:dyDescent="0.25">
      <c r="B197" t="s">
        <v>5866</v>
      </c>
      <c r="C197" s="3" t="s">
        <v>5964</v>
      </c>
      <c r="G197" t="s">
        <v>5866</v>
      </c>
      <c r="H197" t="s">
        <v>5966</v>
      </c>
      <c r="I197" s="1" t="s">
        <v>381</v>
      </c>
      <c r="J197" t="s">
        <v>1922</v>
      </c>
      <c r="M197" t="s">
        <v>5992</v>
      </c>
      <c r="N197" t="s">
        <v>5866</v>
      </c>
      <c r="O197" t="s">
        <v>5993</v>
      </c>
      <c r="P197" t="s">
        <v>5866</v>
      </c>
      <c r="Q197" t="s">
        <v>5994</v>
      </c>
      <c r="U197" t="s">
        <v>5866</v>
      </c>
      <c r="V197" s="3" t="s">
        <v>5996</v>
      </c>
      <c r="W197" t="s">
        <v>2360</v>
      </c>
      <c r="X197" s="3" t="s">
        <v>5997</v>
      </c>
    </row>
    <row r="198" spans="2:24" x14ac:dyDescent="0.25">
      <c r="B198" t="s">
        <v>5867</v>
      </c>
      <c r="C198" s="3" t="s">
        <v>5964</v>
      </c>
      <c r="G198" t="s">
        <v>5867</v>
      </c>
      <c r="H198" t="s">
        <v>5966</v>
      </c>
      <c r="I198" s="1" t="s">
        <v>381</v>
      </c>
      <c r="J198" t="s">
        <v>1922</v>
      </c>
      <c r="M198" t="s">
        <v>5992</v>
      </c>
      <c r="N198" t="s">
        <v>5867</v>
      </c>
      <c r="O198" t="s">
        <v>5993</v>
      </c>
      <c r="P198" t="s">
        <v>5867</v>
      </c>
      <c r="Q198" t="s">
        <v>5994</v>
      </c>
      <c r="U198" t="s">
        <v>5867</v>
      </c>
      <c r="V198" s="3" t="s">
        <v>5996</v>
      </c>
      <c r="W198" t="s">
        <v>2361</v>
      </c>
      <c r="X198" s="3" t="s">
        <v>5997</v>
      </c>
    </row>
    <row r="199" spans="2:24" x14ac:dyDescent="0.25">
      <c r="B199" t="s">
        <v>5868</v>
      </c>
      <c r="C199" s="3" t="s">
        <v>5964</v>
      </c>
      <c r="G199" t="s">
        <v>5868</v>
      </c>
      <c r="H199" t="s">
        <v>5966</v>
      </c>
      <c r="I199" s="1" t="s">
        <v>381</v>
      </c>
      <c r="J199" t="s">
        <v>1922</v>
      </c>
      <c r="M199" t="s">
        <v>5992</v>
      </c>
      <c r="N199" t="s">
        <v>5868</v>
      </c>
      <c r="O199" t="s">
        <v>5993</v>
      </c>
      <c r="P199" t="s">
        <v>5868</v>
      </c>
      <c r="Q199" t="s">
        <v>5994</v>
      </c>
      <c r="U199" t="s">
        <v>5868</v>
      </c>
      <c r="V199" s="3" t="s">
        <v>5996</v>
      </c>
      <c r="W199" t="s">
        <v>2362</v>
      </c>
      <c r="X199" s="3" t="s">
        <v>5997</v>
      </c>
    </row>
    <row r="200" spans="2:24" x14ac:dyDescent="0.25">
      <c r="B200" t="s">
        <v>5869</v>
      </c>
      <c r="C200" s="3" t="s">
        <v>5964</v>
      </c>
      <c r="G200" t="s">
        <v>5869</v>
      </c>
      <c r="H200" t="s">
        <v>5966</v>
      </c>
      <c r="I200" s="1" t="s">
        <v>381</v>
      </c>
      <c r="J200" t="s">
        <v>1922</v>
      </c>
      <c r="M200" t="s">
        <v>5992</v>
      </c>
      <c r="N200" t="s">
        <v>5869</v>
      </c>
      <c r="O200" t="s">
        <v>5993</v>
      </c>
      <c r="P200" t="s">
        <v>5869</v>
      </c>
      <c r="Q200" t="s">
        <v>5994</v>
      </c>
      <c r="U200" t="s">
        <v>5869</v>
      </c>
      <c r="V200" s="3" t="s">
        <v>5996</v>
      </c>
      <c r="W200" t="s">
        <v>2363</v>
      </c>
      <c r="X200" s="3" t="s">
        <v>5997</v>
      </c>
    </row>
    <row r="201" spans="2:24" x14ac:dyDescent="0.25">
      <c r="B201" t="s">
        <v>5870</v>
      </c>
      <c r="C201" s="3" t="s">
        <v>5964</v>
      </c>
      <c r="G201" t="s">
        <v>5870</v>
      </c>
      <c r="H201" t="s">
        <v>5966</v>
      </c>
      <c r="I201" s="1" t="s">
        <v>381</v>
      </c>
      <c r="J201" t="s">
        <v>1922</v>
      </c>
      <c r="M201" t="s">
        <v>5992</v>
      </c>
      <c r="N201" t="s">
        <v>5870</v>
      </c>
      <c r="O201" t="s">
        <v>5993</v>
      </c>
      <c r="P201" t="s">
        <v>5870</v>
      </c>
      <c r="Q201" t="s">
        <v>5994</v>
      </c>
      <c r="U201" t="s">
        <v>5870</v>
      </c>
      <c r="V201" s="3" t="s">
        <v>5996</v>
      </c>
      <c r="W201" t="s">
        <v>2364</v>
      </c>
      <c r="X201" s="3" t="s">
        <v>5997</v>
      </c>
    </row>
    <row r="202" spans="2:24" x14ac:dyDescent="0.25">
      <c r="B202" t="s">
        <v>5871</v>
      </c>
      <c r="C202" s="3" t="s">
        <v>5964</v>
      </c>
      <c r="G202" t="s">
        <v>5871</v>
      </c>
      <c r="H202" t="s">
        <v>5966</v>
      </c>
      <c r="I202" s="1" t="s">
        <v>381</v>
      </c>
      <c r="J202" t="s">
        <v>1922</v>
      </c>
      <c r="M202" t="s">
        <v>5992</v>
      </c>
      <c r="N202" t="s">
        <v>5871</v>
      </c>
      <c r="O202" t="s">
        <v>5993</v>
      </c>
      <c r="P202" t="s">
        <v>5871</v>
      </c>
      <c r="Q202" t="s">
        <v>5994</v>
      </c>
      <c r="U202" t="s">
        <v>5871</v>
      </c>
      <c r="V202" s="3" t="s">
        <v>5996</v>
      </c>
      <c r="W202" t="s">
        <v>2365</v>
      </c>
      <c r="X202" s="3" t="s">
        <v>5997</v>
      </c>
    </row>
    <row r="203" spans="2:24" x14ac:dyDescent="0.25">
      <c r="B203" t="s">
        <v>5872</v>
      </c>
      <c r="C203" s="3" t="s">
        <v>5964</v>
      </c>
      <c r="G203" t="s">
        <v>5872</v>
      </c>
      <c r="H203" t="s">
        <v>5966</v>
      </c>
      <c r="I203" s="1" t="s">
        <v>381</v>
      </c>
      <c r="J203" t="s">
        <v>1922</v>
      </c>
      <c r="M203" t="s">
        <v>5992</v>
      </c>
      <c r="N203" t="s">
        <v>5872</v>
      </c>
      <c r="O203" t="s">
        <v>5993</v>
      </c>
      <c r="P203" t="s">
        <v>5872</v>
      </c>
      <c r="Q203" t="s">
        <v>5994</v>
      </c>
      <c r="U203" t="s">
        <v>5872</v>
      </c>
      <c r="V203" s="3" t="s">
        <v>5996</v>
      </c>
      <c r="W203" t="s">
        <v>2366</v>
      </c>
      <c r="X203" s="3" t="s">
        <v>5997</v>
      </c>
    </row>
    <row r="204" spans="2:24" x14ac:dyDescent="0.25">
      <c r="B204" t="s">
        <v>5873</v>
      </c>
      <c r="C204" s="3" t="s">
        <v>5964</v>
      </c>
      <c r="G204" t="s">
        <v>5873</v>
      </c>
      <c r="H204" t="s">
        <v>5966</v>
      </c>
      <c r="I204" s="1" t="s">
        <v>381</v>
      </c>
      <c r="J204" t="s">
        <v>1922</v>
      </c>
      <c r="M204" t="s">
        <v>5992</v>
      </c>
      <c r="N204" t="s">
        <v>5873</v>
      </c>
      <c r="O204" t="s">
        <v>5993</v>
      </c>
      <c r="P204" t="s">
        <v>5873</v>
      </c>
      <c r="Q204" t="s">
        <v>5994</v>
      </c>
      <c r="U204" t="s">
        <v>5873</v>
      </c>
      <c r="V204" s="3" t="s">
        <v>5996</v>
      </c>
      <c r="W204" t="s">
        <v>2367</v>
      </c>
      <c r="X204" s="3" t="s">
        <v>5997</v>
      </c>
    </row>
    <row r="205" spans="2:24" x14ac:dyDescent="0.25">
      <c r="B205" t="s">
        <v>5874</v>
      </c>
      <c r="C205" s="3" t="s">
        <v>5964</v>
      </c>
      <c r="G205" t="s">
        <v>5874</v>
      </c>
      <c r="H205" t="s">
        <v>5966</v>
      </c>
      <c r="I205" s="1" t="s">
        <v>381</v>
      </c>
      <c r="J205" t="s">
        <v>1922</v>
      </c>
      <c r="M205" t="s">
        <v>5992</v>
      </c>
      <c r="N205" t="s">
        <v>5874</v>
      </c>
      <c r="O205" t="s">
        <v>5993</v>
      </c>
      <c r="P205" t="s">
        <v>5874</v>
      </c>
      <c r="Q205" t="s">
        <v>5994</v>
      </c>
      <c r="U205" t="s">
        <v>5874</v>
      </c>
      <c r="V205" s="3" t="s">
        <v>5996</v>
      </c>
      <c r="W205" t="s">
        <v>2368</v>
      </c>
      <c r="X205" s="3" t="s">
        <v>5997</v>
      </c>
    </row>
    <row r="206" spans="2:24" x14ac:dyDescent="0.25">
      <c r="B206" t="s">
        <v>5875</v>
      </c>
      <c r="C206" s="3" t="s">
        <v>5964</v>
      </c>
      <c r="G206" t="s">
        <v>5875</v>
      </c>
      <c r="H206" t="s">
        <v>5966</v>
      </c>
      <c r="I206" s="1" t="s">
        <v>381</v>
      </c>
      <c r="J206" t="s">
        <v>1922</v>
      </c>
      <c r="M206" t="s">
        <v>5992</v>
      </c>
      <c r="N206" t="s">
        <v>5875</v>
      </c>
      <c r="O206" t="s">
        <v>5993</v>
      </c>
      <c r="P206" t="s">
        <v>5875</v>
      </c>
      <c r="Q206" t="s">
        <v>5994</v>
      </c>
      <c r="U206" t="s">
        <v>5875</v>
      </c>
      <c r="V206" s="3" t="s">
        <v>5996</v>
      </c>
      <c r="W206" t="s">
        <v>2369</v>
      </c>
      <c r="X206" s="3" t="s">
        <v>5997</v>
      </c>
    </row>
    <row r="207" spans="2:24" x14ac:dyDescent="0.25">
      <c r="B207" t="s">
        <v>5876</v>
      </c>
      <c r="C207" s="3" t="s">
        <v>5964</v>
      </c>
      <c r="G207" t="s">
        <v>5876</v>
      </c>
      <c r="H207" t="s">
        <v>5966</v>
      </c>
      <c r="I207" s="1" t="s">
        <v>381</v>
      </c>
      <c r="J207" t="s">
        <v>1922</v>
      </c>
      <c r="M207" t="s">
        <v>5992</v>
      </c>
      <c r="N207" t="s">
        <v>5876</v>
      </c>
      <c r="O207" t="s">
        <v>5993</v>
      </c>
      <c r="P207" t="s">
        <v>5876</v>
      </c>
      <c r="Q207" t="s">
        <v>5994</v>
      </c>
      <c r="U207" t="s">
        <v>5876</v>
      </c>
      <c r="V207" s="3" t="s">
        <v>5996</v>
      </c>
      <c r="W207" t="s">
        <v>2370</v>
      </c>
      <c r="X207" s="3" t="s">
        <v>5997</v>
      </c>
    </row>
    <row r="208" spans="2:24" x14ac:dyDescent="0.25">
      <c r="B208" t="s">
        <v>5877</v>
      </c>
      <c r="C208" s="3" t="s">
        <v>5964</v>
      </c>
      <c r="G208" t="s">
        <v>5877</v>
      </c>
      <c r="H208" t="s">
        <v>5966</v>
      </c>
      <c r="I208" s="1" t="s">
        <v>381</v>
      </c>
      <c r="J208" t="s">
        <v>1922</v>
      </c>
      <c r="M208" t="s">
        <v>5992</v>
      </c>
      <c r="N208" t="s">
        <v>5877</v>
      </c>
      <c r="O208" t="s">
        <v>5993</v>
      </c>
      <c r="P208" t="s">
        <v>5877</v>
      </c>
      <c r="Q208" t="s">
        <v>5994</v>
      </c>
      <c r="U208" t="s">
        <v>5877</v>
      </c>
      <c r="V208" s="3" t="s">
        <v>5996</v>
      </c>
      <c r="W208" t="s">
        <v>2371</v>
      </c>
      <c r="X208" s="3" t="s">
        <v>5997</v>
      </c>
    </row>
    <row r="209" spans="2:24" x14ac:dyDescent="0.25">
      <c r="B209" t="s">
        <v>5878</v>
      </c>
      <c r="C209" s="3" t="s">
        <v>5964</v>
      </c>
      <c r="G209" t="s">
        <v>5878</v>
      </c>
      <c r="H209" t="s">
        <v>5966</v>
      </c>
      <c r="I209" s="1" t="s">
        <v>381</v>
      </c>
      <c r="J209" t="s">
        <v>1922</v>
      </c>
      <c r="M209" t="s">
        <v>5992</v>
      </c>
      <c r="N209" t="s">
        <v>5878</v>
      </c>
      <c r="O209" t="s">
        <v>5993</v>
      </c>
      <c r="P209" t="s">
        <v>5878</v>
      </c>
      <c r="Q209" t="s">
        <v>5994</v>
      </c>
      <c r="U209" t="s">
        <v>5878</v>
      </c>
      <c r="V209" s="3" t="s">
        <v>5996</v>
      </c>
      <c r="W209" t="s">
        <v>2372</v>
      </c>
      <c r="X209" s="3" t="s">
        <v>5997</v>
      </c>
    </row>
    <row r="210" spans="2:24" x14ac:dyDescent="0.25">
      <c r="B210" t="s">
        <v>5879</v>
      </c>
      <c r="C210" s="3" t="s">
        <v>5964</v>
      </c>
      <c r="G210" t="s">
        <v>5879</v>
      </c>
      <c r="H210" t="s">
        <v>5966</v>
      </c>
      <c r="I210" s="1" t="s">
        <v>381</v>
      </c>
      <c r="J210" t="s">
        <v>1922</v>
      </c>
      <c r="M210" t="s">
        <v>5992</v>
      </c>
      <c r="N210" t="s">
        <v>5879</v>
      </c>
      <c r="O210" t="s">
        <v>5993</v>
      </c>
      <c r="P210" t="s">
        <v>5879</v>
      </c>
      <c r="Q210" t="s">
        <v>5994</v>
      </c>
      <c r="U210" t="s">
        <v>5879</v>
      </c>
      <c r="V210" s="3" t="s">
        <v>5996</v>
      </c>
      <c r="W210" t="s">
        <v>2373</v>
      </c>
      <c r="X210" s="3" t="s">
        <v>5997</v>
      </c>
    </row>
    <row r="211" spans="2:24" x14ac:dyDescent="0.25">
      <c r="B211" t="s">
        <v>5880</v>
      </c>
      <c r="C211" s="3" t="s">
        <v>5964</v>
      </c>
      <c r="G211" t="s">
        <v>5880</v>
      </c>
      <c r="H211" t="s">
        <v>5966</v>
      </c>
      <c r="I211" s="1" t="s">
        <v>381</v>
      </c>
      <c r="J211" t="s">
        <v>1922</v>
      </c>
      <c r="M211" t="s">
        <v>5992</v>
      </c>
      <c r="N211" t="s">
        <v>5880</v>
      </c>
      <c r="O211" t="s">
        <v>5993</v>
      </c>
      <c r="P211" t="s">
        <v>5880</v>
      </c>
      <c r="Q211" t="s">
        <v>5994</v>
      </c>
      <c r="U211" t="s">
        <v>5880</v>
      </c>
      <c r="V211" s="3" t="s">
        <v>5996</v>
      </c>
      <c r="W211" t="s">
        <v>2374</v>
      </c>
      <c r="X211" s="3" t="s">
        <v>5997</v>
      </c>
    </row>
    <row r="212" spans="2:24" x14ac:dyDescent="0.25">
      <c r="B212" t="s">
        <v>5881</v>
      </c>
      <c r="C212" s="3" t="s">
        <v>5964</v>
      </c>
      <c r="G212" t="s">
        <v>5881</v>
      </c>
      <c r="H212" t="s">
        <v>5966</v>
      </c>
      <c r="I212" s="1" t="s">
        <v>381</v>
      </c>
      <c r="J212" t="s">
        <v>1922</v>
      </c>
      <c r="M212" t="s">
        <v>5992</v>
      </c>
      <c r="N212" t="s">
        <v>5881</v>
      </c>
      <c r="O212" t="s">
        <v>5993</v>
      </c>
      <c r="P212" t="s">
        <v>5881</v>
      </c>
      <c r="Q212" t="s">
        <v>5994</v>
      </c>
      <c r="U212" t="s">
        <v>5881</v>
      </c>
      <c r="V212" s="3" t="s">
        <v>5996</v>
      </c>
      <c r="W212" t="s">
        <v>2375</v>
      </c>
      <c r="X212" s="3" t="s">
        <v>5997</v>
      </c>
    </row>
    <row r="213" spans="2:24" x14ac:dyDescent="0.25">
      <c r="B213" t="s">
        <v>5882</v>
      </c>
      <c r="C213" s="3" t="s">
        <v>5964</v>
      </c>
      <c r="G213" t="s">
        <v>5882</v>
      </c>
      <c r="H213" t="s">
        <v>5966</v>
      </c>
      <c r="I213" s="1" t="s">
        <v>381</v>
      </c>
      <c r="J213" t="s">
        <v>1922</v>
      </c>
      <c r="M213" t="s">
        <v>5992</v>
      </c>
      <c r="N213" t="s">
        <v>5882</v>
      </c>
      <c r="O213" t="s">
        <v>5993</v>
      </c>
      <c r="P213" t="s">
        <v>5882</v>
      </c>
      <c r="Q213" t="s">
        <v>5994</v>
      </c>
      <c r="U213" t="s">
        <v>5882</v>
      </c>
      <c r="V213" s="3" t="s">
        <v>5996</v>
      </c>
      <c r="W213" t="s">
        <v>2376</v>
      </c>
      <c r="X213" s="3" t="s">
        <v>5997</v>
      </c>
    </row>
    <row r="214" spans="2:24" x14ac:dyDescent="0.25">
      <c r="B214" t="s">
        <v>5883</v>
      </c>
      <c r="C214" s="3" t="s">
        <v>5964</v>
      </c>
      <c r="G214" t="s">
        <v>5883</v>
      </c>
      <c r="H214" t="s">
        <v>5966</v>
      </c>
      <c r="I214" s="1" t="s">
        <v>381</v>
      </c>
      <c r="J214" t="s">
        <v>1922</v>
      </c>
      <c r="M214" t="s">
        <v>5992</v>
      </c>
      <c r="N214" t="s">
        <v>5883</v>
      </c>
      <c r="O214" t="s">
        <v>5993</v>
      </c>
      <c r="P214" t="s">
        <v>5883</v>
      </c>
      <c r="Q214" t="s">
        <v>5994</v>
      </c>
      <c r="U214" t="s">
        <v>5883</v>
      </c>
      <c r="V214" s="3" t="s">
        <v>5996</v>
      </c>
      <c r="W214" t="s">
        <v>2377</v>
      </c>
      <c r="X214" s="3" t="s">
        <v>5997</v>
      </c>
    </row>
    <row r="215" spans="2:24" x14ac:dyDescent="0.25">
      <c r="B215" t="s">
        <v>5884</v>
      </c>
      <c r="C215" s="3" t="s">
        <v>5964</v>
      </c>
      <c r="G215" t="s">
        <v>5884</v>
      </c>
      <c r="H215" t="s">
        <v>5966</v>
      </c>
      <c r="I215" s="1" t="s">
        <v>381</v>
      </c>
      <c r="J215" t="s">
        <v>1922</v>
      </c>
      <c r="M215" t="s">
        <v>5992</v>
      </c>
      <c r="N215" t="s">
        <v>5884</v>
      </c>
      <c r="O215" t="s">
        <v>5993</v>
      </c>
      <c r="P215" t="s">
        <v>5884</v>
      </c>
      <c r="Q215" t="s">
        <v>5994</v>
      </c>
      <c r="U215" t="s">
        <v>5884</v>
      </c>
      <c r="V215" s="3" t="s">
        <v>5996</v>
      </c>
      <c r="W215" t="s">
        <v>2378</v>
      </c>
      <c r="X215" s="3" t="s">
        <v>5997</v>
      </c>
    </row>
    <row r="216" spans="2:24" x14ac:dyDescent="0.25">
      <c r="B216" t="s">
        <v>5885</v>
      </c>
      <c r="C216" s="3" t="s">
        <v>5964</v>
      </c>
      <c r="G216" t="s">
        <v>5885</v>
      </c>
      <c r="H216" t="s">
        <v>5966</v>
      </c>
      <c r="I216" s="1" t="s">
        <v>381</v>
      </c>
      <c r="J216" t="s">
        <v>1922</v>
      </c>
      <c r="M216" t="s">
        <v>5992</v>
      </c>
      <c r="N216" t="s">
        <v>5885</v>
      </c>
      <c r="O216" t="s">
        <v>5993</v>
      </c>
      <c r="P216" t="s">
        <v>5885</v>
      </c>
      <c r="Q216" t="s">
        <v>5994</v>
      </c>
      <c r="U216" t="s">
        <v>5885</v>
      </c>
      <c r="V216" s="3" t="s">
        <v>5996</v>
      </c>
      <c r="W216" t="s">
        <v>2379</v>
      </c>
      <c r="X216" s="3" t="s">
        <v>5997</v>
      </c>
    </row>
    <row r="217" spans="2:24" x14ac:dyDescent="0.25">
      <c r="B217" t="s">
        <v>5886</v>
      </c>
      <c r="C217" s="3" t="s">
        <v>5964</v>
      </c>
      <c r="G217" t="s">
        <v>5886</v>
      </c>
      <c r="H217" t="s">
        <v>5966</v>
      </c>
      <c r="I217" s="1" t="s">
        <v>381</v>
      </c>
      <c r="J217" t="s">
        <v>1922</v>
      </c>
      <c r="M217" t="s">
        <v>5992</v>
      </c>
      <c r="N217" t="s">
        <v>5886</v>
      </c>
      <c r="O217" t="s">
        <v>5993</v>
      </c>
      <c r="P217" t="s">
        <v>5886</v>
      </c>
      <c r="Q217" t="s">
        <v>5994</v>
      </c>
      <c r="U217" t="s">
        <v>5886</v>
      </c>
      <c r="V217" s="3" t="s">
        <v>5996</v>
      </c>
      <c r="W217" t="s">
        <v>2380</v>
      </c>
      <c r="X217" s="3" t="s">
        <v>5997</v>
      </c>
    </row>
    <row r="218" spans="2:24" x14ac:dyDescent="0.25">
      <c r="B218" t="s">
        <v>5887</v>
      </c>
      <c r="C218" s="3" t="s">
        <v>5964</v>
      </c>
      <c r="G218" t="s">
        <v>5887</v>
      </c>
      <c r="H218" t="s">
        <v>5966</v>
      </c>
      <c r="I218" s="1" t="s">
        <v>381</v>
      </c>
      <c r="J218" t="s">
        <v>1922</v>
      </c>
      <c r="M218" t="s">
        <v>5992</v>
      </c>
      <c r="N218" t="s">
        <v>5887</v>
      </c>
      <c r="O218" t="s">
        <v>5993</v>
      </c>
      <c r="P218" t="s">
        <v>5887</v>
      </c>
      <c r="Q218" t="s">
        <v>5994</v>
      </c>
      <c r="U218" t="s">
        <v>5887</v>
      </c>
      <c r="V218" s="3" t="s">
        <v>5996</v>
      </c>
      <c r="W218" t="s">
        <v>2381</v>
      </c>
      <c r="X218" s="3" t="s">
        <v>5997</v>
      </c>
    </row>
    <row r="219" spans="2:24" x14ac:dyDescent="0.25">
      <c r="B219" t="s">
        <v>5888</v>
      </c>
      <c r="C219" s="3" t="s">
        <v>5964</v>
      </c>
      <c r="G219" t="s">
        <v>5888</v>
      </c>
      <c r="H219" t="s">
        <v>5966</v>
      </c>
      <c r="I219" s="1" t="s">
        <v>381</v>
      </c>
      <c r="J219" t="s">
        <v>1922</v>
      </c>
      <c r="M219" t="s">
        <v>5992</v>
      </c>
      <c r="N219" t="s">
        <v>5888</v>
      </c>
      <c r="O219" t="s">
        <v>5993</v>
      </c>
      <c r="P219" t="s">
        <v>5888</v>
      </c>
      <c r="Q219" t="s">
        <v>5994</v>
      </c>
      <c r="U219" t="s">
        <v>5888</v>
      </c>
      <c r="V219" s="3" t="s">
        <v>5996</v>
      </c>
      <c r="W219" t="s">
        <v>2382</v>
      </c>
      <c r="X219" s="3" t="s">
        <v>5997</v>
      </c>
    </row>
    <row r="220" spans="2:24" x14ac:dyDescent="0.25">
      <c r="B220" t="s">
        <v>5889</v>
      </c>
      <c r="C220" s="3" t="s">
        <v>5964</v>
      </c>
      <c r="G220" t="s">
        <v>5889</v>
      </c>
      <c r="H220" t="s">
        <v>5966</v>
      </c>
      <c r="I220" s="1" t="s">
        <v>381</v>
      </c>
      <c r="J220" t="s">
        <v>1922</v>
      </c>
      <c r="M220" t="s">
        <v>5992</v>
      </c>
      <c r="N220" t="s">
        <v>5889</v>
      </c>
      <c r="O220" t="s">
        <v>5993</v>
      </c>
      <c r="P220" t="s">
        <v>5889</v>
      </c>
      <c r="Q220" t="s">
        <v>5994</v>
      </c>
      <c r="U220" t="s">
        <v>5889</v>
      </c>
      <c r="V220" s="3" t="s">
        <v>5996</v>
      </c>
      <c r="W220" t="s">
        <v>2383</v>
      </c>
      <c r="X220" s="3" t="s">
        <v>5997</v>
      </c>
    </row>
    <row r="221" spans="2:24" x14ac:dyDescent="0.25">
      <c r="B221" t="s">
        <v>5890</v>
      </c>
      <c r="C221" s="3" t="s">
        <v>5964</v>
      </c>
      <c r="G221" t="s">
        <v>5890</v>
      </c>
      <c r="H221" t="s">
        <v>5966</v>
      </c>
      <c r="I221" s="1" t="s">
        <v>381</v>
      </c>
      <c r="J221" t="s">
        <v>1922</v>
      </c>
      <c r="M221" t="s">
        <v>5992</v>
      </c>
      <c r="N221" t="s">
        <v>5890</v>
      </c>
      <c r="O221" t="s">
        <v>5993</v>
      </c>
      <c r="P221" t="s">
        <v>5890</v>
      </c>
      <c r="Q221" t="s">
        <v>5994</v>
      </c>
      <c r="U221" t="s">
        <v>5890</v>
      </c>
      <c r="V221" s="3" t="s">
        <v>5996</v>
      </c>
      <c r="W221" t="s">
        <v>2384</v>
      </c>
      <c r="X221" s="3" t="s">
        <v>5997</v>
      </c>
    </row>
    <row r="222" spans="2:24" x14ac:dyDescent="0.25">
      <c r="B222" t="s">
        <v>5891</v>
      </c>
      <c r="C222" s="3" t="s">
        <v>5964</v>
      </c>
      <c r="G222" t="s">
        <v>5891</v>
      </c>
      <c r="H222" t="s">
        <v>5966</v>
      </c>
      <c r="I222" s="1" t="s">
        <v>381</v>
      </c>
      <c r="J222" t="s">
        <v>1922</v>
      </c>
      <c r="M222" t="s">
        <v>5992</v>
      </c>
      <c r="N222" t="s">
        <v>5891</v>
      </c>
      <c r="O222" t="s">
        <v>5993</v>
      </c>
      <c r="P222" t="s">
        <v>5891</v>
      </c>
      <c r="Q222" t="s">
        <v>5994</v>
      </c>
      <c r="U222" t="s">
        <v>5891</v>
      </c>
      <c r="V222" s="3" t="s">
        <v>5996</v>
      </c>
      <c r="W222" t="s">
        <v>2385</v>
      </c>
      <c r="X222" s="3" t="s">
        <v>5997</v>
      </c>
    </row>
    <row r="223" spans="2:24" x14ac:dyDescent="0.25">
      <c r="B223" t="s">
        <v>5892</v>
      </c>
      <c r="C223" s="3" t="s">
        <v>5964</v>
      </c>
      <c r="G223" t="s">
        <v>5892</v>
      </c>
      <c r="H223" t="s">
        <v>5966</v>
      </c>
      <c r="I223" s="1" t="s">
        <v>381</v>
      </c>
      <c r="J223" t="s">
        <v>1922</v>
      </c>
      <c r="M223" t="s">
        <v>5992</v>
      </c>
      <c r="N223" t="s">
        <v>5892</v>
      </c>
      <c r="O223" t="s">
        <v>5993</v>
      </c>
      <c r="P223" t="s">
        <v>5892</v>
      </c>
      <c r="Q223" t="s">
        <v>5994</v>
      </c>
      <c r="U223" t="s">
        <v>5892</v>
      </c>
      <c r="V223" s="3" t="s">
        <v>5996</v>
      </c>
      <c r="W223" t="s">
        <v>2386</v>
      </c>
      <c r="X223" s="3" t="s">
        <v>5997</v>
      </c>
    </row>
    <row r="224" spans="2:24" x14ac:dyDescent="0.25">
      <c r="B224" t="s">
        <v>5893</v>
      </c>
      <c r="C224" s="3" t="s">
        <v>5964</v>
      </c>
      <c r="G224" t="s">
        <v>5893</v>
      </c>
      <c r="H224" t="s">
        <v>5966</v>
      </c>
      <c r="I224" s="1" t="s">
        <v>381</v>
      </c>
      <c r="J224" t="s">
        <v>1922</v>
      </c>
      <c r="M224" t="s">
        <v>5992</v>
      </c>
      <c r="N224" t="s">
        <v>5893</v>
      </c>
      <c r="O224" t="s">
        <v>5993</v>
      </c>
      <c r="P224" t="s">
        <v>5893</v>
      </c>
      <c r="Q224" t="s">
        <v>5994</v>
      </c>
      <c r="U224" t="s">
        <v>5893</v>
      </c>
      <c r="V224" s="3" t="s">
        <v>5996</v>
      </c>
      <c r="W224" t="s">
        <v>2387</v>
      </c>
      <c r="X224" s="3" t="s">
        <v>5997</v>
      </c>
    </row>
    <row r="225" spans="2:24" x14ac:dyDescent="0.25">
      <c r="B225" t="s">
        <v>5894</v>
      </c>
      <c r="C225" s="3" t="s">
        <v>5964</v>
      </c>
      <c r="G225" t="s">
        <v>5894</v>
      </c>
      <c r="H225" t="s">
        <v>5966</v>
      </c>
      <c r="I225" s="1" t="s">
        <v>381</v>
      </c>
      <c r="J225" t="s">
        <v>1922</v>
      </c>
      <c r="M225" t="s">
        <v>5992</v>
      </c>
      <c r="N225" t="s">
        <v>5894</v>
      </c>
      <c r="O225" t="s">
        <v>5993</v>
      </c>
      <c r="P225" t="s">
        <v>5894</v>
      </c>
      <c r="Q225" t="s">
        <v>5994</v>
      </c>
      <c r="U225" t="s">
        <v>5894</v>
      </c>
      <c r="V225" s="3" t="s">
        <v>5996</v>
      </c>
      <c r="W225" t="s">
        <v>2388</v>
      </c>
      <c r="X225" s="3" t="s">
        <v>5997</v>
      </c>
    </row>
    <row r="226" spans="2:24" x14ac:dyDescent="0.25">
      <c r="B226" t="s">
        <v>5895</v>
      </c>
      <c r="C226" s="3" t="s">
        <v>5964</v>
      </c>
      <c r="G226" t="s">
        <v>5895</v>
      </c>
      <c r="H226" t="s">
        <v>5966</v>
      </c>
      <c r="I226" s="1" t="s">
        <v>370</v>
      </c>
      <c r="J226" t="s">
        <v>1922</v>
      </c>
      <c r="M226" t="s">
        <v>5992</v>
      </c>
      <c r="N226" t="s">
        <v>5895</v>
      </c>
      <c r="O226" t="s">
        <v>5993</v>
      </c>
      <c r="P226" t="s">
        <v>5895</v>
      </c>
      <c r="Q226" t="s">
        <v>5994</v>
      </c>
      <c r="U226" t="s">
        <v>5895</v>
      </c>
      <c r="V226" s="3" t="s">
        <v>5996</v>
      </c>
      <c r="W226" t="s">
        <v>2389</v>
      </c>
      <c r="X226" s="3" t="s">
        <v>5997</v>
      </c>
    </row>
    <row r="227" spans="2:24" x14ac:dyDescent="0.25">
      <c r="B227" t="s">
        <v>5896</v>
      </c>
      <c r="C227" s="3" t="s">
        <v>5964</v>
      </c>
      <c r="G227" t="s">
        <v>5896</v>
      </c>
      <c r="H227" t="s">
        <v>5966</v>
      </c>
      <c r="I227" s="1" t="s">
        <v>370</v>
      </c>
      <c r="J227" t="s">
        <v>1922</v>
      </c>
      <c r="M227" t="s">
        <v>5992</v>
      </c>
      <c r="N227" t="s">
        <v>5896</v>
      </c>
      <c r="O227" t="s">
        <v>5993</v>
      </c>
      <c r="P227" t="s">
        <v>5896</v>
      </c>
      <c r="Q227" t="s">
        <v>5994</v>
      </c>
      <c r="U227" t="s">
        <v>5896</v>
      </c>
      <c r="V227" s="3" t="s">
        <v>5996</v>
      </c>
      <c r="W227" t="s">
        <v>2390</v>
      </c>
      <c r="X227" s="3" t="s">
        <v>5997</v>
      </c>
    </row>
    <row r="228" spans="2:24" x14ac:dyDescent="0.25">
      <c r="B228" t="s">
        <v>5897</v>
      </c>
      <c r="C228" s="3" t="s">
        <v>5964</v>
      </c>
      <c r="G228" t="s">
        <v>5897</v>
      </c>
      <c r="H228" t="s">
        <v>5966</v>
      </c>
      <c r="I228" s="1" t="s">
        <v>370</v>
      </c>
      <c r="J228" t="s">
        <v>1922</v>
      </c>
      <c r="M228" t="s">
        <v>5992</v>
      </c>
      <c r="N228" t="s">
        <v>5897</v>
      </c>
      <c r="O228" t="s">
        <v>5993</v>
      </c>
      <c r="P228" t="s">
        <v>5897</v>
      </c>
      <c r="Q228" t="s">
        <v>5994</v>
      </c>
      <c r="U228" t="s">
        <v>5897</v>
      </c>
      <c r="V228" s="3" t="s">
        <v>5996</v>
      </c>
      <c r="W228" t="s">
        <v>2391</v>
      </c>
      <c r="X228" s="3" t="s">
        <v>5997</v>
      </c>
    </row>
    <row r="229" spans="2:24" x14ac:dyDescent="0.25">
      <c r="B229" t="s">
        <v>5898</v>
      </c>
      <c r="C229" s="3" t="s">
        <v>5964</v>
      </c>
      <c r="G229" t="s">
        <v>5898</v>
      </c>
      <c r="H229" t="s">
        <v>5966</v>
      </c>
      <c r="I229" s="1" t="s">
        <v>370</v>
      </c>
      <c r="J229" t="s">
        <v>1922</v>
      </c>
      <c r="M229" t="s">
        <v>5992</v>
      </c>
      <c r="N229" t="s">
        <v>5898</v>
      </c>
      <c r="O229" t="s">
        <v>5993</v>
      </c>
      <c r="P229" t="s">
        <v>5898</v>
      </c>
      <c r="Q229" t="s">
        <v>5994</v>
      </c>
      <c r="U229" t="s">
        <v>5898</v>
      </c>
      <c r="V229" s="3" t="s">
        <v>5996</v>
      </c>
      <c r="W229" t="s">
        <v>2392</v>
      </c>
      <c r="X229" s="3" t="s">
        <v>5997</v>
      </c>
    </row>
    <row r="230" spans="2:24" x14ac:dyDescent="0.25">
      <c r="B230" t="s">
        <v>5899</v>
      </c>
      <c r="C230" s="3" t="s">
        <v>5964</v>
      </c>
      <c r="G230" t="s">
        <v>5899</v>
      </c>
      <c r="H230" t="s">
        <v>5966</v>
      </c>
      <c r="I230" s="1" t="s">
        <v>370</v>
      </c>
      <c r="J230" t="s">
        <v>1922</v>
      </c>
      <c r="M230" t="s">
        <v>5992</v>
      </c>
      <c r="N230" t="s">
        <v>5899</v>
      </c>
      <c r="O230" t="s">
        <v>5993</v>
      </c>
      <c r="P230" t="s">
        <v>5899</v>
      </c>
      <c r="Q230" t="s">
        <v>5994</v>
      </c>
      <c r="U230" t="s">
        <v>5899</v>
      </c>
      <c r="V230" s="3" t="s">
        <v>5996</v>
      </c>
      <c r="W230" t="s">
        <v>2393</v>
      </c>
      <c r="X230" s="3" t="s">
        <v>5997</v>
      </c>
    </row>
    <row r="231" spans="2:24" x14ac:dyDescent="0.25">
      <c r="B231" t="s">
        <v>5900</v>
      </c>
      <c r="C231" s="3" t="s">
        <v>5964</v>
      </c>
      <c r="G231" t="s">
        <v>5900</v>
      </c>
      <c r="H231" t="s">
        <v>5966</v>
      </c>
      <c r="I231" s="1" t="s">
        <v>370</v>
      </c>
      <c r="J231" t="s">
        <v>1922</v>
      </c>
      <c r="M231" t="s">
        <v>5992</v>
      </c>
      <c r="N231" t="s">
        <v>5900</v>
      </c>
      <c r="O231" t="s">
        <v>5993</v>
      </c>
      <c r="P231" t="s">
        <v>5900</v>
      </c>
      <c r="Q231" t="s">
        <v>5994</v>
      </c>
      <c r="U231" t="s">
        <v>5900</v>
      </c>
      <c r="V231" s="3" t="s">
        <v>5996</v>
      </c>
      <c r="W231" t="s">
        <v>2394</v>
      </c>
      <c r="X231" s="3" t="s">
        <v>5997</v>
      </c>
    </row>
    <row r="232" spans="2:24" x14ac:dyDescent="0.25">
      <c r="B232" t="s">
        <v>5901</v>
      </c>
      <c r="C232" s="3" t="s">
        <v>5964</v>
      </c>
      <c r="G232" t="s">
        <v>5901</v>
      </c>
      <c r="H232" t="s">
        <v>5966</v>
      </c>
      <c r="I232" s="1" t="s">
        <v>370</v>
      </c>
      <c r="J232" t="s">
        <v>1922</v>
      </c>
      <c r="M232" t="s">
        <v>5992</v>
      </c>
      <c r="N232" t="s">
        <v>5901</v>
      </c>
      <c r="O232" t="s">
        <v>5993</v>
      </c>
      <c r="P232" t="s">
        <v>5901</v>
      </c>
      <c r="Q232" t="s">
        <v>5994</v>
      </c>
      <c r="U232" t="s">
        <v>5901</v>
      </c>
      <c r="V232" s="3" t="s">
        <v>5996</v>
      </c>
      <c r="W232" t="s">
        <v>2395</v>
      </c>
      <c r="X232" s="3" t="s">
        <v>5997</v>
      </c>
    </row>
    <row r="233" spans="2:24" x14ac:dyDescent="0.25">
      <c r="B233" t="s">
        <v>5902</v>
      </c>
      <c r="C233" s="3" t="s">
        <v>5964</v>
      </c>
      <c r="G233" t="s">
        <v>5902</v>
      </c>
      <c r="H233" t="s">
        <v>5966</v>
      </c>
      <c r="I233" s="1" t="s">
        <v>370</v>
      </c>
      <c r="J233" t="s">
        <v>1922</v>
      </c>
      <c r="M233" t="s">
        <v>5992</v>
      </c>
      <c r="N233" t="s">
        <v>5902</v>
      </c>
      <c r="O233" t="s">
        <v>5993</v>
      </c>
      <c r="P233" t="s">
        <v>5902</v>
      </c>
      <c r="Q233" t="s">
        <v>5994</v>
      </c>
      <c r="U233" t="s">
        <v>5902</v>
      </c>
      <c r="V233" s="3" t="s">
        <v>5996</v>
      </c>
      <c r="W233" t="s">
        <v>2396</v>
      </c>
      <c r="X233" s="3" t="s">
        <v>5997</v>
      </c>
    </row>
    <row r="234" spans="2:24" x14ac:dyDescent="0.25">
      <c r="B234" t="s">
        <v>5903</v>
      </c>
      <c r="C234" s="3" t="s">
        <v>5964</v>
      </c>
      <c r="G234" t="s">
        <v>5903</v>
      </c>
      <c r="H234" t="s">
        <v>5966</v>
      </c>
      <c r="I234" s="1" t="s">
        <v>370</v>
      </c>
      <c r="J234" t="s">
        <v>1922</v>
      </c>
      <c r="M234" t="s">
        <v>5992</v>
      </c>
      <c r="N234" t="s">
        <v>5903</v>
      </c>
      <c r="O234" t="s">
        <v>5993</v>
      </c>
      <c r="P234" t="s">
        <v>5903</v>
      </c>
      <c r="Q234" t="s">
        <v>5994</v>
      </c>
      <c r="U234" t="s">
        <v>5903</v>
      </c>
      <c r="V234" s="3" t="s">
        <v>5996</v>
      </c>
      <c r="W234" t="s">
        <v>2397</v>
      </c>
      <c r="X234" s="3" t="s">
        <v>5997</v>
      </c>
    </row>
    <row r="235" spans="2:24" x14ac:dyDescent="0.25">
      <c r="B235" t="s">
        <v>5904</v>
      </c>
      <c r="C235" s="3" t="s">
        <v>5964</v>
      </c>
      <c r="G235" t="s">
        <v>5904</v>
      </c>
      <c r="H235" t="s">
        <v>5966</v>
      </c>
      <c r="I235" s="1" t="s">
        <v>370</v>
      </c>
      <c r="J235" t="s">
        <v>1922</v>
      </c>
      <c r="M235" t="s">
        <v>5992</v>
      </c>
      <c r="N235" t="s">
        <v>5904</v>
      </c>
      <c r="O235" t="s">
        <v>5993</v>
      </c>
      <c r="P235" t="s">
        <v>5904</v>
      </c>
      <c r="Q235" t="s">
        <v>5994</v>
      </c>
      <c r="U235" t="s">
        <v>5904</v>
      </c>
      <c r="V235" s="3" t="s">
        <v>5996</v>
      </c>
      <c r="W235" t="s">
        <v>2398</v>
      </c>
      <c r="X235" s="3" t="s">
        <v>5997</v>
      </c>
    </row>
    <row r="236" spans="2:24" x14ac:dyDescent="0.25">
      <c r="B236" t="s">
        <v>5905</v>
      </c>
      <c r="C236" s="3" t="s">
        <v>5964</v>
      </c>
      <c r="G236" t="s">
        <v>5905</v>
      </c>
      <c r="H236" t="s">
        <v>5966</v>
      </c>
      <c r="I236" s="1" t="s">
        <v>370</v>
      </c>
      <c r="J236" t="s">
        <v>1922</v>
      </c>
      <c r="M236" t="s">
        <v>5992</v>
      </c>
      <c r="N236" t="s">
        <v>5905</v>
      </c>
      <c r="O236" t="s">
        <v>5993</v>
      </c>
      <c r="P236" t="s">
        <v>5905</v>
      </c>
      <c r="Q236" t="s">
        <v>5994</v>
      </c>
      <c r="U236" t="s">
        <v>5905</v>
      </c>
      <c r="V236" s="3" t="s">
        <v>5996</v>
      </c>
      <c r="W236" t="s">
        <v>2399</v>
      </c>
      <c r="X236" s="3" t="s">
        <v>5997</v>
      </c>
    </row>
    <row r="237" spans="2:24" x14ac:dyDescent="0.25">
      <c r="B237" t="s">
        <v>5906</v>
      </c>
      <c r="C237" s="3" t="s">
        <v>5964</v>
      </c>
      <c r="G237" t="s">
        <v>5906</v>
      </c>
      <c r="H237" t="s">
        <v>5966</v>
      </c>
      <c r="I237" s="1" t="s">
        <v>370</v>
      </c>
      <c r="J237" t="s">
        <v>1922</v>
      </c>
      <c r="M237" t="s">
        <v>5992</v>
      </c>
      <c r="N237" t="s">
        <v>5906</v>
      </c>
      <c r="O237" t="s">
        <v>5993</v>
      </c>
      <c r="P237" t="s">
        <v>5906</v>
      </c>
      <c r="Q237" t="s">
        <v>5994</v>
      </c>
      <c r="U237" t="s">
        <v>5906</v>
      </c>
      <c r="V237" s="3" t="s">
        <v>5996</v>
      </c>
      <c r="W237" t="s">
        <v>2400</v>
      </c>
      <c r="X237" s="3" t="s">
        <v>5997</v>
      </c>
    </row>
    <row r="238" spans="2:24" x14ac:dyDescent="0.25">
      <c r="B238" t="s">
        <v>5907</v>
      </c>
      <c r="C238" s="3" t="s">
        <v>5964</v>
      </c>
      <c r="G238" t="s">
        <v>5907</v>
      </c>
      <c r="H238" t="s">
        <v>5966</v>
      </c>
      <c r="I238" s="1" t="s">
        <v>370</v>
      </c>
      <c r="J238" t="s">
        <v>1922</v>
      </c>
      <c r="M238" t="s">
        <v>5992</v>
      </c>
      <c r="N238" t="s">
        <v>5907</v>
      </c>
      <c r="O238" t="s">
        <v>5993</v>
      </c>
      <c r="P238" t="s">
        <v>5907</v>
      </c>
      <c r="Q238" t="s">
        <v>5994</v>
      </c>
      <c r="U238" t="s">
        <v>5907</v>
      </c>
      <c r="V238" s="3" t="s">
        <v>5996</v>
      </c>
      <c r="W238" t="s">
        <v>2401</v>
      </c>
      <c r="X238" s="3" t="s">
        <v>5997</v>
      </c>
    </row>
    <row r="239" spans="2:24" x14ac:dyDescent="0.25">
      <c r="B239" t="s">
        <v>5908</v>
      </c>
      <c r="C239" s="3" t="s">
        <v>5964</v>
      </c>
      <c r="G239" t="s">
        <v>5908</v>
      </c>
      <c r="H239" t="s">
        <v>5966</v>
      </c>
      <c r="I239" s="1" t="s">
        <v>370</v>
      </c>
      <c r="J239" t="s">
        <v>1922</v>
      </c>
      <c r="M239" t="s">
        <v>5992</v>
      </c>
      <c r="N239" t="s">
        <v>5908</v>
      </c>
      <c r="O239" t="s">
        <v>5993</v>
      </c>
      <c r="P239" t="s">
        <v>5908</v>
      </c>
      <c r="Q239" t="s">
        <v>5994</v>
      </c>
      <c r="U239" t="s">
        <v>5908</v>
      </c>
      <c r="V239" s="3" t="s">
        <v>5996</v>
      </c>
      <c r="W239" t="s">
        <v>2402</v>
      </c>
      <c r="X239" s="3" t="s">
        <v>5997</v>
      </c>
    </row>
    <row r="240" spans="2:24" x14ac:dyDescent="0.25">
      <c r="B240" t="s">
        <v>5909</v>
      </c>
      <c r="C240" s="3" t="s">
        <v>5964</v>
      </c>
      <c r="G240" t="s">
        <v>5909</v>
      </c>
      <c r="H240" t="s">
        <v>5966</v>
      </c>
      <c r="I240" s="1" t="s">
        <v>370</v>
      </c>
      <c r="J240" t="s">
        <v>1922</v>
      </c>
      <c r="M240" t="s">
        <v>5992</v>
      </c>
      <c r="N240" t="s">
        <v>5909</v>
      </c>
      <c r="O240" t="s">
        <v>5993</v>
      </c>
      <c r="P240" t="s">
        <v>5909</v>
      </c>
      <c r="Q240" t="s">
        <v>5994</v>
      </c>
      <c r="U240" t="s">
        <v>5909</v>
      </c>
      <c r="V240" s="3" t="s">
        <v>5996</v>
      </c>
      <c r="W240" t="s">
        <v>2403</v>
      </c>
      <c r="X240" s="3" t="s">
        <v>5997</v>
      </c>
    </row>
    <row r="241" spans="2:24" x14ac:dyDescent="0.25">
      <c r="B241" t="s">
        <v>5910</v>
      </c>
      <c r="C241" s="3" t="s">
        <v>5964</v>
      </c>
      <c r="G241" t="s">
        <v>5910</v>
      </c>
      <c r="H241" t="s">
        <v>5966</v>
      </c>
      <c r="I241" s="1" t="s">
        <v>370</v>
      </c>
      <c r="J241" t="s">
        <v>1922</v>
      </c>
      <c r="M241" t="s">
        <v>5992</v>
      </c>
      <c r="N241" t="s">
        <v>5910</v>
      </c>
      <c r="O241" t="s">
        <v>5993</v>
      </c>
      <c r="P241" t="s">
        <v>5910</v>
      </c>
      <c r="Q241" t="s">
        <v>5994</v>
      </c>
      <c r="U241" t="s">
        <v>5910</v>
      </c>
      <c r="V241" s="3" t="s">
        <v>5996</v>
      </c>
      <c r="W241" t="s">
        <v>2404</v>
      </c>
      <c r="X241" s="3" t="s">
        <v>5997</v>
      </c>
    </row>
    <row r="242" spans="2:24" x14ac:dyDescent="0.25">
      <c r="B242" t="s">
        <v>5911</v>
      </c>
      <c r="C242" s="3" t="s">
        <v>5964</v>
      </c>
      <c r="G242" t="s">
        <v>5911</v>
      </c>
      <c r="H242" t="s">
        <v>5966</v>
      </c>
      <c r="I242" s="1" t="s">
        <v>370</v>
      </c>
      <c r="J242" t="s">
        <v>1922</v>
      </c>
      <c r="M242" t="s">
        <v>5992</v>
      </c>
      <c r="N242" t="s">
        <v>5911</v>
      </c>
      <c r="O242" t="s">
        <v>5993</v>
      </c>
      <c r="P242" t="s">
        <v>5911</v>
      </c>
      <c r="Q242" t="s">
        <v>5994</v>
      </c>
      <c r="U242" t="s">
        <v>5911</v>
      </c>
      <c r="V242" s="3" t="s">
        <v>5996</v>
      </c>
      <c r="W242" t="s">
        <v>2405</v>
      </c>
      <c r="X242" s="3" t="s">
        <v>5997</v>
      </c>
    </row>
    <row r="243" spans="2:24" x14ac:dyDescent="0.25">
      <c r="B243" t="s">
        <v>5912</v>
      </c>
      <c r="C243" s="3" t="s">
        <v>5964</v>
      </c>
      <c r="G243" t="s">
        <v>5912</v>
      </c>
      <c r="H243" t="s">
        <v>5966</v>
      </c>
      <c r="I243" s="1" t="s">
        <v>370</v>
      </c>
      <c r="J243" t="s">
        <v>1922</v>
      </c>
      <c r="M243" t="s">
        <v>5992</v>
      </c>
      <c r="N243" t="s">
        <v>5912</v>
      </c>
      <c r="O243" t="s">
        <v>5993</v>
      </c>
      <c r="P243" t="s">
        <v>5912</v>
      </c>
      <c r="Q243" t="s">
        <v>5994</v>
      </c>
      <c r="U243" t="s">
        <v>5912</v>
      </c>
      <c r="V243" s="3" t="s">
        <v>5996</v>
      </c>
      <c r="W243" t="s">
        <v>2406</v>
      </c>
      <c r="X243" s="3" t="s">
        <v>5997</v>
      </c>
    </row>
    <row r="244" spans="2:24" x14ac:dyDescent="0.25">
      <c r="B244" t="s">
        <v>5913</v>
      </c>
      <c r="C244" s="3" t="s">
        <v>5964</v>
      </c>
      <c r="G244" t="s">
        <v>5913</v>
      </c>
      <c r="H244" t="s">
        <v>5966</v>
      </c>
      <c r="I244" s="1" t="s">
        <v>370</v>
      </c>
      <c r="J244" t="s">
        <v>1922</v>
      </c>
      <c r="M244" t="s">
        <v>5992</v>
      </c>
      <c r="N244" t="s">
        <v>5913</v>
      </c>
      <c r="O244" t="s">
        <v>5993</v>
      </c>
      <c r="P244" t="s">
        <v>5913</v>
      </c>
      <c r="Q244" t="s">
        <v>5994</v>
      </c>
      <c r="U244" t="s">
        <v>5913</v>
      </c>
      <c r="V244" s="3" t="s">
        <v>5996</v>
      </c>
      <c r="W244" t="s">
        <v>2407</v>
      </c>
      <c r="X244" s="3" t="s">
        <v>5997</v>
      </c>
    </row>
    <row r="245" spans="2:24" x14ac:dyDescent="0.25">
      <c r="B245" t="s">
        <v>5914</v>
      </c>
      <c r="C245" s="3" t="s">
        <v>5964</v>
      </c>
      <c r="G245" t="s">
        <v>5914</v>
      </c>
      <c r="H245" t="s">
        <v>5966</v>
      </c>
      <c r="I245" s="1" t="s">
        <v>370</v>
      </c>
      <c r="J245" t="s">
        <v>1922</v>
      </c>
      <c r="M245" t="s">
        <v>5992</v>
      </c>
      <c r="N245" t="s">
        <v>5914</v>
      </c>
      <c r="O245" t="s">
        <v>5993</v>
      </c>
      <c r="P245" t="s">
        <v>5914</v>
      </c>
      <c r="Q245" t="s">
        <v>5994</v>
      </c>
      <c r="U245" t="s">
        <v>5914</v>
      </c>
      <c r="V245" s="3" t="s">
        <v>5996</v>
      </c>
      <c r="W245" t="s">
        <v>2408</v>
      </c>
      <c r="X245" s="3" t="s">
        <v>5997</v>
      </c>
    </row>
    <row r="246" spans="2:24" x14ac:dyDescent="0.25">
      <c r="B246" t="s">
        <v>5915</v>
      </c>
      <c r="C246" s="3" t="s">
        <v>5964</v>
      </c>
      <c r="G246" t="s">
        <v>5915</v>
      </c>
      <c r="H246" t="s">
        <v>5966</v>
      </c>
      <c r="I246" s="1" t="s">
        <v>370</v>
      </c>
      <c r="J246" t="s">
        <v>1922</v>
      </c>
      <c r="M246" t="s">
        <v>5992</v>
      </c>
      <c r="N246" t="s">
        <v>5915</v>
      </c>
      <c r="O246" t="s">
        <v>5993</v>
      </c>
      <c r="P246" t="s">
        <v>5915</v>
      </c>
      <c r="Q246" t="s">
        <v>5994</v>
      </c>
      <c r="U246" t="s">
        <v>5915</v>
      </c>
      <c r="V246" s="3" t="s">
        <v>5996</v>
      </c>
      <c r="W246" t="s">
        <v>2409</v>
      </c>
      <c r="X246" s="3" t="s">
        <v>5997</v>
      </c>
    </row>
    <row r="247" spans="2:24" x14ac:dyDescent="0.25">
      <c r="B247" t="s">
        <v>5916</v>
      </c>
      <c r="C247" s="3" t="s">
        <v>5964</v>
      </c>
      <c r="G247" t="s">
        <v>5916</v>
      </c>
      <c r="H247" t="s">
        <v>5966</v>
      </c>
      <c r="I247" s="1" t="s">
        <v>381</v>
      </c>
      <c r="J247" t="s">
        <v>1922</v>
      </c>
      <c r="M247" t="s">
        <v>5992</v>
      </c>
      <c r="N247" t="s">
        <v>5916</v>
      </c>
      <c r="O247" t="s">
        <v>5993</v>
      </c>
      <c r="P247" t="s">
        <v>5916</v>
      </c>
      <c r="Q247" t="s">
        <v>5994</v>
      </c>
      <c r="U247" t="s">
        <v>5916</v>
      </c>
      <c r="V247" s="3" t="s">
        <v>5996</v>
      </c>
      <c r="W247" t="s">
        <v>2410</v>
      </c>
      <c r="X247" s="3" t="s">
        <v>5997</v>
      </c>
    </row>
    <row r="248" spans="2:24" x14ac:dyDescent="0.25">
      <c r="B248" t="s">
        <v>5917</v>
      </c>
      <c r="C248" s="3" t="s">
        <v>5964</v>
      </c>
      <c r="G248" t="s">
        <v>5917</v>
      </c>
      <c r="H248" t="s">
        <v>5966</v>
      </c>
      <c r="I248" s="1" t="s">
        <v>381</v>
      </c>
      <c r="J248" t="s">
        <v>1922</v>
      </c>
      <c r="M248" t="s">
        <v>5992</v>
      </c>
      <c r="N248" t="s">
        <v>5917</v>
      </c>
      <c r="O248" t="s">
        <v>5993</v>
      </c>
      <c r="P248" t="s">
        <v>5917</v>
      </c>
      <c r="Q248" t="s">
        <v>5994</v>
      </c>
      <c r="U248" t="s">
        <v>5917</v>
      </c>
      <c r="V248" s="3" t="s">
        <v>5996</v>
      </c>
      <c r="W248" t="s">
        <v>2411</v>
      </c>
      <c r="X248" s="3" t="s">
        <v>5997</v>
      </c>
    </row>
    <row r="249" spans="2:24" x14ac:dyDescent="0.25">
      <c r="B249" t="s">
        <v>5918</v>
      </c>
      <c r="C249" s="3" t="s">
        <v>5964</v>
      </c>
      <c r="G249" t="s">
        <v>5918</v>
      </c>
      <c r="H249" t="s">
        <v>5966</v>
      </c>
      <c r="I249" s="1" t="s">
        <v>370</v>
      </c>
      <c r="J249" t="s">
        <v>1922</v>
      </c>
      <c r="M249" t="s">
        <v>5992</v>
      </c>
      <c r="N249" t="s">
        <v>5918</v>
      </c>
      <c r="O249" t="s">
        <v>5993</v>
      </c>
      <c r="P249" t="s">
        <v>5918</v>
      </c>
      <c r="Q249" t="s">
        <v>5994</v>
      </c>
      <c r="U249" t="s">
        <v>5918</v>
      </c>
      <c r="V249" s="3" t="s">
        <v>5996</v>
      </c>
      <c r="W249" t="s">
        <v>2412</v>
      </c>
      <c r="X249" s="3" t="s">
        <v>5997</v>
      </c>
    </row>
    <row r="250" spans="2:24" x14ac:dyDescent="0.25">
      <c r="B250" t="s">
        <v>5919</v>
      </c>
      <c r="C250" s="3" t="s">
        <v>5964</v>
      </c>
      <c r="G250" t="s">
        <v>5919</v>
      </c>
      <c r="H250" t="s">
        <v>5966</v>
      </c>
      <c r="I250" s="1" t="s">
        <v>370</v>
      </c>
      <c r="J250" t="s">
        <v>1922</v>
      </c>
      <c r="M250" t="s">
        <v>5992</v>
      </c>
      <c r="N250" t="s">
        <v>5919</v>
      </c>
      <c r="O250" t="s">
        <v>5993</v>
      </c>
      <c r="P250" t="s">
        <v>5919</v>
      </c>
      <c r="Q250" t="s">
        <v>5994</v>
      </c>
      <c r="U250" t="s">
        <v>5919</v>
      </c>
      <c r="V250" s="3" t="s">
        <v>5996</v>
      </c>
      <c r="W250" t="s">
        <v>2413</v>
      </c>
      <c r="X250" s="3" t="s">
        <v>5997</v>
      </c>
    </row>
    <row r="251" spans="2:24" x14ac:dyDescent="0.25">
      <c r="B251" t="s">
        <v>5920</v>
      </c>
      <c r="C251" s="3" t="s">
        <v>5964</v>
      </c>
      <c r="G251" t="s">
        <v>5920</v>
      </c>
      <c r="H251" t="s">
        <v>5966</v>
      </c>
      <c r="I251" s="1" t="s">
        <v>370</v>
      </c>
      <c r="J251" t="s">
        <v>1922</v>
      </c>
      <c r="M251" t="s">
        <v>5992</v>
      </c>
      <c r="N251" t="s">
        <v>5920</v>
      </c>
      <c r="O251" t="s">
        <v>5993</v>
      </c>
      <c r="P251" t="s">
        <v>5920</v>
      </c>
      <c r="Q251" t="s">
        <v>5994</v>
      </c>
      <c r="U251" t="s">
        <v>5920</v>
      </c>
      <c r="V251" s="3" t="s">
        <v>5996</v>
      </c>
      <c r="W251" t="s">
        <v>2414</v>
      </c>
      <c r="X251" s="3" t="s">
        <v>5997</v>
      </c>
    </row>
    <row r="252" spans="2:24" x14ac:dyDescent="0.25">
      <c r="B252" t="s">
        <v>5921</v>
      </c>
      <c r="C252" s="3" t="s">
        <v>5964</v>
      </c>
      <c r="G252" t="s">
        <v>5921</v>
      </c>
      <c r="H252" t="s">
        <v>5966</v>
      </c>
      <c r="I252" s="1" t="s">
        <v>370</v>
      </c>
      <c r="J252" t="s">
        <v>1922</v>
      </c>
      <c r="M252" t="s">
        <v>5992</v>
      </c>
      <c r="N252" t="s">
        <v>5921</v>
      </c>
      <c r="O252" t="s">
        <v>5993</v>
      </c>
      <c r="P252" t="s">
        <v>5921</v>
      </c>
      <c r="Q252" t="s">
        <v>5994</v>
      </c>
      <c r="U252" t="s">
        <v>5921</v>
      </c>
      <c r="V252" s="3" t="s">
        <v>5996</v>
      </c>
      <c r="W252" t="s">
        <v>2415</v>
      </c>
      <c r="X252" s="3" t="s">
        <v>5997</v>
      </c>
    </row>
    <row r="253" spans="2:24" x14ac:dyDescent="0.25">
      <c r="B253" t="s">
        <v>5922</v>
      </c>
      <c r="C253" s="3" t="s">
        <v>5964</v>
      </c>
      <c r="G253" t="s">
        <v>5922</v>
      </c>
      <c r="H253" t="s">
        <v>5966</v>
      </c>
      <c r="I253" s="1" t="s">
        <v>370</v>
      </c>
      <c r="J253" t="s">
        <v>1922</v>
      </c>
      <c r="M253" t="s">
        <v>5992</v>
      </c>
      <c r="N253" t="s">
        <v>5922</v>
      </c>
      <c r="O253" t="s">
        <v>5993</v>
      </c>
      <c r="P253" t="s">
        <v>5922</v>
      </c>
      <c r="Q253" t="s">
        <v>5994</v>
      </c>
      <c r="U253" t="s">
        <v>5922</v>
      </c>
      <c r="V253" s="3" t="s">
        <v>5996</v>
      </c>
      <c r="W253" t="s">
        <v>2416</v>
      </c>
      <c r="X253" s="3" t="s">
        <v>5997</v>
      </c>
    </row>
    <row r="254" spans="2:24" x14ac:dyDescent="0.25">
      <c r="B254" t="s">
        <v>5923</v>
      </c>
      <c r="C254" s="3" t="s">
        <v>5964</v>
      </c>
      <c r="G254" t="s">
        <v>5923</v>
      </c>
      <c r="H254" t="s">
        <v>5966</v>
      </c>
      <c r="I254" s="1" t="s">
        <v>381</v>
      </c>
      <c r="J254" t="s">
        <v>1922</v>
      </c>
      <c r="M254" t="s">
        <v>5992</v>
      </c>
      <c r="N254" t="s">
        <v>5923</v>
      </c>
      <c r="O254" t="s">
        <v>5993</v>
      </c>
      <c r="P254" t="s">
        <v>5923</v>
      </c>
      <c r="Q254" t="s">
        <v>5994</v>
      </c>
      <c r="U254" t="s">
        <v>5923</v>
      </c>
      <c r="V254" s="3" t="s">
        <v>5996</v>
      </c>
      <c r="W254" t="s">
        <v>2417</v>
      </c>
      <c r="X254" s="3" t="s">
        <v>5997</v>
      </c>
    </row>
    <row r="255" spans="2:24" x14ac:dyDescent="0.25">
      <c r="B255" t="s">
        <v>5924</v>
      </c>
      <c r="C255" s="3" t="s">
        <v>5964</v>
      </c>
      <c r="G255" t="s">
        <v>5924</v>
      </c>
      <c r="H255" t="s">
        <v>5966</v>
      </c>
      <c r="I255" s="1" t="s">
        <v>381</v>
      </c>
      <c r="J255" t="s">
        <v>1922</v>
      </c>
      <c r="M255" t="s">
        <v>5992</v>
      </c>
      <c r="N255" t="s">
        <v>5924</v>
      </c>
      <c r="O255" t="s">
        <v>5993</v>
      </c>
      <c r="P255" t="s">
        <v>5924</v>
      </c>
      <c r="Q255" t="s">
        <v>5994</v>
      </c>
      <c r="U255" t="s">
        <v>5924</v>
      </c>
      <c r="V255" s="3" t="s">
        <v>5996</v>
      </c>
      <c r="W255" t="s">
        <v>2418</v>
      </c>
      <c r="X255" s="3" t="s">
        <v>5997</v>
      </c>
    </row>
    <row r="256" spans="2:24" x14ac:dyDescent="0.25">
      <c r="B256" t="s">
        <v>5925</v>
      </c>
      <c r="C256" s="3" t="s">
        <v>5964</v>
      </c>
      <c r="G256" t="s">
        <v>5925</v>
      </c>
      <c r="H256" t="s">
        <v>5966</v>
      </c>
      <c r="I256" s="1" t="s">
        <v>381</v>
      </c>
      <c r="J256" t="s">
        <v>1922</v>
      </c>
      <c r="M256" t="s">
        <v>5992</v>
      </c>
      <c r="N256" t="s">
        <v>5925</v>
      </c>
      <c r="O256" t="s">
        <v>5993</v>
      </c>
      <c r="P256" t="s">
        <v>5925</v>
      </c>
      <c r="Q256" t="s">
        <v>5994</v>
      </c>
      <c r="U256" t="s">
        <v>5925</v>
      </c>
      <c r="V256" s="3" t="s">
        <v>5996</v>
      </c>
      <c r="W256" t="s">
        <v>2419</v>
      </c>
      <c r="X256" s="3" t="s">
        <v>5997</v>
      </c>
    </row>
    <row r="257" spans="2:24" x14ac:dyDescent="0.25">
      <c r="B257" t="s">
        <v>5926</v>
      </c>
      <c r="C257" s="3" t="s">
        <v>5964</v>
      </c>
      <c r="G257" t="s">
        <v>5926</v>
      </c>
      <c r="H257" t="s">
        <v>5966</v>
      </c>
      <c r="I257" s="1" t="s">
        <v>381</v>
      </c>
      <c r="J257" t="s">
        <v>1922</v>
      </c>
      <c r="M257" t="s">
        <v>5992</v>
      </c>
      <c r="N257" t="s">
        <v>5926</v>
      </c>
      <c r="O257" t="s">
        <v>5993</v>
      </c>
      <c r="P257" t="s">
        <v>5926</v>
      </c>
      <c r="Q257" t="s">
        <v>5994</v>
      </c>
      <c r="U257" t="s">
        <v>5926</v>
      </c>
      <c r="V257" s="3" t="s">
        <v>5996</v>
      </c>
      <c r="W257" t="s">
        <v>2420</v>
      </c>
      <c r="X257" s="3" t="s">
        <v>5997</v>
      </c>
    </row>
    <row r="258" spans="2:24" x14ac:dyDescent="0.25">
      <c r="B258" t="s">
        <v>5927</v>
      </c>
      <c r="C258" s="3" t="s">
        <v>5964</v>
      </c>
      <c r="G258" t="s">
        <v>5927</v>
      </c>
      <c r="H258" t="s">
        <v>5966</v>
      </c>
      <c r="I258" s="1" t="s">
        <v>381</v>
      </c>
      <c r="J258" t="s">
        <v>1922</v>
      </c>
      <c r="M258" t="s">
        <v>5992</v>
      </c>
      <c r="N258" t="s">
        <v>5927</v>
      </c>
      <c r="O258" t="s">
        <v>5993</v>
      </c>
      <c r="P258" t="s">
        <v>5927</v>
      </c>
      <c r="Q258" t="s">
        <v>5994</v>
      </c>
      <c r="U258" t="s">
        <v>5927</v>
      </c>
      <c r="V258" s="3" t="s">
        <v>5996</v>
      </c>
      <c r="W258" t="s">
        <v>2421</v>
      </c>
      <c r="X258" s="3" t="s">
        <v>5997</v>
      </c>
    </row>
    <row r="259" spans="2:24" x14ac:dyDescent="0.25">
      <c r="B259" t="s">
        <v>5928</v>
      </c>
      <c r="C259" s="3" t="s">
        <v>5964</v>
      </c>
      <c r="G259" t="s">
        <v>5928</v>
      </c>
      <c r="H259" t="s">
        <v>5966</v>
      </c>
      <c r="I259" s="1" t="s">
        <v>381</v>
      </c>
      <c r="J259" t="s">
        <v>1922</v>
      </c>
      <c r="M259" t="s">
        <v>5992</v>
      </c>
      <c r="N259" t="s">
        <v>5928</v>
      </c>
      <c r="O259" t="s">
        <v>5993</v>
      </c>
      <c r="P259" t="s">
        <v>5928</v>
      </c>
      <c r="Q259" t="s">
        <v>5994</v>
      </c>
      <c r="U259" t="s">
        <v>5928</v>
      </c>
      <c r="V259" s="3" t="s">
        <v>5996</v>
      </c>
      <c r="W259" t="s">
        <v>2422</v>
      </c>
      <c r="X259" s="3" t="s">
        <v>5997</v>
      </c>
    </row>
    <row r="260" spans="2:24" x14ac:dyDescent="0.25">
      <c r="B260" t="s">
        <v>5929</v>
      </c>
      <c r="C260" s="3" t="s">
        <v>5964</v>
      </c>
      <c r="G260" t="s">
        <v>5929</v>
      </c>
      <c r="H260" t="s">
        <v>5966</v>
      </c>
      <c r="I260" s="1" t="s">
        <v>370</v>
      </c>
      <c r="J260" t="s">
        <v>1922</v>
      </c>
      <c r="M260" t="s">
        <v>5992</v>
      </c>
      <c r="N260" t="s">
        <v>5929</v>
      </c>
      <c r="O260" t="s">
        <v>5993</v>
      </c>
      <c r="P260" t="s">
        <v>5929</v>
      </c>
      <c r="Q260" t="s">
        <v>5994</v>
      </c>
      <c r="U260" t="s">
        <v>5929</v>
      </c>
      <c r="V260" s="3" t="s">
        <v>5996</v>
      </c>
      <c r="W260" t="s">
        <v>2423</v>
      </c>
      <c r="X260" s="3" t="s">
        <v>5997</v>
      </c>
    </row>
    <row r="261" spans="2:24" x14ac:dyDescent="0.25">
      <c r="B261" t="s">
        <v>5930</v>
      </c>
      <c r="C261" s="3" t="s">
        <v>5964</v>
      </c>
      <c r="G261" t="s">
        <v>5930</v>
      </c>
      <c r="H261" t="s">
        <v>5966</v>
      </c>
      <c r="I261" s="1" t="s">
        <v>381</v>
      </c>
      <c r="J261" t="s">
        <v>1922</v>
      </c>
      <c r="M261" t="s">
        <v>5992</v>
      </c>
      <c r="N261" t="s">
        <v>5930</v>
      </c>
      <c r="O261" t="s">
        <v>5993</v>
      </c>
      <c r="P261" t="s">
        <v>5930</v>
      </c>
      <c r="Q261" t="s">
        <v>5994</v>
      </c>
      <c r="U261" t="s">
        <v>5930</v>
      </c>
      <c r="V261" s="3" t="s">
        <v>5996</v>
      </c>
      <c r="W261" t="s">
        <v>2424</v>
      </c>
      <c r="X261" s="3" t="s">
        <v>5997</v>
      </c>
    </row>
    <row r="262" spans="2:24" x14ac:dyDescent="0.25">
      <c r="B262" t="s">
        <v>5931</v>
      </c>
      <c r="C262" s="3" t="s">
        <v>5964</v>
      </c>
      <c r="G262" t="s">
        <v>5931</v>
      </c>
      <c r="H262" t="s">
        <v>5966</v>
      </c>
      <c r="I262" s="1" t="s">
        <v>370</v>
      </c>
      <c r="J262" t="s">
        <v>1922</v>
      </c>
      <c r="M262" t="s">
        <v>5992</v>
      </c>
      <c r="N262" t="s">
        <v>5931</v>
      </c>
      <c r="O262" t="s">
        <v>5993</v>
      </c>
      <c r="P262" t="s">
        <v>5931</v>
      </c>
      <c r="Q262" t="s">
        <v>5994</v>
      </c>
      <c r="U262" t="s">
        <v>5931</v>
      </c>
      <c r="V262" s="3" t="s">
        <v>5996</v>
      </c>
      <c r="W262" t="s">
        <v>2425</v>
      </c>
      <c r="X262" s="3" t="s">
        <v>5997</v>
      </c>
    </row>
    <row r="263" spans="2:24" x14ac:dyDescent="0.25">
      <c r="B263" t="s">
        <v>5932</v>
      </c>
      <c r="C263" s="3" t="s">
        <v>5964</v>
      </c>
      <c r="G263" t="s">
        <v>5932</v>
      </c>
      <c r="H263" t="s">
        <v>5966</v>
      </c>
      <c r="I263" s="1" t="s">
        <v>381</v>
      </c>
      <c r="J263" t="s">
        <v>1922</v>
      </c>
      <c r="M263" t="s">
        <v>5992</v>
      </c>
      <c r="N263" t="s">
        <v>5932</v>
      </c>
      <c r="O263" t="s">
        <v>5993</v>
      </c>
      <c r="P263" t="s">
        <v>5932</v>
      </c>
      <c r="Q263" t="s">
        <v>5994</v>
      </c>
      <c r="U263" t="s">
        <v>5932</v>
      </c>
      <c r="V263" s="3" t="s">
        <v>5996</v>
      </c>
      <c r="W263" t="s">
        <v>2426</v>
      </c>
      <c r="X263" s="3" t="s">
        <v>5997</v>
      </c>
    </row>
    <row r="264" spans="2:24" x14ac:dyDescent="0.25">
      <c r="B264" t="s">
        <v>5933</v>
      </c>
      <c r="C264" s="3" t="s">
        <v>5964</v>
      </c>
      <c r="G264" t="s">
        <v>5933</v>
      </c>
      <c r="H264" t="s">
        <v>5966</v>
      </c>
      <c r="I264" s="1" t="s">
        <v>370</v>
      </c>
      <c r="J264" t="s">
        <v>1922</v>
      </c>
      <c r="M264" t="s">
        <v>5992</v>
      </c>
      <c r="N264" t="s">
        <v>5933</v>
      </c>
      <c r="O264" t="s">
        <v>5993</v>
      </c>
      <c r="P264" t="s">
        <v>5933</v>
      </c>
      <c r="Q264" t="s">
        <v>5994</v>
      </c>
      <c r="U264" t="s">
        <v>5933</v>
      </c>
      <c r="V264" s="3" t="s">
        <v>5996</v>
      </c>
      <c r="W264" t="s">
        <v>2427</v>
      </c>
      <c r="X264" s="3" t="s">
        <v>5997</v>
      </c>
    </row>
    <row r="265" spans="2:24" x14ac:dyDescent="0.25">
      <c r="B265" t="s">
        <v>5934</v>
      </c>
      <c r="C265" s="3" t="s">
        <v>5964</v>
      </c>
      <c r="G265" t="s">
        <v>5934</v>
      </c>
      <c r="H265" t="s">
        <v>5966</v>
      </c>
      <c r="I265" s="1" t="s">
        <v>381</v>
      </c>
      <c r="J265" t="s">
        <v>1922</v>
      </c>
      <c r="M265" t="s">
        <v>5992</v>
      </c>
      <c r="N265" t="s">
        <v>5934</v>
      </c>
      <c r="O265" t="s">
        <v>5993</v>
      </c>
      <c r="P265" t="s">
        <v>5934</v>
      </c>
      <c r="Q265" t="s">
        <v>5994</v>
      </c>
      <c r="U265" t="s">
        <v>5934</v>
      </c>
      <c r="V265" s="3" t="s">
        <v>5996</v>
      </c>
      <c r="W265" t="s">
        <v>2428</v>
      </c>
      <c r="X265" s="3" t="s">
        <v>5997</v>
      </c>
    </row>
    <row r="266" spans="2:24" x14ac:dyDescent="0.25">
      <c r="B266" t="s">
        <v>5935</v>
      </c>
      <c r="C266" s="3" t="s">
        <v>5964</v>
      </c>
      <c r="G266" t="s">
        <v>5935</v>
      </c>
      <c r="H266" t="s">
        <v>5966</v>
      </c>
      <c r="I266" s="1" t="s">
        <v>370</v>
      </c>
      <c r="J266" t="s">
        <v>1922</v>
      </c>
      <c r="M266" t="s">
        <v>5992</v>
      </c>
      <c r="N266" t="s">
        <v>5935</v>
      </c>
      <c r="O266" t="s">
        <v>5993</v>
      </c>
      <c r="P266" t="s">
        <v>5935</v>
      </c>
      <c r="Q266" t="s">
        <v>5994</v>
      </c>
      <c r="U266" t="s">
        <v>5935</v>
      </c>
      <c r="V266" s="3" t="s">
        <v>5996</v>
      </c>
      <c r="W266" t="s">
        <v>2429</v>
      </c>
      <c r="X266" s="3" t="s">
        <v>5997</v>
      </c>
    </row>
    <row r="267" spans="2:24" x14ac:dyDescent="0.25">
      <c r="B267" t="s">
        <v>5936</v>
      </c>
      <c r="C267" s="3" t="s">
        <v>5964</v>
      </c>
      <c r="G267" t="s">
        <v>5936</v>
      </c>
      <c r="H267" t="s">
        <v>5966</v>
      </c>
      <c r="I267" s="1" t="s">
        <v>381</v>
      </c>
      <c r="J267" t="s">
        <v>1922</v>
      </c>
      <c r="M267" t="s">
        <v>5992</v>
      </c>
      <c r="N267" t="s">
        <v>5936</v>
      </c>
      <c r="O267" t="s">
        <v>5993</v>
      </c>
      <c r="P267" t="s">
        <v>5936</v>
      </c>
      <c r="Q267" t="s">
        <v>5994</v>
      </c>
      <c r="U267" t="s">
        <v>5936</v>
      </c>
      <c r="V267" s="3" t="s">
        <v>5996</v>
      </c>
      <c r="W267" t="s">
        <v>2430</v>
      </c>
      <c r="X267" s="3" t="s">
        <v>5997</v>
      </c>
    </row>
    <row r="268" spans="2:24" x14ac:dyDescent="0.25">
      <c r="B268" t="s">
        <v>5937</v>
      </c>
      <c r="C268" s="3" t="s">
        <v>5964</v>
      </c>
      <c r="G268" t="s">
        <v>5937</v>
      </c>
      <c r="H268" t="s">
        <v>5966</v>
      </c>
      <c r="I268" s="1" t="s">
        <v>370</v>
      </c>
      <c r="J268" t="s">
        <v>1922</v>
      </c>
      <c r="M268" t="s">
        <v>5992</v>
      </c>
      <c r="N268" t="s">
        <v>5937</v>
      </c>
      <c r="O268" t="s">
        <v>5993</v>
      </c>
      <c r="P268" t="s">
        <v>5937</v>
      </c>
      <c r="Q268" t="s">
        <v>5994</v>
      </c>
      <c r="U268" t="s">
        <v>5937</v>
      </c>
      <c r="V268" s="3" t="s">
        <v>5996</v>
      </c>
      <c r="W268" t="s">
        <v>2431</v>
      </c>
      <c r="X268" s="3" t="s">
        <v>5997</v>
      </c>
    </row>
    <row r="269" spans="2:24" x14ac:dyDescent="0.25">
      <c r="B269" t="s">
        <v>5938</v>
      </c>
      <c r="C269" s="3" t="s">
        <v>5964</v>
      </c>
      <c r="G269" t="s">
        <v>5938</v>
      </c>
      <c r="H269" t="s">
        <v>5966</v>
      </c>
      <c r="I269" s="1" t="s">
        <v>381</v>
      </c>
      <c r="J269" t="s">
        <v>1922</v>
      </c>
      <c r="M269" t="s">
        <v>5992</v>
      </c>
      <c r="N269" t="s">
        <v>5938</v>
      </c>
      <c r="O269" t="s">
        <v>5993</v>
      </c>
      <c r="P269" t="s">
        <v>5938</v>
      </c>
      <c r="Q269" t="s">
        <v>5994</v>
      </c>
      <c r="U269" t="s">
        <v>5938</v>
      </c>
      <c r="V269" s="3" t="s">
        <v>5996</v>
      </c>
      <c r="W269" t="s">
        <v>2432</v>
      </c>
      <c r="X269" s="3" t="s">
        <v>5997</v>
      </c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muon</vt:lpstr>
      <vt:lpstr>vxp</vt:lpstr>
      <vt:lpstr>mc</vt:lpstr>
      <vt:lpstr>met</vt:lpstr>
      <vt:lpstr>trig</vt:lpstr>
      <vt:lpstr>calomu</vt:lpstr>
      <vt:lpstr>branches</vt:lpstr>
      <vt:lpstr>for grObj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NOAM</dc:creator>
  <cp:lastModifiedBy>NOAM</cp:lastModifiedBy>
  <dcterms:created xsi:type="dcterms:W3CDTF">2010-12-30T16:30:48Z</dcterms:created>
  <dcterms:modified xsi:type="dcterms:W3CDTF">2011-01-23T11:38:09Z</dcterms:modified>
</cp:coreProperties>
</file>