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6" sheetId="1" r:id="rId4"/>
    <sheet state="visible" name="1997" sheetId="2" r:id="rId5"/>
    <sheet state="visible" name="1998" sheetId="3" r:id="rId6"/>
    <sheet state="visible" name=" 1999 " sheetId="4" r:id="rId7"/>
    <sheet state="visible" name="2000 " sheetId="5" r:id="rId8"/>
    <sheet state="visible" name="2001" sheetId="6" r:id="rId9"/>
    <sheet state="visible" name="2002" sheetId="7" r:id="rId10"/>
    <sheet state="visible" name="2003" sheetId="8" r:id="rId11"/>
    <sheet state="visible" name="2004" sheetId="9" r:id="rId12"/>
    <sheet state="visible" name="2005" sheetId="10" r:id="rId13"/>
    <sheet state="visible" name="2006" sheetId="11" r:id="rId14"/>
    <sheet state="visible" name="2007" sheetId="12" r:id="rId15"/>
    <sheet state="visible" name="2008" sheetId="13" r:id="rId16"/>
    <sheet state="visible" name="2009" sheetId="14" r:id="rId17"/>
    <sheet state="visible" name="2010" sheetId="15" r:id="rId18"/>
    <sheet state="visible" name="2011" sheetId="16" r:id="rId19"/>
    <sheet state="visible" name="2012" sheetId="17" r:id="rId20"/>
    <sheet state="visible" name="2013" sheetId="18" r:id="rId21"/>
    <sheet state="visible" name="2014 " sheetId="19" r:id="rId22"/>
    <sheet state="visible" name="2015 " sheetId="20" r:id="rId23"/>
    <sheet state="visible" name="2016" sheetId="21" r:id="rId24"/>
    <sheet state="visible" name="2017" sheetId="22" r:id="rId25"/>
    <sheet state="visible" name="2018" sheetId="23" r:id="rId26"/>
    <sheet state="visible" name="2019" sheetId="24" r:id="rId27"/>
    <sheet state="visible" name="2020" sheetId="25" r:id="rId28"/>
    <sheet state="visible" name="2021" sheetId="26" r:id="rId29"/>
    <sheet state="visible" name="2022" sheetId="27" r:id="rId30"/>
    <sheet state="visible" name="2023" sheetId="28" r:id="rId31"/>
  </sheets>
  <definedNames>
    <definedName hidden="1" localSheetId="4" name="_xlnm._FilterDatabase">'2000 '!$C$1:$C$893</definedName>
    <definedName hidden="1" localSheetId="5" name="_xlnm._FilterDatabase">'2001'!$C$1:$C$928</definedName>
    <definedName hidden="1" localSheetId="6" name="_xlnm._FilterDatabase">'2002'!$C$1:$C$915</definedName>
    <definedName hidden="1" localSheetId="7" name="_xlnm._FilterDatabase">'2003'!$A$1:$O$118</definedName>
    <definedName hidden="1" localSheetId="8" name="_xlnm._FilterDatabase">'2004'!$A$1:$O$81</definedName>
    <definedName hidden="1" localSheetId="9" name="_xlnm._FilterDatabase">'2005'!$A$1:$O$867</definedName>
    <definedName hidden="1" localSheetId="10" name="_xlnm._FilterDatabase">'2006'!$A$1:$O$25</definedName>
    <definedName hidden="1" localSheetId="11" name="_xlnm._FilterDatabase">'2007'!$A$1:$O$5</definedName>
    <definedName hidden="1" localSheetId="12" name="_xlnm._FilterDatabase">'2008'!$A$1:$O$8</definedName>
    <definedName hidden="1" localSheetId="13" name="_xlnm._FilterDatabase">'2009'!$A$1:$O$10</definedName>
    <definedName hidden="1" localSheetId="14" name="_xlnm._FilterDatabase">'2010'!$A$1:$O$44</definedName>
    <definedName hidden="1" localSheetId="18" name="_xlnm._FilterDatabase">'2014 '!$A$1:$O$320</definedName>
    <definedName hidden="1" localSheetId="19" name="_xlnm._FilterDatabase">'2015 '!$A$1:$O$112</definedName>
    <definedName hidden="1" localSheetId="27" name="_xlnm._FilterDatabase">'2023'!$A$1:$O$267</definedName>
    <definedName hidden="1" localSheetId="4" name="Z_848A39C2_588D_472F_9238_5B756F185B9D_.wvu.FilterData">'2000 '!$N$1:$N$893</definedName>
    <definedName hidden="1" localSheetId="21" name="Z_848A39C2_588D_472F_9238_5B756F185B9D_.wvu.FilterData">'2017'!$N$1:$N$220</definedName>
  </definedNames>
  <calcPr/>
  <customWorkbookViews>
    <customWorkbookView activeSheetId="0" maximized="1" windowHeight="0" windowWidth="0" guid="{848A39C2-588D-472F-9238-5B756F185B9D}" name="Filter 1"/>
  </customWorkbookViews>
  <extLst>
    <ext uri="GoogleSheetsCustomDataVersion2">
      <go:sheetsCustomData xmlns:go="http://customooxmlschemas.google.com/" r:id="rId32" roundtripDataChecksum="lEmkHwjShCw0FgXCwF4+EoHZ0ByVJHLXMMbbwuHomM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">
      <text>
        <t xml:space="preserve">======
ID#AAABPschgaI
    (2024-06-09 09:26:42)
Not Halo and not high lat
	-Eyal Litsky</t>
      </text>
    </comment>
  </commentList>
  <extLst>
    <ext uri="GoogleSheetsCustomDataVersion2">
      <go:sheetsCustomData xmlns:go="http://customooxmlschemas.google.com/" r:id="rId1" roundtripDataSignature="AMtx7mjvIjBCWP7aHaSuaMV2iHiHGVeJXQ=="/>
    </ext>
  </extLst>
</comments>
</file>

<file path=xl/sharedStrings.xml><?xml version="1.0" encoding="utf-8"?>
<sst xmlns="http://schemas.openxmlformats.org/spreadsheetml/2006/main" count="14951" uniqueCount="5730">
  <si>
    <t>Date</t>
  </si>
  <si>
    <t>Time</t>
  </si>
  <si>
    <t>Central PA [deg]</t>
  </si>
  <si>
    <t>Angular Width [deg]</t>
  </si>
  <si>
    <t>Linear Speed [km/s]</t>
  </si>
  <si>
    <t>2nd Order Speed (Final Height) [km/s]</t>
  </si>
  <si>
    <t>2nd Order Speed (20 Rs) [km/s]</t>
  </si>
  <si>
    <t>Acceleration [km/s2]</t>
  </si>
  <si>
    <t>Mass [g]</t>
  </si>
  <si>
    <t>Kinetic Energy [erg]</t>
  </si>
  <si>
    <t>MPA</t>
  </si>
  <si>
    <t>Movies/Plots &amp; Links</t>
  </si>
  <si>
    <t>Remarks</t>
  </si>
  <si>
    <t>quality</t>
  </si>
  <si>
    <t>movie</t>
  </si>
  <si>
    <t>1996/08/01</t>
  </si>
  <si>
    <t>18:12:21</t>
  </si>
  <si>
    <t>C2 C3 195 SXT PHTX DST Java Movie</t>
  </si>
  <si>
    <t>Poor Event; Only C2</t>
  </si>
  <si>
    <t>https://cdaw.gsfc.nasa.gov/movie/make_javamovie.php?date=19960801&amp;img1=lasc2eit&amp;img2=wwaves</t>
  </si>
  <si>
    <t>1996/09/26</t>
  </si>
  <si>
    <t>05:05:05</t>
  </si>
  <si>
    <t>5.7</t>
  </si>
  <si>
    <t>Only C3</t>
  </si>
  <si>
    <t>https://cdaw.gsfc.nasa.gov/movie/make_javamovie.php?date=19960926&amp;img1=lasc2eit&amp;img2=wwaves</t>
  </si>
  <si>
    <t>1996/10/19</t>
  </si>
  <si>
    <t>17:17:05</t>
  </si>
  <si>
    <t>9.4</t>
  </si>
  <si>
    <t>Partial Halo</t>
  </si>
  <si>
    <t>https://cdaw.gsfc.nasa.gov/movie/make_javamovie.php?date=19961019&amp;img1=lasc2eit&amp;img2=wwaves</t>
  </si>
  <si>
    <t>1996/11/09</t>
  </si>
  <si>
    <t>00:05:05</t>
  </si>
  <si>
    <t>https://cdaw.gsfc.nasa.gov/movie/make_javamovie.php?date=19961109&amp;img1=lasc2eit&amp;img2=wwaves</t>
  </si>
  <si>
    <t>1997/09/24</t>
  </si>
  <si>
    <t>08:06:05</t>
  </si>
  <si>
    <t>https://cdaw.gsfc.nasa.gov/movie/make_javamovie.php?date=19970924&amp;img1=lasc2eit&amp;img2=wwaves</t>
  </si>
  <si>
    <t>1997/12/07</t>
  </si>
  <si>
    <t>04:26:25</t>
  </si>
  <si>
    <t>Newly inserted on 2006/01/12</t>
  </si>
  <si>
    <t>https://cdaw.gsfc.nasa.gov/movie/make_javamovie.php?date=19971207&amp;img1=lasc2eit&amp;img2=wwaves</t>
  </si>
  <si>
    <t>1997/12/26</t>
  </si>
  <si>
    <t>02:31:54</t>
  </si>
  <si>
    <t>https://cdaw.gsfc.nasa.gov/movie/make_javamovie.php?date=19971226&amp;img1=lasc2eit&amp;img2=wwaves</t>
  </si>
  <si>
    <t>CACTUS</t>
  </si>
  <si>
    <t>1998/01/04</t>
  </si>
  <si>
    <t>02:57:17</t>
  </si>
  <si>
    <t>Only C2</t>
  </si>
  <si>
    <t>https://cdaw.gsfc.nasa.gov/movie/make_javamovie.php?date=19980104&amp;img1=lasc2eit&amp;img2=wwaves</t>
  </si>
  <si>
    <t>1998/01/12</t>
  </si>
  <si>
    <t>04:00:39</t>
  </si>
  <si>
    <t>The CME width was changed from 97 to 189 degree on 2012/01/31; Partial Halo</t>
  </si>
  <si>
    <t>https://cdaw.gsfc.nasa.gov/movie/make_javamovie.php?date=19980112&amp;img1=lasc2eit&amp;img2=wwaves</t>
  </si>
  <si>
    <t>1998/01/17</t>
  </si>
  <si>
    <t>04:09:20</t>
  </si>
  <si>
    <t>5.6</t>
  </si>
  <si>
    <t>https://cdaw.gsfc.nasa.gov/movie/make_javamovie.php?date=19980117&amp;img1=lasc2eit&amp;img2=wwaves</t>
  </si>
  <si>
    <t>1998/01/26</t>
  </si>
  <si>
    <t>04:11:10</t>
  </si>
  <si>
    <t>https://cdaw.gsfc.nasa.gov/movie/make_javamovie.php?date=19980126&amp;img1=lasc2eit&amp;img2=wwaves</t>
  </si>
  <si>
    <t>1998/02/12</t>
  </si>
  <si>
    <t>15:55:05</t>
  </si>
  <si>
    <t>https://cdaw.gsfc.nasa.gov/movie/make_javamovie.php?date=19980212&amp;img1=lasc2eit&amp;img2=wwaves</t>
  </si>
  <si>
    <t>1998/02/26</t>
  </si>
  <si>
    <t>19:03:05</t>
  </si>
  <si>
    <t>Only 3 points</t>
  </si>
  <si>
    <t>https://cdaw.gsfc.nasa.gov/movie/make_javamovie.php?date=19980226&amp;img1=lasc2eit&amp;img2=wwaves</t>
  </si>
  <si>
    <t>1998/03/27</t>
  </si>
  <si>
    <t>20:07:43</t>
  </si>
  <si>
    <t>4.5</t>
  </si>
  <si>
    <t>https://cdaw.gsfc.nasa.gov/movie/make_javamovie.php?date=19980327&amp;img1=lasc2eit&amp;img2=wwaves</t>
  </si>
  <si>
    <t>1998/03/29</t>
  </si>
  <si>
    <t>03:48:28</t>
  </si>
  <si>
    <t>C2 C3 195 SXT PHTX DST Java Movie UVCS</t>
  </si>
  <si>
    <t>Only 3 points; Only C3</t>
  </si>
  <si>
    <t>https://cdaw.gsfc.nasa.gov/movie/make_javamovie.php?date=19980329&amp;img1=lasc2eit&amp;img2=wwaves</t>
  </si>
  <si>
    <t>1998/03/30</t>
  </si>
  <si>
    <t>18:47:53</t>
  </si>
  <si>
    <t>https://cdaw.gsfc.nasa.gov/movie/make_javamovie.php?date=19980330&amp;img1=lasc2eit&amp;img2=wwaves</t>
  </si>
  <si>
    <t>1998/03/31</t>
  </si>
  <si>
    <t>06:12:02</t>
  </si>
  <si>
    <t>Only 2 points; Only C3</t>
  </si>
  <si>
    <t>https://cdaw.gsfc.nasa.gov/movie/make_javamovie.php?date=19980331&amp;img1=lasc2eit&amp;img2=wwaves</t>
  </si>
  <si>
    <t>15:54:48</t>
  </si>
  <si>
    <t>7.9</t>
  </si>
  <si>
    <t>1998/04/01</t>
  </si>
  <si>
    <t>15:12:39</t>
  </si>
  <si>
    <t>https://cdaw.gsfc.nasa.gov/movie/make_javamovie.php?date=19980401&amp;img1=lasc2eit&amp;img2=wwaves</t>
  </si>
  <si>
    <t>1998/04/04</t>
  </si>
  <si>
    <t>02:46:54</t>
  </si>
  <si>
    <t>1.1</t>
  </si>
  <si>
    <t>https://cdaw.gsfc.nasa.gov/movie/make_javamovie.php?date=19980404&amp;img1=lasc2eit&amp;img2=wwaves</t>
  </si>
  <si>
    <t>1998/04/09</t>
  </si>
  <si>
    <t>06:44:47</t>
  </si>
  <si>
    <t>9.6</t>
  </si>
  <si>
    <t>https://cdaw.gsfc.nasa.gov/movie/make_javamovie.php?date=19980409&amp;img1=lasc2eit&amp;img2=wwaves</t>
  </si>
  <si>
    <t>1998/04/15</t>
  </si>
  <si>
    <t>07:55:05</t>
  </si>
  <si>
    <t>https://cdaw.gsfc.nasa.gov/movie/make_javamovie.php?date=19980415&amp;img1=lasc2eit&amp;img2=wwaves</t>
  </si>
  <si>
    <t>13:55:05</t>
  </si>
  <si>
    <t>17:55:05</t>
  </si>
  <si>
    <t>1998/04/16</t>
  </si>
  <si>
    <t>01:55:05</t>
  </si>
  <si>
    <t>https://cdaw.gsfc.nasa.gov/movie/make_javamovie.php?date=19980416&amp;img1=lasc2eit&amp;img2=wwaves</t>
  </si>
  <si>
    <t>1998/05/11</t>
  </si>
  <si>
    <t>14:27:05</t>
  </si>
  <si>
    <t>15.9</t>
  </si>
  <si>
    <t>https://cdaw.gsfc.nasa.gov/movie/make_javamovie.php?date=19980511&amp;img1=lasc2eit&amp;img2=wwaves</t>
  </si>
  <si>
    <t>21:55:22</t>
  </si>
  <si>
    <t>Uncertain Width; Partial Halo</t>
  </si>
  <si>
    <t>1998/05/12</t>
  </si>
  <si>
    <t>06:27:05</t>
  </si>
  <si>
    <t>https://cdaw.gsfc.nasa.gov/movie/make_javamovie.php?date=19980512&amp;img1=lasc2eit&amp;img2=wwaves</t>
  </si>
  <si>
    <t>08:55:20</t>
  </si>
  <si>
    <t>23:55:22</t>
  </si>
  <si>
    <t>1998/05/13</t>
  </si>
  <si>
    <t>04:26:06</t>
  </si>
  <si>
    <t>Poor Event</t>
  </si>
  <si>
    <t>https://cdaw.gsfc.nasa.gov/movie/make_javamovie.php?date=19980513&amp;img1=lasc2eit&amp;img2=wwaves</t>
  </si>
  <si>
    <t>19:50:50</t>
  </si>
  <si>
    <t>2.2</t>
  </si>
  <si>
    <t>1998/05/20</t>
  </si>
  <si>
    <t>04:00:52</t>
  </si>
  <si>
    <t>https://cdaw.gsfc.nasa.gov/movie/make_javamovie.php?date=19980520&amp;img1=lasc2eit&amp;img2=wwaves</t>
  </si>
  <si>
    <t>1998/05/26</t>
  </si>
  <si>
    <t>23:28:12</t>
  </si>
  <si>
    <t>https://cdaw.gsfc.nasa.gov/movie/make_javamovie.php?date=19980526&amp;img1=lasc2eit&amp;img2=wwaves</t>
  </si>
  <si>
    <t>1998/05/27</t>
  </si>
  <si>
    <t>13:45:42</t>
  </si>
  <si>
    <t>https://cdaw.gsfc.nasa.gov/movie/make_javamovie.php?date=19980527&amp;img1=lasc2eit&amp;img2=wwaves</t>
  </si>
  <si>
    <t>1998/05/29</t>
  </si>
  <si>
    <t>13:31:10</t>
  </si>
  <si>
    <t>https://cdaw.gsfc.nasa.gov/movie/make_javamovie.php?date=19980529&amp;img1=lasc2eit&amp;img2=wwaves</t>
  </si>
  <si>
    <t>1998/06/05</t>
  </si>
  <si>
    <t>07:02:43</t>
  </si>
  <si>
    <t>28.3</t>
  </si>
  <si>
    <t>https://cdaw.gsfc.nasa.gov/movie/make_javamovie.php?date=19980605&amp;img1=lasc2eit&amp;img2=wwaves</t>
  </si>
  <si>
    <t>1998/06/08</t>
  </si>
  <si>
    <t>16:27:05</t>
  </si>
  <si>
    <t>https://cdaw.gsfc.nasa.gov/movie/make_javamovie.php?date=19980608&amp;img1=lasc2eit&amp;img2=wwaves</t>
  </si>
  <si>
    <t>1998/06/09</t>
  </si>
  <si>
    <t>09:27:05</t>
  </si>
  <si>
    <t>Poor Event; Partial Halo</t>
  </si>
  <si>
    <t>https://cdaw.gsfc.nasa.gov/movie/make_javamovie.php?date=19980609&amp;img1=lasc2eit&amp;img2=wwaves</t>
  </si>
  <si>
    <t>https://sidc.be/cactus/catalog/LASCO/2_5_0/1998/06/CME0024/CME.html</t>
  </si>
  <si>
    <t>1998/06/10</t>
  </si>
  <si>
    <t>08:27:05</t>
  </si>
  <si>
    <t>https://cdaw.gsfc.nasa.gov/movie/make_javamovie.php?date=19980610&amp;img1=lasc2eit&amp;img2=wwaves</t>
  </si>
  <si>
    <t>1998/06/13</t>
  </si>
  <si>
    <t>17:06:05</t>
  </si>
  <si>
    <t>https://cdaw.gsfc.nasa.gov/movie/make_javamovie.php?date=19980613&amp;img1=lasc2eit&amp;img2=wwaves</t>
  </si>
  <si>
    <t>1998/06/15</t>
  </si>
  <si>
    <t>14:55:19</t>
  </si>
  <si>
    <t>7.7</t>
  </si>
  <si>
    <t>https://cdaw.gsfc.nasa.gov/movie/make_javamovie.php?date=19980615&amp;img1=lasc2eit&amp;img2=wwaves</t>
  </si>
  <si>
    <t>1998/06/16</t>
  </si>
  <si>
    <t>18:27:05</t>
  </si>
  <si>
    <t>https://cdaw.gsfc.nasa.gov/movie/make_javamovie.php?date=19980616&amp;img1=lasc2eit&amp;img2=wwaves</t>
  </si>
  <si>
    <t>1998/06/19</t>
  </si>
  <si>
    <t>11:38:58</t>
  </si>
  <si>
    <t>C2 C3 SXT PHTX DST Java Movie</t>
  </si>
  <si>
    <t>https://cdaw.gsfc.nasa.gov/movie/make_javamovie.php?date=19980619&amp;img1=lasc2eit&amp;img2=wwaves</t>
  </si>
  <si>
    <t>14:55:09</t>
  </si>
  <si>
    <t>Poor Event; Only C2; Partial Halo</t>
  </si>
  <si>
    <t>19:39:41</t>
  </si>
  <si>
    <t>1998/06/22</t>
  </si>
  <si>
    <t>07:34:39</t>
  </si>
  <si>
    <t>6.7</t>
  </si>
  <si>
    <t>https://cdaw.gsfc.nasa.gov/movie/make_javamovie.php?date=19980622&amp;img1=lasc2eit&amp;img2=wwaves</t>
  </si>
  <si>
    <t>1998/10/22</t>
  </si>
  <si>
    <t>01:42:14</t>
  </si>
  <si>
    <t>https://cdaw.gsfc.nasa.gov/movie/make_javamovie.php?date=19981022&amp;img1=lasc2eit&amp;img2=wwaves</t>
  </si>
  <si>
    <t>1998/10/30</t>
  </si>
  <si>
    <t>17:54:05</t>
  </si>
  <si>
    <t>11.6</t>
  </si>
  <si>
    <t>https://cdaw.gsfc.nasa.gov/movie/make_javamovie.php?date=19981030&amp;img1=lasc2eit&amp;img2=wwaves</t>
  </si>
  <si>
    <t>1998/11/04</t>
  </si>
  <si>
    <t>02:18:10</t>
  </si>
  <si>
    <t>https://cdaw.gsfc.nasa.gov/movie/make_javamovie.php?date=19981104&amp;img1=lasc2eit&amp;img2=wwaves</t>
  </si>
  <si>
    <t>04:54:07</t>
  </si>
  <si>
    <t>05:18:10</t>
  </si>
  <si>
    <t>07:54:06</t>
  </si>
  <si>
    <t>19.6</t>
  </si>
  <si>
    <t>https://sidc.be/cactus/catalog/LASCO/2_5_0/1998/11/CME0004/CME.html</t>
  </si>
  <si>
    <t>1998/11/05</t>
  </si>
  <si>
    <t>02:02:52</t>
  </si>
  <si>
    <t>https://cdaw.gsfc.nasa.gov/movie/make_javamovie.php?date=19981105&amp;img1=lasc2eit&amp;img2=wwaves</t>
  </si>
  <si>
    <t>https://sidc.be/cactus/catalog/LASCO/2_5_0/1998/11/CME0007/CME.html</t>
  </si>
  <si>
    <t>02:41:16</t>
  </si>
  <si>
    <t>3.4</t>
  </si>
  <si>
    <t>20:44:02</t>
  </si>
  <si>
    <t>https://sidc.be/cactus/catalog/LASCO/2_5_0/1998/11/CME0009/CME.html</t>
  </si>
  <si>
    <t>1998/11/06</t>
  </si>
  <si>
    <t>02:18:05</t>
  </si>
  <si>
    <t>1.4</t>
  </si>
  <si>
    <t>https://cdaw.gsfc.nasa.gov/movie/make_javamovie.php?date=19981106&amp;img1=lasc2eit&amp;img2=wwaves</t>
  </si>
  <si>
    <t>1998/11/07</t>
  </si>
  <si>
    <t>11:54:05</t>
  </si>
  <si>
    <t>1.3</t>
  </si>
  <si>
    <t>Not LE</t>
  </si>
  <si>
    <t>https://cdaw.gsfc.nasa.gov/movie/make_javamovie.php?date=19981107&amp;img1=lasc2eit&amp;img2=wwaves</t>
  </si>
  <si>
    <t>https://sidc.be/cactus/catalog/LASCO/2_5_0/1998/11/CME0020/CME.html</t>
  </si>
  <si>
    <t>1998/11/09</t>
  </si>
  <si>
    <t>01:54:05</t>
  </si>
  <si>
    <t>0.7</t>
  </si>
  <si>
    <t>https://cdaw.gsfc.nasa.gov/movie/make_javamovie.php?date=19981109&amp;img1=lasc2eit&amp;img2=wwaves</t>
  </si>
  <si>
    <t>18:17:55</t>
  </si>
  <si>
    <t>2.6</t>
  </si>
  <si>
    <t>1998/11/10</t>
  </si>
  <si>
    <t>06:18:05</t>
  </si>
  <si>
    <t>https://cdaw.gsfc.nasa.gov/movie/make_javamovie.php?date=19981110&amp;img1=lasc2eit&amp;img2=wwaves</t>
  </si>
  <si>
    <t>1998/11/11</t>
  </si>
  <si>
    <t>20:18:05</t>
  </si>
  <si>
    <t>https://cdaw.gsfc.nasa.gov/movie/make_javamovie.php?date=19981111&amp;img1=lasc2eit&amp;img2=wwaves</t>
  </si>
  <si>
    <t>1998/11/24</t>
  </si>
  <si>
    <t>02:30:05</t>
  </si>
  <si>
    <t>https://cdaw.gsfc.nasa.gov/movie/make_javamovie.php?date=19981124&amp;img1=lasc2eit&amp;img2=wwaves</t>
  </si>
  <si>
    <t>https://sidc.be/cactus/catalog/LASCO/2_5_0/1998/11/CME0038/CME.html</t>
  </si>
  <si>
    <t>1998/11/26</t>
  </si>
  <si>
    <t>03:54:05</t>
  </si>
  <si>
    <t>https://cdaw.gsfc.nasa.gov/movie/make_javamovie.php?date=19981126&amp;img1=lasc2eit&amp;img2=wwaves</t>
  </si>
  <si>
    <t>https://sidc.be/cactus/catalog/LASCO/2_5_0/1998/11/CME0043/CME.html</t>
  </si>
  <si>
    <t>https://sidc.be/cactus/catalog/LASCO/2_5_0/1998/11/CME0044/CME.html</t>
  </si>
  <si>
    <t>15:30:05</t>
  </si>
  <si>
    <t>3.0</t>
  </si>
  <si>
    <t>1998/12/10</t>
  </si>
  <si>
    <t>https://cdaw.gsfc.nasa.gov/movie/make_javamovie.php?date=19981210&amp;img1=lasc2eit&amp;img2=wwaves</t>
  </si>
  <si>
    <t>19:54:05</t>
  </si>
  <si>
    <t>1998/12/14</t>
  </si>
  <si>
    <t>05:30:05</t>
  </si>
  <si>
    <t>https://cdaw.gsfc.nasa.gov/movie/make_javamovie.php?date=19981214&amp;img1=lasc2eit&amp;img2=wwaves</t>
  </si>
  <si>
    <t>1998/12/16</t>
  </si>
  <si>
    <t>https://cdaw.gsfc.nasa.gov/movie/make_javamovie.php?date=19981216&amp;img1=lasc2eit&amp;img2=wwaves</t>
  </si>
  <si>
    <t>1998/12/19</t>
  </si>
  <si>
    <t>12:30:05</t>
  </si>
  <si>
    <t>https://cdaw.gsfc.nasa.gov/movie/make_javamovie.php?date=19981219&amp;img1=lasc2eit&amp;img2=wwaves</t>
  </si>
  <si>
    <t>1999/02/05</t>
  </si>
  <si>
    <t>16:35:44</t>
  </si>
  <si>
    <t>https://cdaw.gsfc.nasa.gov/movie/make_javamovie.php?date=19990205&amp;img1=lasc2eit&amp;img2=wwaves</t>
  </si>
  <si>
    <t>1999/02/10</t>
  </si>
  <si>
    <t>06:32:30</t>
  </si>
  <si>
    <t>https://cdaw.gsfc.nasa.gov/movie/make_javamovie.php?date=19990210&amp;img1=lasc2eit&amp;img2=wwaves</t>
  </si>
  <si>
    <t>13:56:31</t>
  </si>
  <si>
    <t>1999/02/20</t>
  </si>
  <si>
    <t>21:42:05</t>
  </si>
  <si>
    <t>https://cdaw.gsfc.nasa.gov/movie/make_javamovie.php?date=19990220&amp;img1=lasc2eit&amp;img2=wwaves</t>
  </si>
  <si>
    <t>1999/02/22</t>
  </si>
  <si>
    <t>23:26:05</t>
  </si>
  <si>
    <t>https://cdaw.gsfc.nasa.gov/movie/make_javamovie.php?date=19990222&amp;img1=lasc2eit&amp;img2=wwaves</t>
  </si>
  <si>
    <t>1999/02/24</t>
  </si>
  <si>
    <t>10:54:05</t>
  </si>
  <si>
    <t>Poor Event; Only C3</t>
  </si>
  <si>
    <t>https://cdaw.gsfc.nasa.gov/movie/make_javamovie.php?date=19990224&amp;img1=lasc2eit&amp;img2=wwaves</t>
  </si>
  <si>
    <t>18:26:05</t>
  </si>
  <si>
    <t>1999/03/02</t>
  </si>
  <si>
    <t>15:26:06</t>
  </si>
  <si>
    <t>Difficult to measure the width.</t>
  </si>
  <si>
    <t>https://cdaw.gsfc.nasa.gov/movie/make_javamovie.php?date=19990302&amp;img1=lasc2eit&amp;img2=wwaves</t>
  </si>
  <si>
    <t>1999/03/10</t>
  </si>
  <si>
    <t>03:26:05</t>
  </si>
  <si>
    <t>https://cdaw.gsfc.nasa.gov/movie/make_javamovie.php?date=19990310&amp;img1=lasc2eit&amp;img2=wwaves</t>
  </si>
  <si>
    <t>21:03:16</t>
  </si>
  <si>
    <t>1999/03/11</t>
  </si>
  <si>
    <t>19:32:56</t>
  </si>
  <si>
    <t>https://cdaw.gsfc.nasa.gov/movie/make_javamovie.php?date=19990311&amp;img1=lasc2eit&amp;img2=wwaves</t>
  </si>
  <si>
    <t>1999/03/12</t>
  </si>
  <si>
    <t>19:30:05</t>
  </si>
  <si>
    <t>https://cdaw.gsfc.nasa.gov/movie/make_javamovie.php?date=19990312&amp;img1=lasc2eit&amp;img2=wwaves</t>
  </si>
  <si>
    <t>23:22:48</t>
  </si>
  <si>
    <t>1999/03/14</t>
  </si>
  <si>
    <t>04:26:05</t>
  </si>
  <si>
    <t>https://cdaw.gsfc.nasa.gov/movie/make_javamovie.php?date=19990314&amp;img1=lasc2eit&amp;img2=wwaves</t>
  </si>
  <si>
    <t>1999/03/15</t>
  </si>
  <si>
    <t>13:54:05</t>
  </si>
  <si>
    <t>Difficult to measure the width; Only C3</t>
  </si>
  <si>
    <t>https://cdaw.gsfc.nasa.gov/movie/make_javamovie.php?date=19990315&amp;img1=lasc2eit&amp;img2=wwaves</t>
  </si>
  <si>
    <t>1999/03/17</t>
  </si>
  <si>
    <t>07:54:05</t>
  </si>
  <si>
    <t>Difficult to measure the width; Poor Event; Only C2</t>
  </si>
  <si>
    <t>https://cdaw.gsfc.nasa.gov/movie/make_javamovie.php?date=19990317&amp;img1=lasc2eit&amp;img2=wwaves</t>
  </si>
  <si>
    <t>1999/03/18</t>
  </si>
  <si>
    <t>09:26:05</t>
  </si>
  <si>
    <t>https://cdaw.gsfc.nasa.gov/movie/make_javamovie.php?date=19990318&amp;img1=lasc2eit&amp;img2=wwaves</t>
  </si>
  <si>
    <t>1999/03/20</t>
  </si>
  <si>
    <t>06:54:05</t>
  </si>
  <si>
    <t>https://cdaw.gsfc.nasa.gov/movie/make_javamovie.php?date=19990320&amp;img1=lasc2eit&amp;img2=wwaves</t>
  </si>
  <si>
    <t>1999/03/21</t>
  </si>
  <si>
    <t>15:26:05</t>
  </si>
  <si>
    <t>https://cdaw.gsfc.nasa.gov/movie/make_javamovie.php?date=19990321&amp;img1=lasc2eit&amp;img2=wwaves</t>
  </si>
  <si>
    <t>1999/03/23</t>
  </si>
  <si>
    <t>04:54:05</t>
  </si>
  <si>
    <t>https://cdaw.gsfc.nasa.gov/movie/make_javamovie.php?date=19990323&amp;img1=lasc2eit&amp;img2=wwaves</t>
  </si>
  <si>
    <t>1999/03/24</t>
  </si>
  <si>
    <t>08:57:09</t>
  </si>
  <si>
    <t>https://cdaw.gsfc.nasa.gov/movie/make_javamovie.php?date=19990324&amp;img1=lasc2eit&amp;img2=wwaves</t>
  </si>
  <si>
    <t>1999/03/25</t>
  </si>
  <si>
    <t>07:41:14</t>
  </si>
  <si>
    <t>Difficult to measure the width</t>
  </si>
  <si>
    <t>https://cdaw.gsfc.nasa.gov/movie/make_javamovie.php?date=19990325&amp;img1=lasc2eit&amp;img2=wwaves</t>
  </si>
  <si>
    <t>21:30:10</t>
  </si>
  <si>
    <t>1999/03/27</t>
  </si>
  <si>
    <t>02:15:39</t>
  </si>
  <si>
    <t>https://cdaw.gsfc.nasa.gov/movie/make_javamovie.php?date=19990327&amp;img1=lasc2eit&amp;img2=wwaves</t>
  </si>
  <si>
    <t>1999/03/28</t>
  </si>
  <si>
    <t>16:30:05</t>
  </si>
  <si>
    <t>https://cdaw.gsfc.nasa.gov/movie/make_javamovie.php?date=19990328&amp;img1=lasc2eit&amp;img2=wwaves</t>
  </si>
  <si>
    <t>1999/03/29</t>
  </si>
  <si>
    <t>https://cdaw.gsfc.nasa.gov/movie/make_javamovie.php?date=19990329&amp;img1=lasc2eit&amp;img2=wwaves</t>
  </si>
  <si>
    <t>1999/03/31</t>
  </si>
  <si>
    <t>04:30:05</t>
  </si>
  <si>
    <t>https://cdaw.gsfc.nasa.gov/movie/make_javamovie.php?date=19990331&amp;img1=lasc2eit&amp;img2=wwaves</t>
  </si>
  <si>
    <t>1999/04/01</t>
  </si>
  <si>
    <t>19:31:19</t>
  </si>
  <si>
    <t>https://cdaw.gsfc.nasa.gov/movie/make_javamovie.php?date=19990401&amp;img1=lasc2eit&amp;img2=wwaves</t>
  </si>
  <si>
    <t>1999/04/02</t>
  </si>
  <si>
    <t>23:30:05</t>
  </si>
  <si>
    <t>https://cdaw.gsfc.nasa.gov/movie/make_javamovie.php?date=19990402&amp;img1=lasc2eit&amp;img2=wwaves</t>
  </si>
  <si>
    <t>1999/04/04</t>
  </si>
  <si>
    <t>https://cdaw.gsfc.nasa.gov/movie/make_javamovie.php?date=19990404&amp;img1=lasc2eit&amp;img2=wwaves</t>
  </si>
  <si>
    <t>14:06:06</t>
  </si>
  <si>
    <t>1999/04/07</t>
  </si>
  <si>
    <t>03:30:05</t>
  </si>
  <si>
    <t>https://cdaw.gsfc.nasa.gov/movie/make_javamovie.php?date=19990407&amp;img1=lasc2eit&amp;img2=wwaves</t>
  </si>
  <si>
    <t>1999/04/09</t>
  </si>
  <si>
    <t>06:30:05</t>
  </si>
  <si>
    <t>SXT PHTX DST Java Movie</t>
  </si>
  <si>
    <t>https://cdaw.gsfc.nasa.gov/movie/make_javamovie.php?date=19990409&amp;img1=lasc2eit&amp;img2=wwaves</t>
  </si>
  <si>
    <t>1999/04/14</t>
  </si>
  <si>
    <t>23:54:06</t>
  </si>
  <si>
    <t>https://cdaw.gsfc.nasa.gov/movie/make_javamovie.php?date=19990414&amp;img1=lasc2eit&amp;img2=wwaves</t>
  </si>
  <si>
    <t>1999/04/15</t>
  </si>
  <si>
    <t>17:30:05</t>
  </si>
  <si>
    <t>https://cdaw.gsfc.nasa.gov/movie/make_javamovie.php?date=19990415&amp;img1=lasc2eit&amp;img2=wwaves</t>
  </si>
  <si>
    <t>1999/04/23</t>
  </si>
  <si>
    <t>12:30:06</t>
  </si>
  <si>
    <t>https://cdaw.gsfc.nasa.gov/movie/make_javamovie.php?date=19990423&amp;img1=lasc2eit&amp;img2=wwaves</t>
  </si>
  <si>
    <t>1999/04/24</t>
  </si>
  <si>
    <t>13:31:15</t>
  </si>
  <si>
    <t>measured manually and approximately</t>
  </si>
  <si>
    <t>https://cdaw.gsfc.nasa.gov/movie/make_javamovie.php?date=19990424&amp;img1=lasc2eit&amp;img2=wwaves</t>
  </si>
  <si>
    <t>1999/04/29</t>
  </si>
  <si>
    <t>https://cdaw.gsfc.nasa.gov/movie/make_javamovie.php?date=19990429&amp;img1=lasc2eit&amp;img2=wwaves</t>
  </si>
  <si>
    <t>18:06:05</t>
  </si>
  <si>
    <t>19:54:06</t>
  </si>
  <si>
    <t>Uncertain Width</t>
  </si>
  <si>
    <t>1999/05/01</t>
  </si>
  <si>
    <t>16:50:05</t>
  </si>
  <si>
    <t>https://cdaw.gsfc.nasa.gov/movie/make_javamovie.php?date=19990501&amp;img1=lasc2eit&amp;img2=wwaves</t>
  </si>
  <si>
    <t>1999/05/02</t>
  </si>
  <si>
    <t>15:06:05</t>
  </si>
  <si>
    <t>Difficult to measure the width; Poor Event; Only C3</t>
  </si>
  <si>
    <t>https://cdaw.gsfc.nasa.gov/movie/make_javamovie.php?date=19990502&amp;img1=lasc2eit&amp;img2=wwaves</t>
  </si>
  <si>
    <t>1999/05/03</t>
  </si>
  <si>
    <t>06:06:05</t>
  </si>
  <si>
    <t>https://cdaw.gsfc.nasa.gov/movie/make_javamovie.php?date=19990503&amp;img1=lasc2eit&amp;img2=wwaves</t>
  </si>
  <si>
    <t>1999/05/06</t>
  </si>
  <si>
    <t>16:26:06</t>
  </si>
  <si>
    <t>https://cdaw.gsfc.nasa.gov/movie/make_javamovie.php?date=19990506&amp;img1=lasc2eit&amp;img2=wwaves</t>
  </si>
  <si>
    <t>1999/05/07</t>
  </si>
  <si>
    <t>02:06:05</t>
  </si>
  <si>
    <t>https://cdaw.gsfc.nasa.gov/movie/make_javamovie.php?date=19990507&amp;img1=lasc2eit&amp;img2=wwaves</t>
  </si>
  <si>
    <t>1999/05/10</t>
  </si>
  <si>
    <t>05:50:05</t>
  </si>
  <si>
    <t>https://cdaw.gsfc.nasa.gov/movie/make_javamovie.php?date=19990510&amp;img1=lasc2eit&amp;img2=wwaves</t>
  </si>
  <si>
    <t>1999/05/11</t>
  </si>
  <si>
    <t>https://cdaw.gsfc.nasa.gov/movie/make_javamovie.php?date=19990511&amp;img1=lasc2eit&amp;img2=wwaves</t>
  </si>
  <si>
    <t>1999/05/12</t>
  </si>
  <si>
    <t>15:50:06</t>
  </si>
  <si>
    <t>https://cdaw.gsfc.nasa.gov/movie/make_javamovie.php?date=19990512&amp;img1=lasc2eit&amp;img2=wwaves</t>
  </si>
  <si>
    <t>1999/05/17</t>
  </si>
  <si>
    <t>https://cdaw.gsfc.nasa.gov/movie/make_javamovie.php?date=19990517&amp;img1=lasc2eit&amp;img2=wwaves</t>
  </si>
  <si>
    <t>09:50:05</t>
  </si>
  <si>
    <t>1999/05/20</t>
  </si>
  <si>
    <t>00:26:05</t>
  </si>
  <si>
    <t>https://cdaw.gsfc.nasa.gov/movie/make_javamovie.php?date=19990520&amp;img1=lasc2eit&amp;img2=wwaves</t>
  </si>
  <si>
    <t>16:26:05</t>
  </si>
  <si>
    <t>1999/05/21</t>
  </si>
  <si>
    <t>10:50:05</t>
  </si>
  <si>
    <t>https://cdaw.gsfc.nasa.gov/movie/make_javamovie.php?date=19990521&amp;img1=lasc2eit&amp;img2=wwaves</t>
  </si>
  <si>
    <t>17:50:06</t>
  </si>
  <si>
    <t>1999/05/25</t>
  </si>
  <si>
    <t>https://cdaw.gsfc.nasa.gov/movie/make_javamovie.php?date=19990525&amp;img1=lasc2eit&amp;img2=wwaves</t>
  </si>
  <si>
    <t>1999/06/01</t>
  </si>
  <si>
    <t>19:37:35</t>
  </si>
  <si>
    <t>Only C3, measured manually and opproximately</t>
  </si>
  <si>
    <t>https://cdaw.gsfc.nasa.gov/movie/make_javamovie.php?date=19990601&amp;img1=lasc2eit&amp;img2=wwaves</t>
  </si>
  <si>
    <t>1999/06/04</t>
  </si>
  <si>
    <t>00:50:06</t>
  </si>
  <si>
    <t>https://cdaw.gsfc.nasa.gov/movie/make_javamovie.php?date=19990604&amp;img1=lasc2eit&amp;img2=wwaves</t>
  </si>
  <si>
    <t>1999/06/08</t>
  </si>
  <si>
    <t>21:50:05</t>
  </si>
  <si>
    <t>https://cdaw.gsfc.nasa.gov/movie/make_javamovie.php?date=19990608&amp;img1=lasc2eit&amp;img2=wwaves</t>
  </si>
  <si>
    <t>1999/06/09</t>
  </si>
  <si>
    <t>01:26:55</t>
  </si>
  <si>
    <t>Newly inserted on 2007/07/26; Only C2</t>
  </si>
  <si>
    <t>https://cdaw.gsfc.nasa.gov/movie/make_javamovie.php?date=19990609&amp;img1=lasc2eit&amp;img2=wwaves</t>
  </si>
  <si>
    <t>05:26:05</t>
  </si>
  <si>
    <t>1999/06/10</t>
  </si>
  <si>
    <t>https://cdaw.gsfc.nasa.gov/movie/make_javamovie.php?date=19990610&amp;img1=lasc2eit&amp;img2=wwaves</t>
  </si>
  <si>
    <t>1999/06/13</t>
  </si>
  <si>
    <t>07:50:05</t>
  </si>
  <si>
    <t>https://cdaw.gsfc.nasa.gov/movie/make_javamovie.php?date=19990613&amp;img1=lasc2eit&amp;img2=wwaves</t>
  </si>
  <si>
    <t>1999/06/16</t>
  </si>
  <si>
    <t>https://cdaw.gsfc.nasa.gov/movie/make_javamovie.php?date=19990616&amp;img1=lasc2eit&amp;img2=wwaves</t>
  </si>
  <si>
    <t>1999/06/20</t>
  </si>
  <si>
    <t>21:54:05</t>
  </si>
  <si>
    <t>Only 3 points; Only C2</t>
  </si>
  <si>
    <t>https://cdaw.gsfc.nasa.gov/movie/make_javamovie.php?date=19990620&amp;img1=lasc2eit&amp;img2=wwaves</t>
  </si>
  <si>
    <t>1999/06/24</t>
  </si>
  <si>
    <t>13:31:24</t>
  </si>
  <si>
    <t>https://cdaw.gsfc.nasa.gov/movie/make_javamovie.php?date=19990624&amp;img1=lasc2eit&amp;img2=wwaves</t>
  </si>
  <si>
    <t>17:55:52</t>
  </si>
  <si>
    <t>22:30:32</t>
  </si>
  <si>
    <t>1999/06/25</t>
  </si>
  <si>
    <t>https://cdaw.gsfc.nasa.gov/movie/make_javamovie.php?date=19990625&amp;img1=lasc2eit&amp;img2=wwaves</t>
  </si>
  <si>
    <t>1999/06/26</t>
  </si>
  <si>
    <t>07:31:25</t>
  </si>
  <si>
    <t>https://cdaw.gsfc.nasa.gov/movie/make_javamovie.php?date=19990626&amp;img1=lasc2eit&amp;img2=wwaves</t>
  </si>
  <si>
    <t>1999/06/27</t>
  </si>
  <si>
    <t>09:06:06</t>
  </si>
  <si>
    <t>https://cdaw.gsfc.nasa.gov/movie/make_javamovie.php?date=19990627&amp;img1=lasc2eit&amp;img2=wwaves</t>
  </si>
  <si>
    <t>1999/06/28</t>
  </si>
  <si>
    <t>12:06:07</t>
  </si>
  <si>
    <t>https://cdaw.gsfc.nasa.gov/movie/make_javamovie.php?date=19990628&amp;img1=lasc2eit&amp;img2=wwaves</t>
  </si>
  <si>
    <t>21:30:08</t>
  </si>
  <si>
    <t>Revised on 2006/01/12; Uncertain Width; Partial Halo</t>
  </si>
  <si>
    <t>1999/06/29</t>
  </si>
  <si>
    <t>07:31:26</t>
  </si>
  <si>
    <t>https://cdaw.gsfc.nasa.gov/movie/make_javamovie.php?date=19990629&amp;img1=lasc2eit&amp;img2=wwaves</t>
  </si>
  <si>
    <t>1999/07/04</t>
  </si>
  <si>
    <t>00:30:05</t>
  </si>
  <si>
    <t>https://cdaw.gsfc.nasa.gov/movie/make_javamovie.php?date=19990704&amp;img1=lasc2eit&amp;img2=wwaves</t>
  </si>
  <si>
    <t>1999/07/05</t>
  </si>
  <si>
    <t>11:30:05</t>
  </si>
  <si>
    <t>https://cdaw.gsfc.nasa.gov/movie/make_javamovie.php?date=19990705&amp;img1=lasc2eit&amp;img2=wwaves</t>
  </si>
  <si>
    <t>1999/07/06</t>
  </si>
  <si>
    <t>https://cdaw.gsfc.nasa.gov/movie/make_javamovie.php?date=19990706&amp;img1=lasc2eit&amp;img2=wwaves</t>
  </si>
  <si>
    <t>1999/07/07</t>
  </si>
  <si>
    <t>01:31:27</t>
  </si>
  <si>
    <t>https://cdaw.gsfc.nasa.gov/movie/make_javamovie.php?date=19990707&amp;img1=lasc2eit&amp;img2=wwaves</t>
  </si>
  <si>
    <t>06:30:34</t>
  </si>
  <si>
    <t>1999/07/08</t>
  </si>
  <si>
    <t>03:06:05</t>
  </si>
  <si>
    <t>https://cdaw.gsfc.nasa.gov/movie/make_javamovie.php?date=19990708&amp;img1=lasc2eit&amp;img2=wwaves</t>
  </si>
  <si>
    <t>1999/07/09</t>
  </si>
  <si>
    <t>https://cdaw.gsfc.nasa.gov/movie/make_javamovie.php?date=19990709&amp;img1=lasc2eit&amp;img2=wwaves</t>
  </si>
  <si>
    <t>1999/07/12</t>
  </si>
  <si>
    <t>https://cdaw.gsfc.nasa.gov/movie/make_javamovie.php?date=19990712&amp;img1=lasc2eit&amp;img2=wwaves</t>
  </si>
  <si>
    <t>1999/07/13</t>
  </si>
  <si>
    <t>Newly inserted on 2005/12/21</t>
  </si>
  <si>
    <t>https://cdaw.gsfc.nasa.gov/movie/make_javamovie.php?date=19990713&amp;img1=lasc2eit&amp;img2=wwaves</t>
  </si>
  <si>
    <t>10:30:05</t>
  </si>
  <si>
    <t>18:30:05</t>
  </si>
  <si>
    <t>1999/07/15</t>
  </si>
  <si>
    <t>08:30:05</t>
  </si>
  <si>
    <t>https://cdaw.gsfc.nasa.gov/movie/make_javamovie.php?date=19990715&amp;img1=lasc2eit&amp;img2=wwaves</t>
  </si>
  <si>
    <t>1999/07/17</t>
  </si>
  <si>
    <t>10:54:33</t>
  </si>
  <si>
    <t>https://cdaw.gsfc.nasa.gov/movie/make_javamovie.php?date=19990717&amp;img1=lasc2eit&amp;img2=wwaves</t>
  </si>
  <si>
    <t>1999/07/21</t>
  </si>
  <si>
    <t>02:30:07</t>
  </si>
  <si>
    <t>https://cdaw.gsfc.nasa.gov/movie/make_javamovie.php?date=19990721&amp;img1=lasc2eit&amp;img2=wwaves</t>
  </si>
  <si>
    <t>1999/07/25</t>
  </si>
  <si>
    <t>13:31:21</t>
  </si>
  <si>
    <t>https://cdaw.gsfc.nasa.gov/movie/make_javamovie.php?date=19990725&amp;img1=lasc2eit&amp;img2=wwaves</t>
  </si>
  <si>
    <t>1999/07/26</t>
  </si>
  <si>
    <t>C2 C3 195 PHTX DST Java Movie UVCS</t>
  </si>
  <si>
    <t>https://cdaw.gsfc.nasa.gov/movie/make_javamovie.php?date=19990726&amp;img1=lasc2eit&amp;img2=wwaves</t>
  </si>
  <si>
    <t>1999/07/27</t>
  </si>
  <si>
    <t>14:06:07</t>
  </si>
  <si>
    <t>https://cdaw.gsfc.nasa.gov/movie/make_javamovie.php?date=19990727&amp;img1=lasc2eit&amp;img2=wwaves</t>
  </si>
  <si>
    <t>1999/07/28</t>
  </si>
  <si>
    <t>02:54:05</t>
  </si>
  <si>
    <t>Newly inserted on 2006/01/18; Poor Event; Uncertain Width; Partial Halo</t>
  </si>
  <si>
    <t>https://cdaw.gsfc.nasa.gov/movie/make_javamovie.php?date=19990728&amp;img1=lasc2eit&amp;img2=wwaves</t>
  </si>
  <si>
    <t>07:31:21</t>
  </si>
  <si>
    <t>12:06:05</t>
  </si>
  <si>
    <t>18:54:07</t>
  </si>
  <si>
    <t>1999/07/29</t>
  </si>
  <si>
    <t>00:54:07</t>
  </si>
  <si>
    <t>https://cdaw.gsfc.nasa.gov/movie/make_javamovie.php?date=19990729&amp;img1=lasc2eit&amp;img2=wwaves</t>
  </si>
  <si>
    <t>14:30:05</t>
  </si>
  <si>
    <t>1999/07/30</t>
  </si>
  <si>
    <t>14:54:05</t>
  </si>
  <si>
    <t>Newly inserted on 2009/05/19</t>
  </si>
  <si>
    <t>https://cdaw.gsfc.nasa.gov/movie/make_javamovie.php?date=19990730&amp;img1=lasc2eit&amp;img2=wwaves</t>
  </si>
  <si>
    <t>1999/08/01</t>
  </si>
  <si>
    <t>19:26:55</t>
  </si>
  <si>
    <t>https://cdaw.gsfc.nasa.gov/movie/make_javamovie.php?date=19990801&amp;img1=lasc2eit&amp;img2=wwaves</t>
  </si>
  <si>
    <t>21:50:07</t>
  </si>
  <si>
    <t>Newly inserted on 2007/06/19</t>
  </si>
  <si>
    <t>1999/08/03</t>
  </si>
  <si>
    <t>Newly inserted on 2009/02/10</t>
  </si>
  <si>
    <t>https://cdaw.gsfc.nasa.gov/movie/make_javamovie.php?date=19990803&amp;img1=lasc2eit&amp;img2=wwaves</t>
  </si>
  <si>
    <t>1999/08/05</t>
  </si>
  <si>
    <t>02:50:05</t>
  </si>
  <si>
    <t>https://cdaw.gsfc.nasa.gov/movie/make_javamovie.php?date=19990805&amp;img1=lasc2eit&amp;img2=wwaves</t>
  </si>
  <si>
    <t>1999/08/07</t>
  </si>
  <si>
    <t>23:50:05</t>
  </si>
  <si>
    <t>https://cdaw.gsfc.nasa.gov/movie/make_javamovie.php?date=19990807&amp;img1=lasc2eit&amp;img2=wwaves</t>
  </si>
  <si>
    <t>1999/08/09</t>
  </si>
  <si>
    <t>https://cdaw.gsfc.nasa.gov/movie/make_javamovie.php?date=19990809&amp;img1=lasc2eit&amp;img2=wwaves</t>
  </si>
  <si>
    <t>1999/08/11</t>
  </si>
  <si>
    <t>06:06:08</t>
  </si>
  <si>
    <t>https://cdaw.gsfc.nasa.gov/movie/make_javamovie.php?date=19990811&amp;img1=lasc2eit&amp;img2=wwaves</t>
  </si>
  <si>
    <t>15:06:06</t>
  </si>
  <si>
    <t>The width was changed from 188 to 100 degree on 2011/01/31; Poor Event</t>
  </si>
  <si>
    <t>1999/08/12</t>
  </si>
  <si>
    <t>https://cdaw.gsfc.nasa.gov/movie/make_javamovie.php?date=19990812&amp;img1=lasc2eit&amp;img2=wwaves</t>
  </si>
  <si>
    <t>1999/08/16</t>
  </si>
  <si>
    <t>The width was changed from 189 to 117 degree on 2012/01/31; Only C2</t>
  </si>
  <si>
    <t>https://cdaw.gsfc.nasa.gov/movie/make_javamovie.php?date=19990816&amp;img1=lasc2eit&amp;img2=wwaves</t>
  </si>
  <si>
    <t>1999/08/17</t>
  </si>
  <si>
    <t>05:09:53</t>
  </si>
  <si>
    <t>https://cdaw.gsfc.nasa.gov/movie/make_javamovie.php?date=19990817&amp;img1=lasc2eit&amp;img2=wwaves</t>
  </si>
  <si>
    <t>1999/08/18</t>
  </si>
  <si>
    <t>18:54:05</t>
  </si>
  <si>
    <t>https://cdaw.gsfc.nasa.gov/movie/make_javamovie.php?date=19990818&amp;img1=lasc2eit&amp;img2=wwaves</t>
  </si>
  <si>
    <t>22:30:22</t>
  </si>
  <si>
    <t>1999/08/19</t>
  </si>
  <si>
    <t>12:50:05</t>
  </si>
  <si>
    <t>https://cdaw.gsfc.nasa.gov/movie/make_javamovie.php?date=19990819&amp;img1=lasc2eit&amp;img2=wwaves</t>
  </si>
  <si>
    <t>1999/08/20</t>
  </si>
  <si>
    <t>https://cdaw.gsfc.nasa.gov/movie/make_javamovie.php?date=19990820&amp;img1=lasc2eit&amp;img2=wwaves</t>
  </si>
  <si>
    <t>1999/08/21</t>
  </si>
  <si>
    <t>https://cdaw.gsfc.nasa.gov/movie/make_javamovie.php?date=19990821&amp;img1=lasc2eit&amp;img2=wwaves</t>
  </si>
  <si>
    <t>1999/08/22</t>
  </si>
  <si>
    <t>06:50:05</t>
  </si>
  <si>
    <t>Poor Event; Only 3 points</t>
  </si>
  <si>
    <t>https://cdaw.gsfc.nasa.gov/movie/make_javamovie.php?date=19990822&amp;img1=lasc2eit&amp;img2=wwaves</t>
  </si>
  <si>
    <t>16:50:07</t>
  </si>
  <si>
    <t>1999/08/23</t>
  </si>
  <si>
    <t>22:26:25</t>
  </si>
  <si>
    <t>https://cdaw.gsfc.nasa.gov/movie/make_javamovie.php?date=19990823&amp;img1=lasc2eit&amp;img2=wwaves</t>
  </si>
  <si>
    <t>1999/08/24</t>
  </si>
  <si>
    <t>https://cdaw.gsfc.nasa.gov/movie/make_javamovie.php?date=19990824&amp;img1=lasc2eit&amp;img2=wwaves</t>
  </si>
  <si>
    <t>1999/08/25</t>
  </si>
  <si>
    <t>https://cdaw.gsfc.nasa.gov/movie/make_javamovie.php?date=19990825&amp;img1=lasc2eit&amp;img2=wwaves</t>
  </si>
  <si>
    <t>20:26:06</t>
  </si>
  <si>
    <t>1999/08/26</t>
  </si>
  <si>
    <t>15:07:57</t>
  </si>
  <si>
    <t>https://cdaw.gsfc.nasa.gov/movie/make_javamovie.php?date=19990826&amp;img1=lasc2eit&amp;img2=wwaves</t>
  </si>
  <si>
    <t>1999/08/29</t>
  </si>
  <si>
    <t>04:14:08</t>
  </si>
  <si>
    <t>https://cdaw.gsfc.nasa.gov/movie/make_javamovie.php?date=19990829&amp;img1=lasc2eit&amp;img2=wwaves</t>
  </si>
  <si>
    <t>1999/08/30</t>
  </si>
  <si>
    <t>10:26:23</t>
  </si>
  <si>
    <t>https://cdaw.gsfc.nasa.gov/movie/make_javamovie.php?date=19990830&amp;img1=lasc2eit&amp;img2=wwaves</t>
  </si>
  <si>
    <t>18:50:05</t>
  </si>
  <si>
    <t>1999/08/31</t>
  </si>
  <si>
    <t>https://cdaw.gsfc.nasa.gov/movie/make_javamovie.php?date=19990831&amp;img1=lasc2eit&amp;img2=wwaves</t>
  </si>
  <si>
    <t>1999/09/02</t>
  </si>
  <si>
    <t>https://cdaw.gsfc.nasa.gov/movie/make_javamovie.php?date=19990902&amp;img1=lasc2eit&amp;img2=wwaves</t>
  </si>
  <si>
    <t>1999/09/03</t>
  </si>
  <si>
    <t>00:06:06</t>
  </si>
  <si>
    <t>https://cdaw.gsfc.nasa.gov/movie/make_javamovie.php?date=19990903&amp;img1=lasc2eit&amp;img2=wwaves</t>
  </si>
  <si>
    <t>1999/09/05</t>
  </si>
  <si>
    <t>16:54:05</t>
  </si>
  <si>
    <t>https://cdaw.gsfc.nasa.gov/movie/make_javamovie.php?date=19990905&amp;img1=lasc2eit&amp;img2=wwaves</t>
  </si>
  <si>
    <t>1999/09/07</t>
  </si>
  <si>
    <t>https://cdaw.gsfc.nasa.gov/movie/make_javamovie.php?date=19990907&amp;img1=lasc2eit&amp;img2=wwaves</t>
  </si>
  <si>
    <t>22:02:28</t>
  </si>
  <si>
    <t>1999/09/09</t>
  </si>
  <si>
    <t>18:24:39</t>
  </si>
  <si>
    <t>https://cdaw.gsfc.nasa.gov/movie/make_javamovie.php?date=19990909&amp;img1=lasc2eit&amp;img2=wwaves</t>
  </si>
  <si>
    <t>1999/09/10</t>
  </si>
  <si>
    <t>https://cdaw.gsfc.nasa.gov/movie/make_javamovie.php?date=19990910&amp;img1=lasc2eit&amp;img2=wwaves</t>
  </si>
  <si>
    <t>1999/09/12</t>
  </si>
  <si>
    <t>https://cdaw.gsfc.nasa.gov/movie/make_javamovie.php?date=19990912&amp;img1=lasc2eit&amp;img2=wwaves</t>
  </si>
  <si>
    <t>15:30:08</t>
  </si>
  <si>
    <t>1999/09/13</t>
  </si>
  <si>
    <t>01:31:19</t>
  </si>
  <si>
    <t>https://cdaw.gsfc.nasa.gov/movie/make_javamovie.php?date=19990913&amp;img1=lasc2eit&amp;img2=wwaves</t>
  </si>
  <si>
    <t>07:31:16</t>
  </si>
  <si>
    <t>09:30:09</t>
  </si>
  <si>
    <t>1999/09/16</t>
  </si>
  <si>
    <t>https://cdaw.gsfc.nasa.gov/movie/make_javamovie.php?date=19990916&amp;img1=lasc2eit&amp;img2=wwaves</t>
  </si>
  <si>
    <t>16:54:06</t>
  </si>
  <si>
    <t>1999/09/17</t>
  </si>
  <si>
    <t>https://cdaw.gsfc.nasa.gov/movie/make_javamovie.php?date=19990917&amp;img1=lasc2eit&amp;img2=wwaves</t>
  </si>
  <si>
    <t>1999/09/20</t>
  </si>
  <si>
    <t>https://cdaw.gsfc.nasa.gov/movie/make_javamovie.php?date=19990920&amp;img1=lasc2eit&amp;img2=wwaves</t>
  </si>
  <si>
    <t>09:06:05</t>
  </si>
  <si>
    <t>1999/09/21</t>
  </si>
  <si>
    <t>https://cdaw.gsfc.nasa.gov/movie/make_javamovie.php?date=19990921&amp;img1=lasc2eit&amp;img2=wwaves</t>
  </si>
  <si>
    <t>1999/09/25</t>
  </si>
  <si>
    <t>19:31:18</t>
  </si>
  <si>
    <t>https://cdaw.gsfc.nasa.gov/movie/make_javamovie.php?date=19990925&amp;img1=lasc2eit&amp;img2=wwaves</t>
  </si>
  <si>
    <t>1999/10/06</t>
  </si>
  <si>
    <t>10:06:05</t>
  </si>
  <si>
    <t>https://cdaw.gsfc.nasa.gov/movie/make_javamovie.php?date=19991006&amp;img1=lasc2eit&amp;img2=wwaves</t>
  </si>
  <si>
    <t>1999/10/08</t>
  </si>
  <si>
    <t>19:25:06</t>
  </si>
  <si>
    <t>https://cdaw.gsfc.nasa.gov/movie/make_javamovie.php?date=19991008&amp;img1=lasc2eit&amp;img2=wwaves</t>
  </si>
  <si>
    <t>1999/10/09</t>
  </si>
  <si>
    <t>02:50:08</t>
  </si>
  <si>
    <t>https://cdaw.gsfc.nasa.gov/movie/make_javamovie.php?date=19991009&amp;img1=lasc2eit&amp;img2=wwaves</t>
  </si>
  <si>
    <t>1999/10/13</t>
  </si>
  <si>
    <t>https://cdaw.gsfc.nasa.gov/movie/make_javamovie.php?date=19991013&amp;img1=lasc2eit&amp;img2=wwaves</t>
  </si>
  <si>
    <t>1999/10/14</t>
  </si>
  <si>
    <t>https://cdaw.gsfc.nasa.gov/movie/make_javamovie.php?date=19991014&amp;img1=lasc2eit&amp;img2=wwaves</t>
  </si>
  <si>
    <t>1999/10/17</t>
  </si>
  <si>
    <t>19:26:05</t>
  </si>
  <si>
    <t>https://cdaw.gsfc.nasa.gov/movie/make_javamovie.php?date=19991017&amp;img1=lasc2eit&amp;img2=wwaves</t>
  </si>
  <si>
    <t>1999/10/18</t>
  </si>
  <si>
    <t>Newly inserted on 2006/09/20; Partial Halo</t>
  </si>
  <si>
    <t>https://cdaw.gsfc.nasa.gov/movie/make_javamovie.php?date=19991018&amp;img1=lasc2eit&amp;img2=wwaves</t>
  </si>
  <si>
    <t>Newly inserted on 2006/09/20</t>
  </si>
  <si>
    <t>1999/10/25</t>
  </si>
  <si>
    <t>14:26:05</t>
  </si>
  <si>
    <t>https://cdaw.gsfc.nasa.gov/movie/make_javamovie.php?date=19991025&amp;img1=lasc2eit&amp;img2=wwaves</t>
  </si>
  <si>
    <t>1999/10/27</t>
  </si>
  <si>
    <t>https://cdaw.gsfc.nasa.gov/movie/make_javamovie.php?date=19991027&amp;img1=lasc2eit&amp;img2=wwaves</t>
  </si>
  <si>
    <t>1999/10/30</t>
  </si>
  <si>
    <t>18:00:05</t>
  </si>
  <si>
    <t>https://cdaw.gsfc.nasa.gov/movie/make_javamovie.php?date=19991030&amp;img1=lasc2eit&amp;img2=wwaves</t>
  </si>
  <si>
    <t>1999/10/31</t>
  </si>
  <si>
    <t>07:30:06</t>
  </si>
  <si>
    <t>https://cdaw.gsfc.nasa.gov/movie/make_javamovie.php?date=19991031&amp;img1=lasc2eit&amp;img2=wwaves</t>
  </si>
  <si>
    <t>20:00:05</t>
  </si>
  <si>
    <t>1999/11/07</t>
  </si>
  <si>
    <t>13:39:50</t>
  </si>
  <si>
    <t>https://cdaw.gsfc.nasa.gov/movie/make_javamovie.php?date=19991107&amp;img1=lasc2eit&amp;img2=wwaves</t>
  </si>
  <si>
    <t>1999/11/08</t>
  </si>
  <si>
    <t>https://cdaw.gsfc.nasa.gov/movie/make_javamovie.php?date=19991108&amp;img1=lasc2eit&amp;img2=wwaves</t>
  </si>
  <si>
    <t>1999/11/16</t>
  </si>
  <si>
    <t>10:31:38</t>
  </si>
  <si>
    <t>https://cdaw.gsfc.nasa.gov/movie/make_javamovie.php?date=19991116&amp;img1=lasc2eit&amp;img2=wwaves</t>
  </si>
  <si>
    <t>1999/11/22</t>
  </si>
  <si>
    <t>18:48:15</t>
  </si>
  <si>
    <t>https://cdaw.gsfc.nasa.gov/movie/make_javamovie.php?date=19991122&amp;img1=lasc2eit&amp;img2=wwaves</t>
  </si>
  <si>
    <t>1999/11/23</t>
  </si>
  <si>
    <t>16:06:05</t>
  </si>
  <si>
    <t>https://cdaw.gsfc.nasa.gov/movie/make_javamovie.php?date=19991123&amp;img1=lasc2eit&amp;img2=wwaves</t>
  </si>
  <si>
    <t>1999/11/24</t>
  </si>
  <si>
    <t>07:31:23</t>
  </si>
  <si>
    <t>https://cdaw.gsfc.nasa.gov/movie/make_javamovie.php?date=19991124&amp;img1=lasc2eit&amp;img2=wwaves</t>
  </si>
  <si>
    <t>1999/11/26</t>
  </si>
  <si>
    <t>https://cdaw.gsfc.nasa.gov/movie/make_javamovie.php?date=19991126&amp;img1=lasc2eit&amp;img2=wwaves</t>
  </si>
  <si>
    <t>1999/11/27</t>
  </si>
  <si>
    <t>09:06:26</t>
  </si>
  <si>
    <t>https://cdaw.gsfc.nasa.gov/movie/make_javamovie.php?date=19991127&amp;img1=lasc2eit&amp;img2=wwaves</t>
  </si>
  <si>
    <t>12:54:05</t>
  </si>
  <si>
    <t>1999/11/28</t>
  </si>
  <si>
    <t>https://cdaw.gsfc.nasa.gov/movie/make_javamovie.php?date=19991128&amp;img1=lasc2eit&amp;img2=wwaves</t>
  </si>
  <si>
    <t>1999/12/06</t>
  </si>
  <si>
    <t>09:30:08</t>
  </si>
  <si>
    <t>https://cdaw.gsfc.nasa.gov/movie/make_javamovie.php?date=19991206&amp;img1=lasc2eit&amp;img2=wwaves</t>
  </si>
  <si>
    <t>1999/12/12</t>
  </si>
  <si>
    <t>https://cdaw.gsfc.nasa.gov/movie/make_javamovie.php?date=19991212&amp;img1=lasc2eit&amp;img2=wwaves</t>
  </si>
  <si>
    <t>1999/12/13</t>
  </si>
  <si>
    <t>https://cdaw.gsfc.nasa.gov/movie/make_javamovie.php?date=19991213&amp;img1=lasc2eit&amp;img2=wwaves</t>
  </si>
  <si>
    <t>1999/12/14</t>
  </si>
  <si>
    <t>15:54:05</t>
  </si>
  <si>
    <t>https://cdaw.gsfc.nasa.gov/movie/make_javamovie.php?date=19991214&amp;img1=lasc2eit&amp;img2=wwaves</t>
  </si>
  <si>
    <t>1999/12/15</t>
  </si>
  <si>
    <t>01:31:24</t>
  </si>
  <si>
    <t>https://cdaw.gsfc.nasa.gov/movie/make_javamovie.php?date=19991215&amp;img1=lasc2eit&amp;img2=wwaves</t>
  </si>
  <si>
    <t>1999/12/18</t>
  </si>
  <si>
    <t>https://cdaw.gsfc.nasa.gov/movie/make_javamovie.php?date=19991218&amp;img1=lasc2eit&amp;img2=wwaves</t>
  </si>
  <si>
    <t>20:06:05</t>
  </si>
  <si>
    <t>1999/12/19</t>
  </si>
  <si>
    <t>10:54:34</t>
  </si>
  <si>
    <t>https://cdaw.gsfc.nasa.gov/movie/make_javamovie.php?date=19991219&amp;img1=lasc2eit&amp;img2=wwaves</t>
  </si>
  <si>
    <t>1999/12/20</t>
  </si>
  <si>
    <t>https://cdaw.gsfc.nasa.gov/movie/make_javamovie.php?date=19991220&amp;img1=lasc2eit&amp;img2=wwaves</t>
  </si>
  <si>
    <t>1999/12/21</t>
  </si>
  <si>
    <t>20:30:05</t>
  </si>
  <si>
    <t>https://cdaw.gsfc.nasa.gov/movie/make_javamovie.php?date=19991221&amp;img1=lasc2eit&amp;img2=wwaves</t>
  </si>
  <si>
    <t>1999/12/22</t>
  </si>
  <si>
    <t>Newly inserted on 2005/12/21; Only 3 points; Only C2</t>
  </si>
  <si>
    <t>https://cdaw.gsfc.nasa.gov/movie/make_javamovie.php?date=19991222&amp;img1=lasc2eit&amp;img2=wwaves</t>
  </si>
  <si>
    <t>19:31:22</t>
  </si>
  <si>
    <t>1999/12/23</t>
  </si>
  <si>
    <t>https://cdaw.gsfc.nasa.gov/movie/make_javamovie.php?date=19991223&amp;img1=lasc2eit&amp;img2=wwaves</t>
  </si>
  <si>
    <t>08:54:05</t>
  </si>
  <si>
    <t>21:30:05</t>
  </si>
  <si>
    <t>1999/12/24</t>
  </si>
  <si>
    <t>https://cdaw.gsfc.nasa.gov/movie/make_javamovie.php?date=19991224&amp;img1=lasc2eit&amp;img2=wwaves</t>
  </si>
  <si>
    <t>1999/12/27</t>
  </si>
  <si>
    <t>21:08:06</t>
  </si>
  <si>
    <t>https://cdaw.gsfc.nasa.gov/movie/make_javamovie.php?date=19991227&amp;img1=lasc2eit&amp;img2=wwaves</t>
  </si>
  <si>
    <t>1999/12/28</t>
  </si>
  <si>
    <t>23:54:05</t>
  </si>
  <si>
    <t>https://cdaw.gsfc.nasa.gov/movie/make_javamovie.php?date=19991228&amp;img1=lasc2eit&amp;img2=wwaves</t>
  </si>
  <si>
    <t>1999/12/30</t>
  </si>
  <si>
    <t>21:08:07</t>
  </si>
  <si>
    <t>https://cdaw.gsfc.nasa.gov/movie/make_javamovie.php?date=19991230&amp;img1=lasc2eit&amp;img2=wwaves</t>
  </si>
  <si>
    <t xml:space="preserve">  </t>
  </si>
  <si>
    <t>2000/01/01</t>
  </si>
  <si>
    <t>8.8</t>
  </si>
  <si>
    <t>https://cdaw.gsfc.nasa.gov/movie/make_javamovie.php?date=20000101&amp;img1=lasc2eit&amp;img2=wwaves</t>
  </si>
  <si>
    <t>2000/01/02</t>
  </si>
  <si>
    <t>01:31:18</t>
  </si>
  <si>
    <t>https://cdaw.gsfc.nasa.gov/movie/make_javamovie.php?date=20000102&amp;img1=lasc2eit&amp;img2=wwaves</t>
  </si>
  <si>
    <t>2000/01/05</t>
  </si>
  <si>
    <t>01:54:06</t>
  </si>
  <si>
    <t>5.4</t>
  </si>
  <si>
    <t>https://cdaw.gsfc.nasa.gov/movie/make_javamovie.php?date=20000105&amp;img1=lasc2eit&amp;img2=wwaves</t>
  </si>
  <si>
    <t>7.3</t>
  </si>
  <si>
    <t>2000/01/06</t>
  </si>
  <si>
    <t>07:31:24</t>
  </si>
  <si>
    <t>https://cdaw.gsfc.nasa.gov/movie/make_javamovie.php?date=20000106&amp;img1=lasc2eit&amp;img2=wwaves</t>
  </si>
  <si>
    <t>2000/01/18</t>
  </si>
  <si>
    <t>https://cdaw.gsfc.nasa.gov/movie/make_javamovie.php?date=20000118&amp;img1=lasc2eit&amp;img2=wwaves</t>
  </si>
  <si>
    <t>2000/01/19</t>
  </si>
  <si>
    <t>https://cdaw.gsfc.nasa.gov/movie/make_javamovie.php?date=20000119&amp;img1=lasc2eit&amp;img2=wwaves</t>
  </si>
  <si>
    <t>2000/01/22</t>
  </si>
  <si>
    <t>https://cdaw.gsfc.nasa.gov/movie/make_javamovie.php?date=20000122&amp;img1=lasc2eit&amp;img2=wwaves</t>
  </si>
  <si>
    <t>2000/01/24</t>
  </si>
  <si>
    <t>04:06:05</t>
  </si>
  <si>
    <t>https://cdaw.gsfc.nasa.gov/movie/make_javamovie.php?date=20000124&amp;img1=lasc2eit&amp;img2=wwaves</t>
  </si>
  <si>
    <t>2000/01/26</t>
  </si>
  <si>
    <t>https://cdaw.gsfc.nasa.gov/movie/make_javamovie.php?date=20000126&amp;img1=lasc2eit&amp;img2=wwaves</t>
  </si>
  <si>
    <t>2000/01/27</t>
  </si>
  <si>
    <t>https://cdaw.gsfc.nasa.gov/movie/make_javamovie.php?date=20000127&amp;img1=lasc2eit&amp;img2=wwaves</t>
  </si>
  <si>
    <t>19:31:17</t>
  </si>
  <si>
    <t>20:30:06</t>
  </si>
  <si>
    <t>2000/01/28</t>
  </si>
  <si>
    <t>20:12:41</t>
  </si>
  <si>
    <t>https://cdaw.gsfc.nasa.gov/movie/make_javamovie.php?date=20000128&amp;img1=lasc2eit&amp;img2=wwaves</t>
  </si>
  <si>
    <t>2000/01/30</t>
  </si>
  <si>
    <t>https://cdaw.gsfc.nasa.gov/movie/make_javamovie.php?date=20000130&amp;img1=lasc2eit&amp;img2=wwaves</t>
  </si>
  <si>
    <t>2000/01/31</t>
  </si>
  <si>
    <t>https://cdaw.gsfc.nasa.gov/movie/make_javamovie.php?date=20000131&amp;img1=lasc2eit&amp;img2=wwaves</t>
  </si>
  <si>
    <t>19:48:22</t>
  </si>
  <si>
    <t>2000/02/01</t>
  </si>
  <si>
    <t>03:54:06</t>
  </si>
  <si>
    <t>0.6</t>
  </si>
  <si>
    <t>https://cdaw.gsfc.nasa.gov/movie/make_javamovie.php?date=20000201&amp;img1=lasc2eit&amp;img2=wwaves</t>
  </si>
  <si>
    <t>Poor Event; Only 3 points; Only C2</t>
  </si>
  <si>
    <t>2000/02/08</t>
  </si>
  <si>
    <t>09:30:05</t>
  </si>
  <si>
    <t>MailLog1</t>
  </si>
  <si>
    <t>https://cdaw.gsfc.nasa.gov/movie/make_javamovie.php?date=20000208&amp;img1=lasc2eit&amp;img2=wwaves</t>
  </si>
  <si>
    <t>2000/02/09</t>
  </si>
  <si>
    <t>01:31:26</t>
  </si>
  <si>
    <t>https://cdaw.gsfc.nasa.gov/movie/make_javamovie.php?date=20000209&amp;img1=lasc2eit&amp;img2=wwaves</t>
  </si>
  <si>
    <t>2000/02/10</t>
  </si>
  <si>
    <t>11.4</t>
  </si>
  <si>
    <t>https://cdaw.gsfc.nasa.gov/movie/make_javamovie.php?date=20000210&amp;img1=lasc2eit&amp;img2=wwaves</t>
  </si>
  <si>
    <t>09:54:05</t>
  </si>
  <si>
    <t>2000/02/13</t>
  </si>
  <si>
    <t>05:30:06</t>
  </si>
  <si>
    <t>https://cdaw.gsfc.nasa.gov/movie/make_javamovie.php?date=20000213&amp;img1=lasc2eit&amp;img2=wwaves</t>
  </si>
  <si>
    <t>2000/02/14</t>
  </si>
  <si>
    <t>11:30:06</t>
  </si>
  <si>
    <t>https://cdaw.gsfc.nasa.gov/movie/make_javamovie.php?date=20000214&amp;img1=lasc2eit&amp;img2=wwaves</t>
  </si>
  <si>
    <t>21:54:32</t>
  </si>
  <si>
    <t>15.5</t>
  </si>
  <si>
    <t>2000/02/24</t>
  </si>
  <si>
    <t>Ragged LE. Not fastest feature.</t>
  </si>
  <si>
    <t>https://cdaw.gsfc.nasa.gov/movie/make_javamovie.php?date=20000224&amp;img1=lasc2eit&amp;img2=wwaves</t>
  </si>
  <si>
    <t>2000/02/25</t>
  </si>
  <si>
    <t>Part of 5:30UT event?; Poor Event</t>
  </si>
  <si>
    <t>https://cdaw.gsfc.nasa.gov/movie/make_javamovie.php?date=20000225&amp;img1=lasc2eit&amp;img2=wwaves</t>
  </si>
  <si>
    <t>10.8</t>
  </si>
  <si>
    <t>18:54:36</t>
  </si>
  <si>
    <t>2000/02/26</t>
  </si>
  <si>
    <t>Unable to track the LE.</t>
  </si>
  <si>
    <t>https://cdaw.gsfc.nasa.gov/movie/make_javamovie.php?date=20000226&amp;img1=lasc2eit&amp;img2=wwaves</t>
  </si>
  <si>
    <t>21:54:06</t>
  </si>
  <si>
    <t>Newly inserted on 2007/06/19; Poor Event</t>
  </si>
  <si>
    <t>2000/02/27</t>
  </si>
  <si>
    <t>https://cdaw.gsfc.nasa.gov/movie/make_javamovie.php?date=20000227&amp;img1=lasc2eit&amp;img2=wwaves</t>
  </si>
  <si>
    <t>2000/02/28</t>
  </si>
  <si>
    <t>10.5</t>
  </si>
  <si>
    <t>Unclear LE in C2.; Only C3</t>
  </si>
  <si>
    <t>https://cdaw.gsfc.nasa.gov/movie/make_javamovie.php?date=20000228&amp;img1=lasc2eit&amp;img2=wwaves</t>
  </si>
  <si>
    <t>2000/02/29</t>
  </si>
  <si>
    <t>23:10:07</t>
  </si>
  <si>
    <t>3.6</t>
  </si>
  <si>
    <t>https://cdaw.gsfc.nasa.gov/movie/make_javamovie.php?date=20000229&amp;img1=lasc2eit&amp;img2=wwaves</t>
  </si>
  <si>
    <t>2000/03/02</t>
  </si>
  <si>
    <t>https://cdaw.gsfc.nasa.gov/movie/make_javamovie.php?date=20000302&amp;img1=lasc2eit&amp;img2=wwaves</t>
  </si>
  <si>
    <t>2000/03/03</t>
  </si>
  <si>
    <t>https://cdaw.gsfc.nasa.gov/movie/make_javamovie.php?date=20000303&amp;img1=lasc2eit&amp;img2=wwaves</t>
  </si>
  <si>
    <t>2000/03/04</t>
  </si>
  <si>
    <t>03:57:14</t>
  </si>
  <si>
    <t>https://cdaw.gsfc.nasa.gov/movie/make_javamovie.php?date=20000304&amp;img1=lasc2eit&amp;img2=wwaves</t>
  </si>
  <si>
    <t>2000/03/05</t>
  </si>
  <si>
    <t>0.2</t>
  </si>
  <si>
    <t>https://cdaw.gsfc.nasa.gov/movie/make_javamovie.php?date=20000305&amp;img1=lasc2eit&amp;img2=wwaves</t>
  </si>
  <si>
    <t>2000/03/06</t>
  </si>
  <si>
    <t>04:30:07</t>
  </si>
  <si>
    <t>1.5</t>
  </si>
  <si>
    <t>https://cdaw.gsfc.nasa.gov/movie/make_javamovie.php?date=20000306&amp;img1=lasc2eit&amp;img2=wwaves</t>
  </si>
  <si>
    <t>2000/03/09</t>
  </si>
  <si>
    <t>01:31:22</t>
  </si>
  <si>
    <t>https://cdaw.gsfc.nasa.gov/movie/make_javamovie.php?date=20000309&amp;img1=lasc2eit&amp;img2=wwaves</t>
  </si>
  <si>
    <t>2000/03/11</t>
  </si>
  <si>
    <t>https://cdaw.gsfc.nasa.gov/movie/make_javamovie.php?date=20000311&amp;img1=lasc2eit&amp;img2=wwaves</t>
  </si>
  <si>
    <t>01:50:05</t>
  </si>
  <si>
    <t>Another Loop in same location as previous event.</t>
  </si>
  <si>
    <t>17:50:05</t>
  </si>
  <si>
    <t>2000/03/14</t>
  </si>
  <si>
    <t>08:26:05</t>
  </si>
  <si>
    <t>4.3</t>
  </si>
  <si>
    <t>We could not track the same feature between C2 and C3.; Only C2</t>
  </si>
  <si>
    <t>https://cdaw.gsfc.nasa.gov/movie/make_javamovie.php?date=20000314&amp;img1=lasc2eit&amp;img2=wwaves</t>
  </si>
  <si>
    <t>2000/03/15</t>
  </si>
  <si>
    <t>https://cdaw.gsfc.nasa.gov/movie/make_javamovie.php?date=20000315&amp;img1=lasc2eit&amp;img2=wwaves</t>
  </si>
  <si>
    <t>2000/03/18</t>
  </si>
  <si>
    <t>23:06:05</t>
  </si>
  <si>
    <t>3.5</t>
  </si>
  <si>
    <t>https://cdaw.gsfc.nasa.gov/movie/make_javamovie.php?date=20000318&amp;img1=lasc2eit&amp;img2=wwaves</t>
  </si>
  <si>
    <t>2000/03/19</t>
  </si>
  <si>
    <t>https://cdaw.gsfc.nasa.gov/movie/make_javamovie.php?date=20000319&amp;img1=lasc2eit&amp;img2=wwaves</t>
  </si>
  <si>
    <t>2000/03/22</t>
  </si>
  <si>
    <t>04:30:06</t>
  </si>
  <si>
    <t>8.7</t>
  </si>
  <si>
    <t>https://cdaw.gsfc.nasa.gov/movie/make_javamovie.php?date=20000322&amp;img1=lasc2eit&amp;img2=wwaves</t>
  </si>
  <si>
    <t>Only C2; Uncertain Width; Partial Halo</t>
  </si>
  <si>
    <t>2000/03/25</t>
  </si>
  <si>
    <t>23:30:08</t>
  </si>
  <si>
    <t>https://cdaw.gsfc.nasa.gov/movie/make_javamovie.php?date=20000325&amp;img1=lasc2eit&amp;img2=wwaves</t>
  </si>
  <si>
    <t>2000/03/28</t>
  </si>
  <si>
    <t>16:30:33</t>
  </si>
  <si>
    <t>https://cdaw.gsfc.nasa.gov/movie/make_javamovie.php?date=20000328&amp;img1=lasc2eit&amp;img2=wwaves</t>
  </si>
  <si>
    <t>2000/03/29</t>
  </si>
  <si>
    <t>10:54:30</t>
  </si>
  <si>
    <t>0.4</t>
  </si>
  <si>
    <t>https://cdaw.gsfc.nasa.gov/movie/make_javamovie.php?date=20000329&amp;img1=lasc2eit&amp;img2=wwaves</t>
  </si>
  <si>
    <t>18:54:34</t>
  </si>
  <si>
    <t>2000/03/30</t>
  </si>
  <si>
    <t>01:31:23</t>
  </si>
  <si>
    <t>Newly inserted on 2006/11/06</t>
  </si>
  <si>
    <t>https://cdaw.gsfc.nasa.gov/movie/make_javamovie.php?date=20000330&amp;img1=lasc2eit&amp;img2=wwaves</t>
  </si>
  <si>
    <t>22:30:05</t>
  </si>
  <si>
    <t>2000/03/31</t>
  </si>
  <si>
    <t>https://cdaw.gsfc.nasa.gov/movie/make_javamovie.php?date=20000331&amp;img1=lasc2eit&amp;img2=wwaves</t>
  </si>
  <si>
    <t>2000/04/01</t>
  </si>
  <si>
    <t>55.1</t>
  </si>
  <si>
    <t>https://cdaw.gsfc.nasa.gov/movie/make_javamovie.php?date=20000401&amp;img1=lasc2eit&amp;img2=wwaves</t>
  </si>
  <si>
    <t>07:31:22</t>
  </si>
  <si>
    <t>10:31:36</t>
  </si>
  <si>
    <t>2000/04/10</t>
  </si>
  <si>
    <t>06:30:07</t>
  </si>
  <si>
    <t>https://cdaw.gsfc.nasa.gov/movie/make_javamovie.php?date=20000410&amp;img1=lasc2eit&amp;img2=wwaves</t>
  </si>
  <si>
    <t>2000/04/11</t>
  </si>
  <si>
    <t>18:30:07</t>
  </si>
  <si>
    <t>https://cdaw.gsfc.nasa.gov/movie/make_javamovie.php?date=20000411&amp;img1=lasc2eit&amp;img2=wwaves</t>
  </si>
  <si>
    <t>6.2</t>
  </si>
  <si>
    <t>2000/04/13</t>
  </si>
  <si>
    <t>01:31:17</t>
  </si>
  <si>
    <t>https://cdaw.gsfc.nasa.gov/movie/make_javamovie.php?date=20000413&amp;img1=lasc2eit&amp;img2=wwaves</t>
  </si>
  <si>
    <t>2000/04/16</t>
  </si>
  <si>
    <t>07:31:20</t>
  </si>
  <si>
    <t>2.1</t>
  </si>
  <si>
    <t>https://cdaw.gsfc.nasa.gov/movie/make_javamovie.php?date=20000416&amp;img1=lasc2eit&amp;img2=wwaves</t>
  </si>
  <si>
    <t>2000/04/18</t>
  </si>
  <si>
    <t>https://cdaw.gsfc.nasa.gov/movie/make_javamovie.php?date=20000418&amp;img1=lasc2eit&amp;img2=wwaves</t>
  </si>
  <si>
    <t>Something faint in front of this.</t>
  </si>
  <si>
    <t>23.1</t>
  </si>
  <si>
    <t>2000/04/19</t>
  </si>
  <si>
    <t>https://cdaw.gsfc.nasa.gov/movie/make_javamovie.php?date=20000419&amp;img1=lasc2eit&amp;img2=wwaves</t>
  </si>
  <si>
    <t>2000/04/22</t>
  </si>
  <si>
    <t>09:06:17</t>
  </si>
  <si>
    <t>https://cdaw.gsfc.nasa.gov/movie/make_javamovie.php?date=20000422&amp;img1=lasc2eit&amp;img2=wwaves</t>
  </si>
  <si>
    <t>2000/04/23</t>
  </si>
  <si>
    <t>10.0</t>
  </si>
  <si>
    <t>https://cdaw.gsfc.nasa.gov/movie/make_javamovie.php?date=20000423&amp;img1=lasc2eit&amp;img2=wwaves</t>
  </si>
  <si>
    <t>2000/04/24</t>
  </si>
  <si>
    <t>13:31:23</t>
  </si>
  <si>
    <t>https://cdaw.gsfc.nasa.gov/movie/make_javamovie.php?date=20000424&amp;img1=lasc2eit&amp;img2=wwaves</t>
  </si>
  <si>
    <t>2000/04/25</t>
  </si>
  <si>
    <t>14:06:05</t>
  </si>
  <si>
    <t>https://cdaw.gsfc.nasa.gov/movie/make_javamovie.php?date=20000425&amp;img1=lasc2eit&amp;img2=wwaves</t>
  </si>
  <si>
    <t>2000/04/26</t>
  </si>
  <si>
    <t>16:19:14</t>
  </si>
  <si>
    <t>https://cdaw.gsfc.nasa.gov/movie/make_javamovie.php?date=20000426&amp;img1=lasc2eit&amp;img2=wwaves</t>
  </si>
  <si>
    <t>2000/04/28</t>
  </si>
  <si>
    <t>https://cdaw.gsfc.nasa.gov/movie/make_javamovie.php?date=20000428&amp;img1=lasc2eit&amp;img2=wwaves</t>
  </si>
  <si>
    <t>2000/04/29</t>
  </si>
  <si>
    <t>01:54:11</t>
  </si>
  <si>
    <t>https://cdaw.gsfc.nasa.gov/movie/make_javamovie.php?date=20000429&amp;img1=lasc2eit&amp;img2=wwaves</t>
  </si>
  <si>
    <t>Difficult to measure the width.; Only 3 points; Only C2</t>
  </si>
  <si>
    <t>2000/04/30</t>
  </si>
  <si>
    <t>03:30:12</t>
  </si>
  <si>
    <t>https://cdaw.gsfc.nasa.gov/movie/make_javamovie.php?date=20000430&amp;img1=lasc2eit&amp;img2=wwaves</t>
  </si>
  <si>
    <t>2000/05/05</t>
  </si>
  <si>
    <t>07:26:48</t>
  </si>
  <si>
    <t>https://cdaw.gsfc.nasa.gov/movie/make_javamovie.php?date=20000505&amp;img1=lasc2eit&amp;img2=wwaves</t>
  </si>
  <si>
    <t>15:50:05</t>
  </si>
  <si>
    <t>2000/05/06</t>
  </si>
  <si>
    <t>21:26:08</t>
  </si>
  <si>
    <t>https://cdaw.gsfc.nasa.gov/movie/make_javamovie.php?date=20000506&amp;img1=lasc2eit&amp;img2=wwaves</t>
  </si>
  <si>
    <t>2000/05/07</t>
  </si>
  <si>
    <t>C2 C3 195 PHTX DST Java Movie</t>
  </si>
  <si>
    <t>https://cdaw.gsfc.nasa.gov/movie/make_javamovie.php?date=20000507&amp;img1=lasc2eit&amp;img2=wwaves</t>
  </si>
  <si>
    <t>2000/05/11</t>
  </si>
  <si>
    <t>11:50:05</t>
  </si>
  <si>
    <t>https://cdaw.gsfc.nasa.gov/movie/make_javamovie.php?date=20000511&amp;img1=lasc2eit&amp;img2=wwaves</t>
  </si>
  <si>
    <t>Newly inserted on 2006/01/13</t>
  </si>
  <si>
    <t>23:26:06</t>
  </si>
  <si>
    <t>2000/05/12</t>
  </si>
  <si>
    <t>9.8</t>
  </si>
  <si>
    <t>https://cdaw.gsfc.nasa.gov/movie/make_javamovie.php?date=20000512&amp;img1=lasc2eit&amp;img2=wwaves</t>
  </si>
  <si>
    <t>2000/05/13</t>
  </si>
  <si>
    <t>12:26:05</t>
  </si>
  <si>
    <t>https://cdaw.gsfc.nasa.gov/movie/make_javamovie.php?date=20000513&amp;img1=lasc2eit&amp;img2=wwaves</t>
  </si>
  <si>
    <t>47.2</t>
  </si>
  <si>
    <t>2000/05/15</t>
  </si>
  <si>
    <t>06:26:06</t>
  </si>
  <si>
    <t>https://cdaw.gsfc.nasa.gov/movie/make_javamovie.php?date=20000515&amp;img1=lasc2eit&amp;img2=wwaves</t>
  </si>
  <si>
    <t>2000/05/17</t>
  </si>
  <si>
    <t>03:06:06</t>
  </si>
  <si>
    <t>https://cdaw.gsfc.nasa.gov/movie/make_javamovie.php?date=20000517&amp;img1=lasc2eit&amp;img2=wwaves</t>
  </si>
  <si>
    <t>11:26:05</t>
  </si>
  <si>
    <t>2000/05/18</t>
  </si>
  <si>
    <t>07:50:06</t>
  </si>
  <si>
    <t>4.9</t>
  </si>
  <si>
    <t>https://cdaw.gsfc.nasa.gov/movie/make_javamovie.php?date=20000518&amp;img1=lasc2eit&amp;img2=wwaves</t>
  </si>
  <si>
    <t>2000/05/20</t>
  </si>
  <si>
    <t>06:26:05</t>
  </si>
  <si>
    <t>https://cdaw.gsfc.nasa.gov/movie/make_javamovie.php?date=20000520&amp;img1=lasc2eit&amp;img2=wwaves</t>
  </si>
  <si>
    <t>8.2</t>
  </si>
  <si>
    <t>2000/05/22</t>
  </si>
  <si>
    <t>01:26:54</t>
  </si>
  <si>
    <t>Revised on 2007/01/19; Revised on 2007/01/19</t>
  </si>
  <si>
    <t>https://cdaw.gsfc.nasa.gov/movie/make_javamovie.php?date=20000522&amp;img1=lasc2eit&amp;img2=wwaves</t>
  </si>
  <si>
    <t>2000/05/23</t>
  </si>
  <si>
    <t>https://cdaw.gsfc.nasa.gov/movie/make_javamovie.php?date=20000523&amp;img1=lasc2eit&amp;img2=wwaves</t>
  </si>
  <si>
    <t>2000/05/24</t>
  </si>
  <si>
    <t>https://cdaw.gsfc.nasa.gov/movie/make_javamovie.php?date=20000524&amp;img1=lasc2eit&amp;img2=wwaves</t>
  </si>
  <si>
    <t>2000/05/25</t>
  </si>
  <si>
    <t>https://cdaw.gsfc.nasa.gov/movie/make_javamovie.php?date=20000525&amp;img1=lasc2eit&amp;img2=wwaves</t>
  </si>
  <si>
    <t>2000/05/26</t>
  </si>
  <si>
    <t>17:59:41</t>
  </si>
  <si>
    <t>https://cdaw.gsfc.nasa.gov/movie/make_javamovie.php?date=20000526&amp;img1=lasc2eit&amp;img2=wwaves</t>
  </si>
  <si>
    <t>2000/05/28</t>
  </si>
  <si>
    <t>13:31:19</t>
  </si>
  <si>
    <t>https://cdaw.gsfc.nasa.gov/movie/make_javamovie.php?date=20000528&amp;img1=lasc2eit&amp;img2=wwaves</t>
  </si>
  <si>
    <t>2000/05/30</t>
  </si>
  <si>
    <t>https://cdaw.gsfc.nasa.gov/movie/make_javamovie.php?date=20000530&amp;img1=lasc2eit&amp;img2=wwaves</t>
  </si>
  <si>
    <t>2000/05/31</t>
  </si>
  <si>
    <t>4.2</t>
  </si>
  <si>
    <t>https://cdaw.gsfc.nasa.gov/movie/make_javamovie.php?date=20000531&amp;img1=lasc2eit&amp;img2=wwaves</t>
  </si>
  <si>
    <t>2000/06/01</t>
  </si>
  <si>
    <t>04:54:06</t>
  </si>
  <si>
    <t>39.1</t>
  </si>
  <si>
    <t>https://cdaw.gsfc.nasa.gov/movie/make_javamovie.php?date=20000601&amp;img1=lasc2eit&amp;img2=wwaves</t>
  </si>
  <si>
    <t>2000/06/02</t>
  </si>
  <si>
    <t>10:30:25</t>
  </si>
  <si>
    <t>HALO?; Only C2; Uncertain Width</t>
  </si>
  <si>
    <t>https://cdaw.gsfc.nasa.gov/movie/make_javamovie.php?date=20000602&amp;img1=lasc2eit&amp;img2=wwaves</t>
  </si>
  <si>
    <t>2000/06/04</t>
  </si>
  <si>
    <t>3.7</t>
  </si>
  <si>
    <t>https://cdaw.gsfc.nasa.gov/movie/make_javamovie.php?date=20000604&amp;img1=lasc2eit&amp;img2=wwaves</t>
  </si>
  <si>
    <t>2000/06/05</t>
  </si>
  <si>
    <t>https://cdaw.gsfc.nasa.gov/movie/make_javamovie.php?date=20000605&amp;img1=lasc2eit&amp;img2=wwaves</t>
  </si>
  <si>
    <t>2000/06/06</t>
  </si>
  <si>
    <t>8.3</t>
  </si>
  <si>
    <t>https://cdaw.gsfc.nasa.gov/movie/make_javamovie.php?date=20000606&amp;img1=lasc2eit&amp;img2=wwaves</t>
  </si>
  <si>
    <t>Only 2 points; Only C2</t>
  </si>
  <si>
    <t>MailLog1, 2, 3</t>
  </si>
  <si>
    <t>23:06:06</t>
  </si>
  <si>
    <t>2000/06/07</t>
  </si>
  <si>
    <t>https://cdaw.gsfc.nasa.gov/movie/make_javamovie.php?date=20000607&amp;img1=lasc2eit&amp;img2=wwaves</t>
  </si>
  <si>
    <t>2000/06/08</t>
  </si>
  <si>
    <t>https://cdaw.gsfc.nasa.gov/movie/make_javamovie.php?date=20000608&amp;img1=lasc2eit&amp;img2=wwaves</t>
  </si>
  <si>
    <t>2000/06/09</t>
  </si>
  <si>
    <t>10:31:31</t>
  </si>
  <si>
    <t>https://cdaw.gsfc.nasa.gov/movie/make_javamovie.php?date=20000609&amp;img1=lasc2eit&amp;img2=wwaves</t>
  </si>
  <si>
    <t>2000/06/10</t>
  </si>
  <si>
    <t>https://cdaw.gsfc.nasa.gov/movie/make_javamovie.php?date=20000610&amp;img1=lasc2eit&amp;img2=wwaves</t>
  </si>
  <si>
    <t>12:54:06</t>
  </si>
  <si>
    <t>2000/06/13</t>
  </si>
  <si>
    <t>03:50:05</t>
  </si>
  <si>
    <t>https://cdaw.gsfc.nasa.gov/movie/make_javamovie.php?date=20000613&amp;img1=lasc2eit&amp;img2=wwaves</t>
  </si>
  <si>
    <t>4.6</t>
  </si>
  <si>
    <t>Prominence?</t>
  </si>
  <si>
    <t>2000/06/14</t>
  </si>
  <si>
    <t>13:50:05</t>
  </si>
  <si>
    <t>https://cdaw.gsfc.nasa.gov/movie/make_javamovie.php?date=20000614&amp;img1=lasc2eit&amp;img2=wwaves</t>
  </si>
  <si>
    <t>2000/06/15</t>
  </si>
  <si>
    <t>https://cdaw.gsfc.nasa.gov/movie/make_javamovie.php?date=20000615&amp;img1=lasc2eit&amp;img2=wwaves</t>
  </si>
  <si>
    <t>02:08:19</t>
  </si>
  <si>
    <t>22:06:07</t>
  </si>
  <si>
    <t>2000/06/18</t>
  </si>
  <si>
    <t>21:30:06</t>
  </si>
  <si>
    <t>12.1</t>
  </si>
  <si>
    <t>https://cdaw.gsfc.nasa.gov/movie/make_javamovie.php?date=20000618&amp;img1=lasc2eit&amp;img2=wwaves</t>
  </si>
  <si>
    <t>2000/06/20</t>
  </si>
  <si>
    <t>06:10:05</t>
  </si>
  <si>
    <t>1.9</t>
  </si>
  <si>
    <t>https://cdaw.gsfc.nasa.gov/movie/make_javamovie.php?date=20000620&amp;img1=lasc2eit&amp;img2=wwaves</t>
  </si>
  <si>
    <t>09:10:43</t>
  </si>
  <si>
    <t>6.1</t>
  </si>
  <si>
    <t>Revised on 2009/10/23</t>
  </si>
  <si>
    <t>2000/06/21</t>
  </si>
  <si>
    <t>00:54:05</t>
  </si>
  <si>
    <t>2.9</t>
  </si>
  <si>
    <t>https://cdaw.gsfc.nasa.gov/movie/make_javamovie.php?date=20000621&amp;img1=lasc2eit&amp;img2=wwaves</t>
  </si>
  <si>
    <t>2000/06/22</t>
  </si>
  <si>
    <t>09:54:06</t>
  </si>
  <si>
    <t>https://cdaw.gsfc.nasa.gov/movie/make_javamovie.php?date=20000622&amp;img1=lasc2eit&amp;img2=wwaves</t>
  </si>
  <si>
    <t>2000/06/23</t>
  </si>
  <si>
    <t>https://cdaw.gsfc.nasa.gov/movie/make_javamovie.php?date=20000623&amp;img1=lasc2eit&amp;img2=wwaves</t>
  </si>
  <si>
    <t>2000/06/24</t>
  </si>
  <si>
    <t>Only 3 points; Uncertain Width; Partial Halo</t>
  </si>
  <si>
    <t>https://cdaw.gsfc.nasa.gov/movie/make_javamovie.php?date=20000624&amp;img1=lasc2eit&amp;img2=wwaves</t>
  </si>
  <si>
    <t>03:10:43</t>
  </si>
  <si>
    <t>2000/06/25</t>
  </si>
  <si>
    <t>https://cdaw.gsfc.nasa.gov/movie/make_javamovie.php?date=20000625&amp;img1=lasc2eit&amp;img2=wwaves</t>
  </si>
  <si>
    <t>23:06:56</t>
  </si>
  <si>
    <t>2000/06/26</t>
  </si>
  <si>
    <t>https://cdaw.gsfc.nasa.gov/movie/make_javamovie.php?date=20000626&amp;img1=lasc2eit&amp;img2=wwaves</t>
  </si>
  <si>
    <t>11:54:07</t>
  </si>
  <si>
    <t>2000/06/27</t>
  </si>
  <si>
    <t>01:31:54</t>
  </si>
  <si>
    <t>https://cdaw.gsfc.nasa.gov/movie/make_javamovie.php?date=20000627&amp;img1=lasc2eit&amp;img2=wwaves</t>
  </si>
  <si>
    <t>15:54:07</t>
  </si>
  <si>
    <t>2000/06/29</t>
  </si>
  <si>
    <t>01:54:13</t>
  </si>
  <si>
    <t>https://cdaw.gsfc.nasa.gov/movie/make_javamovie.php?date=20000629&amp;img1=lasc2eit&amp;img2=wwaves</t>
  </si>
  <si>
    <t>07:31:52</t>
  </si>
  <si>
    <t>4.1</t>
  </si>
  <si>
    <t>2000/06/30</t>
  </si>
  <si>
    <t>https://cdaw.gsfc.nasa.gov/movie/make_javamovie.php?date=20000630&amp;img1=lasc2eit&amp;img2=wwaves</t>
  </si>
  <si>
    <t>11:54:06</t>
  </si>
  <si>
    <t>2000/07/01</t>
  </si>
  <si>
    <t>https://cdaw.gsfc.nasa.gov/movie/make_javamovie.php?date=20000701&amp;img1=lasc2eit&amp;img2=wwaves</t>
  </si>
  <si>
    <t>2000/07/02</t>
  </si>
  <si>
    <t>11:06:05</t>
  </si>
  <si>
    <t>https://cdaw.gsfc.nasa.gov/movie/make_javamovie.php?date=20000702&amp;img1=lasc2eit&amp;img2=wwaves</t>
  </si>
  <si>
    <t>2000/07/04</t>
  </si>
  <si>
    <t>https://cdaw.gsfc.nasa.gov/movie/make_javamovie.php?date=20000704&amp;img1=lasc2eit&amp;img2=wwaves</t>
  </si>
  <si>
    <t>2000/07/06</t>
  </si>
  <si>
    <t>00:50:05</t>
  </si>
  <si>
    <t>https://cdaw.gsfc.nasa.gov/movie/make_javamovie.php?date=20000706&amp;img1=lasc2eit&amp;img2=wwaves</t>
  </si>
  <si>
    <t>2000/07/07</t>
  </si>
  <si>
    <t>Newly inserted on 2011/10/11</t>
  </si>
  <si>
    <t>https://cdaw.gsfc.nasa.gov/movie/make_javamovie.php?date=20000707&amp;img1=lasc2eit&amp;img2=wwaves</t>
  </si>
  <si>
    <t>2000/07/08</t>
  </si>
  <si>
    <t>00:26:06</t>
  </si>
  <si>
    <t>https://cdaw.gsfc.nasa.gov/movie/make_javamovie.php?date=20000708&amp;img1=lasc2eit&amp;img2=wwaves</t>
  </si>
  <si>
    <t>20:45:05</t>
  </si>
  <si>
    <t>2000/07/09</t>
  </si>
  <si>
    <t>0.3</t>
  </si>
  <si>
    <t>https://cdaw.gsfc.nasa.gov/movie/make_javamovie.php?date=20000709&amp;img1=lasc2eit&amp;img2=wwaves</t>
  </si>
  <si>
    <t>2000/07/10</t>
  </si>
  <si>
    <t>https://cdaw.gsfc.nasa.gov/movie/make_javamovie.php?date=20000710&amp;img1=lasc2eit&amp;img2=wwaves</t>
  </si>
  <si>
    <t>20:26:05</t>
  </si>
  <si>
    <t>39.4</t>
  </si>
  <si>
    <t>2000/07/13</t>
  </si>
  <si>
    <t>https://cdaw.gsfc.nasa.gov/movie/make_javamovie.php?date=20000713&amp;img1=lasc2eit&amp;img2=wwaves</t>
  </si>
  <si>
    <t>2000/07/14</t>
  </si>
  <si>
    <t>https://cdaw.gsfc.nasa.gov/movie/make_javamovie.php?date=20000714&amp;img1=lasc2eit&amp;img2=wwaves</t>
  </si>
  <si>
    <t>2000/07/16</t>
  </si>
  <si>
    <t>https://cdaw.gsfc.nasa.gov/movie/make_javamovie.php?date=20000716&amp;img1=lasc2eit&amp;img2=wwaves</t>
  </si>
  <si>
    <t>2000/07/21</t>
  </si>
  <si>
    <t>10.3</t>
  </si>
  <si>
    <t>https://cdaw.gsfc.nasa.gov/movie/make_javamovie.php?date=20000721&amp;img1=lasc2eit&amp;img2=wwaves</t>
  </si>
  <si>
    <t>05:06:07</t>
  </si>
  <si>
    <t>16:54:36</t>
  </si>
  <si>
    <t>2000/07/22</t>
  </si>
  <si>
    <t>https://cdaw.gsfc.nasa.gov/movie/make_javamovie.php?date=20000722&amp;img1=lasc2eit&amp;img2=wwaves</t>
  </si>
  <si>
    <t>2000/07/23</t>
  </si>
  <si>
    <t>https://cdaw.gsfc.nasa.gov/movie/make_javamovie.php?date=20000723&amp;img1=lasc2eit&amp;img2=wwaves</t>
  </si>
  <si>
    <t>17:30:06</t>
  </si>
  <si>
    <t>28.6</t>
  </si>
  <si>
    <t>2000/07/25</t>
  </si>
  <si>
    <t>https://cdaw.gsfc.nasa.gov/movie/make_javamovie.php?date=20000725&amp;img1=lasc2eit&amp;img2=wwaves</t>
  </si>
  <si>
    <t>2000/07/26</t>
  </si>
  <si>
    <t>https://cdaw.gsfc.nasa.gov/movie/make_javamovie.php?date=20000726&amp;img1=lasc2eit&amp;img2=wwaves</t>
  </si>
  <si>
    <t>2000/07/27</t>
  </si>
  <si>
    <t>https://cdaw.gsfc.nasa.gov/movie/make_javamovie.php?date=20000727&amp;img1=lasc2eit&amp;img2=wwaves</t>
  </si>
  <si>
    <t>2000/07/29</t>
  </si>
  <si>
    <t>https://cdaw.gsfc.nasa.gov/movie/make_javamovie.php?date=20000729&amp;img1=lasc2eit&amp;img2=wwaves</t>
  </si>
  <si>
    <t>2000/07/30</t>
  </si>
  <si>
    <t>05:54:05</t>
  </si>
  <si>
    <t>https://cdaw.gsfc.nasa.gov/movie/make_javamovie.php?date=20000730&amp;img1=lasc2eit&amp;img2=wwaves</t>
  </si>
  <si>
    <t>2000/07/31</t>
  </si>
  <si>
    <t>05:06:05</t>
  </si>
  <si>
    <t>https://cdaw.gsfc.nasa.gov/movie/make_javamovie.php?date=20000731&amp;img1=lasc2eit&amp;img2=wwaves</t>
  </si>
  <si>
    <t>2000/08/03</t>
  </si>
  <si>
    <t>https://cdaw.gsfc.nasa.gov/movie/make_javamovie.php?date=20000803&amp;img1=lasc2eit&amp;img2=wwaves</t>
  </si>
  <si>
    <t>2000/08/04</t>
  </si>
  <si>
    <t>https://cdaw.gsfc.nasa.gov/movie/make_javamovie.php?date=20000804&amp;img1=lasc2eit&amp;img2=wwaves</t>
  </si>
  <si>
    <t>20:33:16</t>
  </si>
  <si>
    <t>1.8</t>
  </si>
  <si>
    <t>2000/08/06</t>
  </si>
  <si>
    <t>Newly inserted on 2009/10/26; Poor Event; Uncertain Width; Partial Halo</t>
  </si>
  <si>
    <t>https://cdaw.gsfc.nasa.gov/movie/make_javamovie.php?date=20000806&amp;img1=lasc2eit&amp;img2=wwaves</t>
  </si>
  <si>
    <t>2000/08/08</t>
  </si>
  <si>
    <t>07:31:54</t>
  </si>
  <si>
    <t>8.1</t>
  </si>
  <si>
    <t>https://cdaw.gsfc.nasa.gov/movie/make_javamovie.php?date=20000808&amp;img1=lasc2eit&amp;img2=wwaves</t>
  </si>
  <si>
    <t>2000/08/09</t>
  </si>
  <si>
    <t>01:31:25</t>
  </si>
  <si>
    <t>Newly inserted on 2008/06/02</t>
  </si>
  <si>
    <t>https://cdaw.gsfc.nasa.gov/movie/make_javamovie.php?date=20000809&amp;img1=lasc2eit&amp;img2=wwaves</t>
  </si>
  <si>
    <t>2000/08/10</t>
  </si>
  <si>
    <t>https://cdaw.gsfc.nasa.gov/movie/make_javamovie.php?date=20000810&amp;img1=lasc2eit&amp;img2=wwaves</t>
  </si>
  <si>
    <t>2000/08/11</t>
  </si>
  <si>
    <t>https://cdaw.gsfc.nasa.gov/movie/make_javamovie.php?date=20000811&amp;img1=lasc2eit&amp;img2=wwaves</t>
  </si>
  <si>
    <t>2000/08/13</t>
  </si>
  <si>
    <t>03:30:11</t>
  </si>
  <si>
    <t>https://cdaw.gsfc.nasa.gov/movie/make_javamovie.php?date=20000813&amp;img1=lasc2eit&amp;img2=wwaves</t>
  </si>
  <si>
    <t>2000/08/15</t>
  </si>
  <si>
    <t>https://cdaw.gsfc.nasa.gov/movie/make_javamovie.php?date=20000815&amp;img1=lasc2eit&amp;img2=wwaves</t>
  </si>
  <si>
    <t>2000/08/18</t>
  </si>
  <si>
    <t>01:31:20</t>
  </si>
  <si>
    <t>2.3</t>
  </si>
  <si>
    <t>https://cdaw.gsfc.nasa.gov/movie/make_javamovie.php?date=20000818&amp;img1=lasc2eit&amp;img2=wwaves</t>
  </si>
  <si>
    <t>2000/08/20</t>
  </si>
  <si>
    <t>7.2</t>
  </si>
  <si>
    <t>https://cdaw.gsfc.nasa.gov/movie/make_javamovie.php?date=20000820&amp;img1=lasc2eit&amp;img2=wwaves</t>
  </si>
  <si>
    <t>08:54:07</t>
  </si>
  <si>
    <t>2000/08/21</t>
  </si>
  <si>
    <t>https://cdaw.gsfc.nasa.gov/movie/make_javamovie.php?date=20000821&amp;img1=lasc2eit&amp;img2=wwaves</t>
  </si>
  <si>
    <t>2000/08/22</t>
  </si>
  <si>
    <t>16:06:06</t>
  </si>
  <si>
    <t>2.4</t>
  </si>
  <si>
    <t>https://cdaw.gsfc.nasa.gov/movie/make_javamovie.php?date=20000822&amp;img1=lasc2eit&amp;img2=wwaves</t>
  </si>
  <si>
    <t>23:06:07</t>
  </si>
  <si>
    <t>0.8</t>
  </si>
  <si>
    <t>2000/08/23</t>
  </si>
  <si>
    <t>https://cdaw.gsfc.nasa.gov/movie/make_javamovie.php?date=20000823&amp;img1=lasc2eit&amp;img2=wwaves</t>
  </si>
  <si>
    <t>2000/08/24</t>
  </si>
  <si>
    <t>https://cdaw.gsfc.nasa.gov/movie/make_javamovie.php?date=20000824&amp;img1=lasc2eit&amp;img2=wwaves</t>
  </si>
  <si>
    <t>2000/08/26</t>
  </si>
  <si>
    <t>13:34:54</t>
  </si>
  <si>
    <t>https://cdaw.gsfc.nasa.gov/movie/make_javamovie.php?date=20000826&amp;img1=lasc2eit&amp;img2=wwaves</t>
  </si>
  <si>
    <t>2000/08/27</t>
  </si>
  <si>
    <t>https://cdaw.gsfc.nasa.gov/movie/make_javamovie.php?date=20000827&amp;img1=lasc2eit&amp;img2=wwaves</t>
  </si>
  <si>
    <t>2000/08/29</t>
  </si>
  <si>
    <t>18:30:06</t>
  </si>
  <si>
    <t>https://cdaw.gsfc.nasa.gov/movie/make_javamovie.php?date=20000829&amp;img1=lasc2eit&amp;img2=wwaves</t>
  </si>
  <si>
    <t>2000/08/31</t>
  </si>
  <si>
    <t>https://cdaw.gsfc.nasa.gov/movie/make_javamovie.php?date=20000831&amp;img1=lasc2eit&amp;img2=wwaves</t>
  </si>
  <si>
    <t>2000/09/01</t>
  </si>
  <si>
    <t>https://cdaw.gsfc.nasa.gov/movie/make_javamovie.php?date=20000901&amp;img1=lasc2eit&amp;img2=wwaves</t>
  </si>
  <si>
    <t>2000/09/02</t>
  </si>
  <si>
    <t>09:30:15</t>
  </si>
  <si>
    <t>https://cdaw.gsfc.nasa.gov/movie/make_javamovie.php?date=20000902&amp;img1=lasc2eit&amp;img2=wwaves</t>
  </si>
  <si>
    <t>2000/09/03</t>
  </si>
  <si>
    <t>8.9</t>
  </si>
  <si>
    <t>https://cdaw.gsfc.nasa.gov/movie/make_javamovie.php?date=20000903&amp;img1=lasc2eit&amp;img2=wwaves</t>
  </si>
  <si>
    <t>2000/09/04</t>
  </si>
  <si>
    <t>00:06:05</t>
  </si>
  <si>
    <t>https://cdaw.gsfc.nasa.gov/movie/make_javamovie.php?date=20000904&amp;img1=lasc2eit&amp;img2=wwaves</t>
  </si>
  <si>
    <t>2000/09/05</t>
  </si>
  <si>
    <t>https://cdaw.gsfc.nasa.gov/movie/make_javamovie.php?date=20000905&amp;img1=lasc2eit&amp;img2=wwaves</t>
  </si>
  <si>
    <t>2000/09/06</t>
  </si>
  <si>
    <t>16:54:33</t>
  </si>
  <si>
    <t>https://cdaw.gsfc.nasa.gov/movie/make_javamovie.php?date=20000906&amp;img1=lasc2eit&amp;img2=wwaves</t>
  </si>
  <si>
    <t>2000/09/07</t>
  </si>
  <si>
    <t>https://cdaw.gsfc.nasa.gov/movie/make_javamovie.php?date=20000907&amp;img1=lasc2eit&amp;img2=wwaves</t>
  </si>
  <si>
    <t>11:30:07</t>
  </si>
  <si>
    <t>13:54:10</t>
  </si>
  <si>
    <t>2000/09/10</t>
  </si>
  <si>
    <t>07:15:31</t>
  </si>
  <si>
    <t>https://cdaw.gsfc.nasa.gov/movie/make_javamovie.php?date=20000910&amp;img1=lasc2eit&amp;img2=wwaves</t>
  </si>
  <si>
    <t>22:32:47</t>
  </si>
  <si>
    <t>2000/09/12</t>
  </si>
  <si>
    <t>https://cdaw.gsfc.nasa.gov/movie/make_javamovie.php?date=20000912&amp;img1=lasc2eit&amp;img2=wwaves</t>
  </si>
  <si>
    <t>58.2</t>
  </si>
  <si>
    <t>MailLog1, 2</t>
  </si>
  <si>
    <t>2000/09/13</t>
  </si>
  <si>
    <t>https://cdaw.gsfc.nasa.gov/movie/make_javamovie.php?date=20000913&amp;img1=lasc2eit&amp;img2=wwaves</t>
  </si>
  <si>
    <t>2000/09/16</t>
  </si>
  <si>
    <t>https://cdaw.gsfc.nasa.gov/movie/make_javamovie.php?date=20000916&amp;img1=lasc2eit&amp;img2=wwaves</t>
  </si>
  <si>
    <t>2000/09/18</t>
  </si>
  <si>
    <t>08:06:06</t>
  </si>
  <si>
    <t>https://cdaw.gsfc.nasa.gov/movie/make_javamovie.php?date=20000918&amp;img1=lasc2eit&amp;img2=wwaves</t>
  </si>
  <si>
    <t>2000/09/19</t>
  </si>
  <si>
    <t>https://cdaw.gsfc.nasa.gov/movie/make_javamovie.php?date=20000919&amp;img1=lasc2eit&amp;img2=wwaves</t>
  </si>
  <si>
    <t>2000/09/20</t>
  </si>
  <si>
    <t>07:27:23</t>
  </si>
  <si>
    <t>https://cdaw.gsfc.nasa.gov/movie/make_javamovie.php?date=20000920&amp;img1=lasc2eit&amp;img2=wwaves</t>
  </si>
  <si>
    <t>2000/09/22</t>
  </si>
  <si>
    <t>https://cdaw.gsfc.nasa.gov/movie/make_javamovie.php?date=20000922&amp;img1=lasc2eit&amp;img2=wwaves</t>
  </si>
  <si>
    <t>2000/09/23</t>
  </si>
  <si>
    <t>https://cdaw.gsfc.nasa.gov/movie/make_javamovie.php?date=20000923&amp;img1=lasc2eit&amp;img2=wwaves</t>
  </si>
  <si>
    <t>2000/09/24</t>
  </si>
  <si>
    <t>https://cdaw.gsfc.nasa.gov/movie/make_javamovie.php?date=20000924&amp;img1=lasc2eit&amp;img2=wwaves</t>
  </si>
  <si>
    <t>2000/09/25</t>
  </si>
  <si>
    <t>07:27:19</t>
  </si>
  <si>
    <t>https://cdaw.gsfc.nasa.gov/movie/make_javamovie.php?date=20000925&amp;img1=lasc2eit&amp;img2=wwaves</t>
  </si>
  <si>
    <t>19:27:20</t>
  </si>
  <si>
    <t>2000/09/26</t>
  </si>
  <si>
    <t>https://cdaw.gsfc.nasa.gov/movie/make_javamovie.php?date=20000926&amp;img1=lasc2eit&amp;img2=wwaves</t>
  </si>
  <si>
    <t>2000/09/27</t>
  </si>
  <si>
    <t>Revised on 2006/01/13; Only 3 points</t>
  </si>
  <si>
    <t>https://cdaw.gsfc.nasa.gov/movie/make_javamovie.php?date=20000927&amp;img1=lasc2eit&amp;img2=wwaves</t>
  </si>
  <si>
    <t>Revised on 2006/01/13; Partial Halo</t>
  </si>
  <si>
    <t>20:50:05</t>
  </si>
  <si>
    <t>2000/09/28</t>
  </si>
  <si>
    <t>https://cdaw.gsfc.nasa.gov/movie/make_javamovie.php?date=20000928&amp;img1=lasc2eit&amp;img2=wwaves</t>
  </si>
  <si>
    <t>2000/10/02</t>
  </si>
  <si>
    <t>https://cdaw.gsfc.nasa.gov/movie/make_javamovie.php?date=20001002&amp;img1=lasc2eit&amp;img2=wwaves</t>
  </si>
  <si>
    <t>2000/10/03</t>
  </si>
  <si>
    <t>13:27:26</t>
  </si>
  <si>
    <t>https://cdaw.gsfc.nasa.gov/movie/make_javamovie.php?date=20001003&amp;img1=lasc2eit&amp;img2=wwaves</t>
  </si>
  <si>
    <t>2000/10/04</t>
  </si>
  <si>
    <t>19.3</t>
  </si>
  <si>
    <t>https://cdaw.gsfc.nasa.gov/movie/make_javamovie.php?date=20001004&amp;img1=lasc2eit&amp;img2=wwaves</t>
  </si>
  <si>
    <t>2000/10/05</t>
  </si>
  <si>
    <t>10:26:05</t>
  </si>
  <si>
    <t>https://cdaw.gsfc.nasa.gov/movie/make_javamovie.php?date=20001005&amp;img1=lasc2eit&amp;img2=wwaves</t>
  </si>
  <si>
    <t>2000/10/06</t>
  </si>
  <si>
    <t>https://cdaw.gsfc.nasa.gov/movie/make_javamovie.php?date=20001006&amp;img1=lasc2eit&amp;img2=wwaves</t>
  </si>
  <si>
    <t>2000/10/07</t>
  </si>
  <si>
    <t>0.9</t>
  </si>
  <si>
    <t>https://cdaw.gsfc.nasa.gov/movie/make_javamovie.php?date=20001007&amp;img1=lasc2eit&amp;img2=wwaves</t>
  </si>
  <si>
    <t>2000/10/08</t>
  </si>
  <si>
    <t>01:27:21</t>
  </si>
  <si>
    <t>https://cdaw.gsfc.nasa.gov/movie/make_javamovie.php?date=20001008&amp;img1=lasc2eit&amp;img2=wwaves</t>
  </si>
  <si>
    <t>2000/10/10</t>
  </si>
  <si>
    <t>The onset and speed were revised on 2015/03/16</t>
  </si>
  <si>
    <t>https://cdaw.gsfc.nasa.gov/movie/make_javamovie.php?date=20001010&amp;img1=lasc2eit&amp;img2=wwaves</t>
  </si>
  <si>
    <t>It it difficult to measure the start time.; Only C3</t>
  </si>
  <si>
    <t>22:06:05</t>
  </si>
  <si>
    <t>2000/10/11</t>
  </si>
  <si>
    <t>02:06:06</t>
  </si>
  <si>
    <t>11.7</t>
  </si>
  <si>
    <t>https://cdaw.gsfc.nasa.gov/movie/make_javamovie.php?date=20001011&amp;img1=lasc2eit&amp;img2=wwaves</t>
  </si>
  <si>
    <t>14:26:07</t>
  </si>
  <si>
    <t>2000/10/14</t>
  </si>
  <si>
    <t>04:46:18</t>
  </si>
  <si>
    <t>13.0</t>
  </si>
  <si>
    <t>https://cdaw.gsfc.nasa.gov/movie/make_javamovie.php?date=20001014&amp;img1=lasc2eit&amp;img2=wwaves</t>
  </si>
  <si>
    <t>2000/10/15</t>
  </si>
  <si>
    <t>4.4</t>
  </si>
  <si>
    <t>https://cdaw.gsfc.nasa.gov/movie/make_javamovie.php?date=20001015&amp;img1=lasc2eit&amp;img2=wwaves</t>
  </si>
  <si>
    <t>2000/10/17</t>
  </si>
  <si>
    <t>19:50:05</t>
  </si>
  <si>
    <t>https://cdaw.gsfc.nasa.gov/movie/make_javamovie.php?date=20001017&amp;img1=lasc2eit&amp;img2=wwaves</t>
  </si>
  <si>
    <t>2000/10/20</t>
  </si>
  <si>
    <t>14:50:05</t>
  </si>
  <si>
    <t>https://cdaw.gsfc.nasa.gov/movie/make_javamovie.php?date=20001020&amp;img1=lasc2eit&amp;img2=wwaves</t>
  </si>
  <si>
    <t>2000/10/22</t>
  </si>
  <si>
    <t>https://cdaw.gsfc.nasa.gov/movie/make_javamovie.php?date=20001022&amp;img1=lasc2eit&amp;img2=wwaves</t>
  </si>
  <si>
    <t>2000/10/31</t>
  </si>
  <si>
    <t>https://cdaw.gsfc.nasa.gov/movie/make_javamovie.php?date=20001031&amp;img1=lasc2eit&amp;img2=wwaves</t>
  </si>
  <si>
    <t>2000/11/01</t>
  </si>
  <si>
    <t>9.0</t>
  </si>
  <si>
    <t>https://cdaw.gsfc.nasa.gov/movie/make_javamovie.php?date=20001101&amp;img1=lasc2eit&amp;img2=wwaves</t>
  </si>
  <si>
    <t>2000/11/03</t>
  </si>
  <si>
    <t>21:50:06</t>
  </si>
  <si>
    <t>Newly inserted on 2008/09/23</t>
  </si>
  <si>
    <t>https://cdaw.gsfc.nasa.gov/movie/make_javamovie.php?date=20001103&amp;img1=lasc2eit&amp;img2=wwaves</t>
  </si>
  <si>
    <t>2000/11/04</t>
  </si>
  <si>
    <t>https://cdaw.gsfc.nasa.gov/movie/make_javamovie.php?date=20001104&amp;img1=lasc2eit&amp;img2=wwaves</t>
  </si>
  <si>
    <t>2000/11/05</t>
  </si>
  <si>
    <t>22:06:06</t>
  </si>
  <si>
    <t>https://cdaw.gsfc.nasa.gov/movie/make_javamovie.php?date=20001105&amp;img1=lasc2eit&amp;img2=wwaves</t>
  </si>
  <si>
    <t>2000/11/08</t>
  </si>
  <si>
    <t>09:26:08</t>
  </si>
  <si>
    <t>https://cdaw.gsfc.nasa.gov/movie/make_javamovie.php?date=20001108&amp;img1=lasc2eit&amp;img2=wwaves</t>
  </si>
  <si>
    <t>2000/11/16</t>
  </si>
  <si>
    <t>01:31:51</t>
  </si>
  <si>
    <t>https://cdaw.gsfc.nasa.gov/movie/make_javamovie.php?date=20001116&amp;img1=lasc2eit&amp;img2=wwaves</t>
  </si>
  <si>
    <t>2000/11/17</t>
  </si>
  <si>
    <t>19.5</t>
  </si>
  <si>
    <t>https://cdaw.gsfc.nasa.gov/movie/make_javamovie.php?date=20001117&amp;img1=lasc2eit&amp;img2=wwaves</t>
  </si>
  <si>
    <t>19:29:41</t>
  </si>
  <si>
    <t>22:08:04</t>
  </si>
  <si>
    <t>2000/11/18</t>
  </si>
  <si>
    <t>https://cdaw.gsfc.nasa.gov/movie/make_javamovie.php?date=20001118&amp;img1=lasc2eit&amp;img2=wwaves</t>
  </si>
  <si>
    <t>2000/11/20</t>
  </si>
  <si>
    <t>Newly inserted on 2011/11/23; Poor Event</t>
  </si>
  <si>
    <t>https://cdaw.gsfc.nasa.gov/movie/make_javamovie.php?date=20001120&amp;img1=lasc2eit&amp;img2=wwaves</t>
  </si>
  <si>
    <t>2000/11/23</t>
  </si>
  <si>
    <t>https://cdaw.gsfc.nasa.gov/movie/make_javamovie.php?date=20001123&amp;img1=lasc2eit&amp;img2=wwaves</t>
  </si>
  <si>
    <t>2000/11/24</t>
  </si>
  <si>
    <t>Remeasurement on 2005/11/26</t>
  </si>
  <si>
    <t>https://cdaw.gsfc.nasa.gov/movie/make_javamovie.php?date=20001124&amp;img1=lasc2eit&amp;img2=wwaves</t>
  </si>
  <si>
    <t>07:54:50</t>
  </si>
  <si>
    <t>13:32:01</t>
  </si>
  <si>
    <t>2000/11/25</t>
  </si>
  <si>
    <t>https://cdaw.gsfc.nasa.gov/movie/make_javamovie.php?date=20001125&amp;img1=lasc2eit&amp;img2=wwaves</t>
  </si>
  <si>
    <t>21:30:12</t>
  </si>
  <si>
    <t>12.4</t>
  </si>
  <si>
    <t>2000/11/27</t>
  </si>
  <si>
    <t>https://cdaw.gsfc.nasa.gov/movie/make_javamovie.php?date=20001127&amp;img1=lasc2eit&amp;img2=wwaves</t>
  </si>
  <si>
    <t>5.8</t>
  </si>
  <si>
    <t>2000/12/05</t>
  </si>
  <si>
    <t>https://cdaw.gsfc.nasa.gov/movie/make_javamovie.php?date=20001205&amp;img1=lasc2eit&amp;img2=wwaves</t>
  </si>
  <si>
    <t>2000/12/10</t>
  </si>
  <si>
    <t>39.6</t>
  </si>
  <si>
    <t>https://cdaw.gsfc.nasa.gov/movie/make_javamovie.php?date=20001210&amp;img1=lasc2eit&amp;img2=wwaves</t>
  </si>
  <si>
    <t>2000/12/11</t>
  </si>
  <si>
    <t>22:26:05</t>
  </si>
  <si>
    <t>https://cdaw.gsfc.nasa.gov/movie/make_javamovie.php?date=20001211&amp;img1=lasc2eit&amp;img2=wwaves</t>
  </si>
  <si>
    <t>2000/12/12</t>
  </si>
  <si>
    <t>https://cdaw.gsfc.nasa.gov/movie/make_javamovie.php?date=20001212&amp;img1=lasc2eit&amp;img2=wwaves</t>
  </si>
  <si>
    <t>2000/12/14</t>
  </si>
  <si>
    <t>https://cdaw.gsfc.nasa.gov/movie/make_javamovie.php?date=20001214&amp;img1=lasc2eit&amp;img2=wwaves</t>
  </si>
  <si>
    <t>2000/12/18</t>
  </si>
  <si>
    <t>https://cdaw.gsfc.nasa.gov/movie/make_javamovie.php?date=20001218&amp;img1=lasc2eit&amp;img2=wwaves</t>
  </si>
  <si>
    <t>19:54:10</t>
  </si>
  <si>
    <t>2000/12/28</t>
  </si>
  <si>
    <t>https://cdaw.gsfc.nasa.gov/movie/make_javamovie.php?date=20001228&amp;img1=lasc2eit&amp;img2=wwaves</t>
  </si>
  <si>
    <t>2000/12/29</t>
  </si>
  <si>
    <t>https://cdaw.gsfc.nasa.gov/movie/make_javamovie.php?date=20001229&amp;img1=lasc2eit&amp;img2=wwaves</t>
  </si>
  <si>
    <t>2000/12/30</t>
  </si>
  <si>
    <t>06:06:06</t>
  </si>
  <si>
    <t>https://cdaw.gsfc.nasa.gov/movie/make_javamovie.php?date=20001230&amp;img1=lasc2eit&amp;img2=wwaves</t>
  </si>
  <si>
    <t>2000/12/31</t>
  </si>
  <si>
    <t>06:18:06</t>
  </si>
  <si>
    <t>https://cdaw.gsfc.nasa.gov/movie/make_javamovie.php?date=20001231&amp;img1=lasc2eit&amp;img2=wwaves</t>
  </si>
  <si>
    <t>2001/01/02</t>
  </si>
  <si>
    <t>17:54:28</t>
  </si>
  <si>
    <t>https://cdaw.gsfc.nasa.gov/movie/make_javamovie.php?date=20010102&amp;img1=lasc2eit&amp;img2=wwaves</t>
  </si>
  <si>
    <t>2001/01/03</t>
  </si>
  <si>
    <t>https://cdaw.gsfc.nasa.gov/movie/make_javamovie.php?date=20010103&amp;img1=lasc2eit&amp;img2=wwaves</t>
  </si>
  <si>
    <t>2001/01/07</t>
  </si>
  <si>
    <t>https://cdaw.gsfc.nasa.gov/movie/make_javamovie.php?date=20010107&amp;img1=lasc2eit&amp;img2=wwaves</t>
  </si>
  <si>
    <t>2001/01/08</t>
  </si>
  <si>
    <t>https://cdaw.gsfc.nasa.gov/movie/make_javamovie.php?date=20010108&amp;img1=lasc2eit&amp;img2=wwaves</t>
  </si>
  <si>
    <t>2001/01/10</t>
  </si>
  <si>
    <t>https://cdaw.gsfc.nasa.gov/movie/make_javamovie.php?date=20010110&amp;img1=lasc2eit&amp;img2=wwaves</t>
  </si>
  <si>
    <t>2001/01/14</t>
  </si>
  <si>
    <t>https://cdaw.gsfc.nasa.gov/movie/make_javamovie.php?date=20010114&amp;img1=lasc2eit&amp;img2=wwaves</t>
  </si>
  <si>
    <t>2001/01/19</t>
  </si>
  <si>
    <t>https://cdaw.gsfc.nasa.gov/movie/make_javamovie.php?date=20010119&amp;img1=lasc2eit&amp;img2=wwaves</t>
  </si>
  <si>
    <t>2001/01/23</t>
  </si>
  <si>
    <t>13:54:06</t>
  </si>
  <si>
    <t>https://cdaw.gsfc.nasa.gov/movie/make_javamovie.php?date=20010123&amp;img1=lasc2eit&amp;img2=wwaves</t>
  </si>
  <si>
    <t>2001/01/25</t>
  </si>
  <si>
    <t>https://cdaw.gsfc.nasa.gov/movie/make_javamovie.php?date=20010125&amp;img1=lasc2eit&amp;img2=wwaves</t>
  </si>
  <si>
    <t>6.3</t>
  </si>
  <si>
    <t>2001/01/26</t>
  </si>
  <si>
    <t>https://cdaw.gsfc.nasa.gov/movie/make_javamovie.php?date=20010126&amp;img1=lasc2eit&amp;img2=wwaves</t>
  </si>
  <si>
    <t>2001/01/30</t>
  </si>
  <si>
    <t>https://cdaw.gsfc.nasa.gov/movie/make_javamovie.php?date=20010130&amp;img1=lasc2eit&amp;img2=wwaves</t>
  </si>
  <si>
    <t>2001/01/31</t>
  </si>
  <si>
    <t>https://cdaw.gsfc.nasa.gov/movie/make_javamovie.php?date=20010131&amp;img1=lasc2eit&amp;img2=wwaves</t>
  </si>
  <si>
    <t>2001/02/01</t>
  </si>
  <si>
    <t>https://cdaw.gsfc.nasa.gov/movie/make_javamovie.php?date=20010201&amp;img1=lasc2eit&amp;img2=wwaves</t>
  </si>
  <si>
    <t>2001/02/03</t>
  </si>
  <si>
    <t>5.5</t>
  </si>
  <si>
    <t>https://cdaw.gsfc.nasa.gov/movie/make_javamovie.php?date=20010203&amp;img1=lasc2eit&amp;img2=wwaves</t>
  </si>
  <si>
    <t>2001/02/10</t>
  </si>
  <si>
    <t>56.6</t>
  </si>
  <si>
    <t>https://cdaw.gsfc.nasa.gov/movie/make_javamovie.php?date=20010210&amp;img1=lasc2eit&amp;img2=wwaves</t>
  </si>
  <si>
    <t>8.0</t>
  </si>
  <si>
    <t>2001/02/11</t>
  </si>
  <si>
    <t>https://cdaw.gsfc.nasa.gov/movie/make_javamovie.php?date=20010211&amp;img1=lasc2eit&amp;img2=wwaves</t>
  </si>
  <si>
    <t>2001/02/12</t>
  </si>
  <si>
    <t>https://cdaw.gsfc.nasa.gov/movie/make_javamovie.php?date=20010212&amp;img1=lasc2eit&amp;img2=wwaves</t>
  </si>
  <si>
    <t>2001/02/15</t>
  </si>
  <si>
    <t>https://cdaw.gsfc.nasa.gov/movie/make_javamovie.php?date=20010215&amp;img1=lasc2eit&amp;img2=wwaves</t>
  </si>
  <si>
    <t>4.0</t>
  </si>
  <si>
    <t>2001/02/16</t>
  </si>
  <si>
    <t>20:17:34</t>
  </si>
  <si>
    <t>https://cdaw.gsfc.nasa.gov/movie/make_javamovie.php?date=20010216&amp;img1=lasc2eit&amp;img2=wwaves</t>
  </si>
  <si>
    <t>2001/03/02</t>
  </si>
  <si>
    <t>10:06:06</t>
  </si>
  <si>
    <t>https://cdaw.gsfc.nasa.gov/movie/make_javamovie.php?date=20010302&amp;img1=lasc2eit&amp;img2=wwaves</t>
  </si>
  <si>
    <t>2001/03/04</t>
  </si>
  <si>
    <t>https://cdaw.gsfc.nasa.gov/movie/make_javamovie.php?date=20010304&amp;img1=lasc2eit&amp;img2=wwaves</t>
  </si>
  <si>
    <t>2001/03/05</t>
  </si>
  <si>
    <t>https://cdaw.gsfc.nasa.gov/movie/make_javamovie.php?date=20010305&amp;img1=lasc2eit&amp;img2=wwaves</t>
  </si>
  <si>
    <t>2001/03/06</t>
  </si>
  <si>
    <t>https://cdaw.gsfc.nasa.gov/movie/make_javamovie.php?date=20010306&amp;img1=lasc2eit&amp;img2=wwaves</t>
  </si>
  <si>
    <t>2001/03/08</t>
  </si>
  <si>
    <t>https://cdaw.gsfc.nasa.gov/movie/make_javamovie.php?date=20010308&amp;img1=lasc2eit&amp;img2=wwaves</t>
  </si>
  <si>
    <t>12:26:28</t>
  </si>
  <si>
    <t>2001/03/11</t>
  </si>
  <si>
    <t>12:26:06</t>
  </si>
  <si>
    <t>https://cdaw.gsfc.nasa.gov/movie/make_javamovie.php?date=20010311&amp;img1=lasc2eit&amp;img2=wwaves</t>
  </si>
  <si>
    <t>2001/03/12</t>
  </si>
  <si>
    <t>24.2</t>
  </si>
  <si>
    <t>https://cdaw.gsfc.nasa.gov/movie/make_javamovie.php?date=20010312&amp;img1=lasc2eit&amp;img2=wwaves</t>
  </si>
  <si>
    <t>2001/03/13</t>
  </si>
  <si>
    <t>04:50:06</t>
  </si>
  <si>
    <t>https://cdaw.gsfc.nasa.gov/movie/make_javamovie.php?date=20010313&amp;img1=lasc2eit&amp;img2=wwaves</t>
  </si>
  <si>
    <t>2001/03/14</t>
  </si>
  <si>
    <t>https://cdaw.gsfc.nasa.gov/movie/make_javamovie.php?date=20010314&amp;img1=lasc2eit&amp;img2=wwaves</t>
  </si>
  <si>
    <t>17:26:06</t>
  </si>
  <si>
    <t>2001/03/15</t>
  </si>
  <si>
    <t>https://cdaw.gsfc.nasa.gov/movie/make_javamovie.php?date=20010315&amp;img1=lasc2eit&amp;img2=wwaves</t>
  </si>
  <si>
    <t>2001/03/16</t>
  </si>
  <si>
    <t>01:27:19</t>
  </si>
  <si>
    <t>https://cdaw.gsfc.nasa.gov/movie/make_javamovie.php?date=20010316&amp;img1=lasc2eit&amp;img2=wwaves</t>
  </si>
  <si>
    <t>2001/03/17</t>
  </si>
  <si>
    <t>https://cdaw.gsfc.nasa.gov/movie/make_javamovie.php?date=20010317&amp;img1=lasc2eit&amp;img2=wwaves</t>
  </si>
  <si>
    <t>2001/03/18</t>
  </si>
  <si>
    <t>13:27:17</t>
  </si>
  <si>
    <t>https://cdaw.gsfc.nasa.gov/movie/make_javamovie.php?date=20010318&amp;img1=lasc2eit&amp;img2=wwaves</t>
  </si>
  <si>
    <t>2001/03/23</t>
  </si>
  <si>
    <t>1.2</t>
  </si>
  <si>
    <t>https://cdaw.gsfc.nasa.gov/movie/make_javamovie.php?date=20010323&amp;img1=lasc2eit&amp;img2=wwaves</t>
  </si>
  <si>
    <t>2001/03/24</t>
  </si>
  <si>
    <t>https://cdaw.gsfc.nasa.gov/movie/make_javamovie.php?date=20010324&amp;img1=lasc2eit&amp;img2=wwaves</t>
  </si>
  <si>
    <t>13:27:21</t>
  </si>
  <si>
    <t>2001/03/26</t>
  </si>
  <si>
    <t>01:27:22</t>
  </si>
  <si>
    <t>29.4</t>
  </si>
  <si>
    <t>https://cdaw.gsfc.nasa.gov/movie/make_javamovie.php?date=20010326&amp;img1=lasc2eit&amp;img2=wwaves</t>
  </si>
  <si>
    <t>2001/03/27</t>
  </si>
  <si>
    <t>https://cdaw.gsfc.nasa.gov/movie/make_javamovie.php?date=20010327&amp;img1=lasc2eit&amp;img2=wwaves</t>
  </si>
  <si>
    <t>2001/03/28</t>
  </si>
  <si>
    <t>https://cdaw.gsfc.nasa.gov/movie/make_javamovie.php?date=20010328&amp;img1=lasc2eit&amp;img2=wwaves</t>
  </si>
  <si>
    <t>2001/03/29</t>
  </si>
  <si>
    <t>https://cdaw.gsfc.nasa.gov/movie/make_javamovie.php?date=20010329&amp;img1=lasc2eit&amp;img2=wwaves</t>
  </si>
  <si>
    <t>2001/04/01</t>
  </si>
  <si>
    <t>https://cdaw.gsfc.nasa.gov/movie/make_javamovie.php?date=20010401&amp;img1=lasc2eit&amp;img2=wwaves</t>
  </si>
  <si>
    <t>2001/04/06</t>
  </si>
  <si>
    <t>17:42:57</t>
  </si>
  <si>
    <t>13.6</t>
  </si>
  <si>
    <t>https://cdaw.gsfc.nasa.gov/movie/make_javamovie.php?date=20010406&amp;img1=lasc2eit&amp;img2=wwaves</t>
  </si>
  <si>
    <t>2001/04/08</t>
  </si>
  <si>
    <t>07:31:49</t>
  </si>
  <si>
    <t>https://cdaw.gsfc.nasa.gov/movie/make_javamovie.php?date=20010408&amp;img1=lasc2eit&amp;img2=wwaves</t>
  </si>
  <si>
    <t>2001/04/09</t>
  </si>
  <si>
    <t>33.4</t>
  </si>
  <si>
    <t>https://cdaw.gsfc.nasa.gov/movie/make_javamovie.php?date=20010409&amp;img1=lasc2eit&amp;img2=wwaves</t>
  </si>
  <si>
    <t>2001/04/10</t>
  </si>
  <si>
    <t>05:30:00</t>
  </si>
  <si>
    <t>https://cdaw.gsfc.nasa.gov/movie/make_javamovie.php?date=20010410&amp;img1=lasc2eit&amp;img2=wwaves</t>
  </si>
  <si>
    <t>very good Halo IV</t>
  </si>
  <si>
    <t>2001/04/12</t>
  </si>
  <si>
    <t>https://cdaw.gsfc.nasa.gov/movie/make_javamovie.php?date=20010412&amp;img1=lasc2eit&amp;img2=wwaves</t>
  </si>
  <si>
    <t>2001/04/14</t>
  </si>
  <si>
    <t>21:30:09</t>
  </si>
  <si>
    <t>https://cdaw.gsfc.nasa.gov/movie/make_javamovie.php?date=20010414&amp;img1=lasc2eit&amp;img2=wwaves</t>
  </si>
  <si>
    <t>2001/04/15</t>
  </si>
  <si>
    <t>01:31:50</t>
  </si>
  <si>
    <t>https://cdaw.gsfc.nasa.gov/movie/make_javamovie.php?date=20010415&amp;img1=lasc2eit&amp;img2=wwaves</t>
  </si>
  <si>
    <t>11:18:05</t>
  </si>
  <si>
    <t>2001/04/16</t>
  </si>
  <si>
    <t>00:57:21</t>
  </si>
  <si>
    <t>https://cdaw.gsfc.nasa.gov/movie/make_javamovie.php?date=20010416&amp;img1=lasc2eit&amp;img2=wwaves</t>
  </si>
  <si>
    <t>21:18:03</t>
  </si>
  <si>
    <t>2001/04/21</t>
  </si>
  <si>
    <t>05:27:44</t>
  </si>
  <si>
    <t>https://cdaw.gsfc.nasa.gov/movie/make_javamovie.php?date=20010421&amp;img1=lasc2eit&amp;img2=wwaves</t>
  </si>
  <si>
    <t>09:05:28</t>
  </si>
  <si>
    <t>12:00:11</t>
  </si>
  <si>
    <t>6.9</t>
  </si>
  <si>
    <t>13:27:13</t>
  </si>
  <si>
    <t>2001/04/22</t>
  </si>
  <si>
    <t>02:09:23</t>
  </si>
  <si>
    <t>https://cdaw.gsfc.nasa.gov/movie/make_javamovie.php?date=20010422&amp;img1=lasc2eit&amp;img2=wwaves</t>
  </si>
  <si>
    <t>05:26:09</t>
  </si>
  <si>
    <t>2001/04/24</t>
  </si>
  <si>
    <t>6.0</t>
  </si>
  <si>
    <t>https://cdaw.gsfc.nasa.gov/movie/make_javamovie.php?date=20010424&amp;img1=lasc2eit&amp;img2=wwaves</t>
  </si>
  <si>
    <t>2001/04/26</t>
  </si>
  <si>
    <t>https://cdaw.gsfc.nasa.gov/movie/make_javamovie.php?date=20010426&amp;img1=lasc2eit&amp;img2=wwaves</t>
  </si>
  <si>
    <t>2001/04/27</t>
  </si>
  <si>
    <t>https://cdaw.gsfc.nasa.gov/movie/make_javamovie.php?date=20010427&amp;img1=lasc2eit&amp;img2=wwaves</t>
  </si>
  <si>
    <t>2001/04/28</t>
  </si>
  <si>
    <t>https://cdaw.gsfc.nasa.gov/movie/make_javamovie.php?date=20010428&amp;img1=lasc2eit&amp;img2=wwaves</t>
  </si>
  <si>
    <t>2001/04/30</t>
  </si>
  <si>
    <t>7.4</t>
  </si>
  <si>
    <t>https://cdaw.gsfc.nasa.gov/movie/make_javamovie.php?date=20010430&amp;img1=lasc2eit&amp;img2=wwaves</t>
  </si>
  <si>
    <t>11:06:07</t>
  </si>
  <si>
    <t>43.8</t>
  </si>
  <si>
    <t>2001/05/01</t>
  </si>
  <si>
    <t>https://cdaw.gsfc.nasa.gov/movie/make_javamovie.php?date=20010501&amp;img1=lasc2eit&amp;img2=wwaves</t>
  </si>
  <si>
    <t>2001/05/03</t>
  </si>
  <si>
    <t>https://cdaw.gsfc.nasa.gov/movie/make_javamovie.php?date=20010503&amp;img1=lasc2eit&amp;img2=wwaves</t>
  </si>
  <si>
    <t>2001/05/04</t>
  </si>
  <si>
    <t>https://cdaw.gsfc.nasa.gov/movie/make_javamovie.php?date=20010504&amp;img1=lasc2eit&amp;img2=wwaves</t>
  </si>
  <si>
    <t>2001/05/05</t>
  </si>
  <si>
    <t>https://cdaw.gsfc.nasa.gov/movie/make_javamovie.php?date=20010505&amp;img1=lasc2eit&amp;img2=wwaves</t>
  </si>
  <si>
    <t>2001/05/07</t>
  </si>
  <si>
    <t>01:31:40</t>
  </si>
  <si>
    <t>https://cdaw.gsfc.nasa.gov/movie/make_javamovie.php?date=20010507&amp;img1=lasc2eit&amp;img2=wwaves</t>
  </si>
  <si>
    <t>2001/05/08</t>
  </si>
  <si>
    <t>07:31:39</t>
  </si>
  <si>
    <t>https://cdaw.gsfc.nasa.gov/movie/make_javamovie.php?date=20010508&amp;img1=lasc2eit&amp;img2=wwaves</t>
  </si>
  <si>
    <t>2001/05/11</t>
  </si>
  <si>
    <t>13:00:05</t>
  </si>
  <si>
    <t>https://cdaw.gsfc.nasa.gov/movie/make_javamovie.php?date=20010511&amp;img1=lasc2eit&amp;img2=wwaves</t>
  </si>
  <si>
    <t>2001/05/12</t>
  </si>
  <si>
    <t>2.8</t>
  </si>
  <si>
    <t>https://cdaw.gsfc.nasa.gov/movie/make_javamovie.php?date=20010512&amp;img1=lasc2eit&amp;img2=wwaves</t>
  </si>
  <si>
    <t>18:20:05</t>
  </si>
  <si>
    <t>23:00:05</t>
  </si>
  <si>
    <t>2001/05/13</t>
  </si>
  <si>
    <t>02:21:42</t>
  </si>
  <si>
    <t>3.1</t>
  </si>
  <si>
    <t>Only C3; Partial Halo</t>
  </si>
  <si>
    <t>https://cdaw.gsfc.nasa.gov/movie/make_javamovie.php?date=20010513&amp;img1=lasc2eit&amp;img2=wwaves</t>
  </si>
  <si>
    <t>14:15:05</t>
  </si>
  <si>
    <t>C2 C3 SXT PHTX DST Java Movie UVCS</t>
  </si>
  <si>
    <t>2001/05/22</t>
  </si>
  <si>
    <t>https://cdaw.gsfc.nasa.gov/movie/make_javamovie.php?date=20010522&amp;img1=lasc2eit&amp;img2=wwaves</t>
  </si>
  <si>
    <t>2001/05/25</t>
  </si>
  <si>
    <t>12.8</t>
  </si>
  <si>
    <t>https://cdaw.gsfc.nasa.gov/movie/make_javamovie.php?date=20010525&amp;img1=lasc2eit&amp;img2=wwaves</t>
  </si>
  <si>
    <t>Newly inserted on 2006/01/25; Uncertain Width; Partial Halo</t>
  </si>
  <si>
    <t>2001/05/26</t>
  </si>
  <si>
    <t>https://cdaw.gsfc.nasa.gov/movie/make_javamovie.php?date=20010526&amp;img1=lasc2eit&amp;img2=wwaves</t>
  </si>
  <si>
    <t>2001/05/27</t>
  </si>
  <si>
    <t>https://cdaw.gsfc.nasa.gov/movie/make_javamovie.php?date=20010527&amp;img1=lasc2eit&amp;img2=wwaves</t>
  </si>
  <si>
    <t>2001/05/28</t>
  </si>
  <si>
    <t>03:26:10</t>
  </si>
  <si>
    <t>https://cdaw.gsfc.nasa.gov/movie/make_javamovie.php?date=20010528&amp;img1=lasc2eit&amp;img2=wwaves</t>
  </si>
  <si>
    <t>2001/06/04</t>
  </si>
  <si>
    <t>https://cdaw.gsfc.nasa.gov/movie/make_javamovie.php?date=20010604&amp;img1=lasc2eit&amp;img2=wwaves</t>
  </si>
  <si>
    <t>2001/06/06</t>
  </si>
  <si>
    <t>https://cdaw.gsfc.nasa.gov/movie/make_javamovie.php?date=20010606&amp;img1=lasc2eit&amp;img2=wwaves</t>
  </si>
  <si>
    <t>2001/06/07</t>
  </si>
  <si>
    <t>https://cdaw.gsfc.nasa.gov/movie/make_javamovie.php?date=20010607&amp;img1=lasc2eit&amp;img2=wwaves</t>
  </si>
  <si>
    <t>2001/06/10</t>
  </si>
  <si>
    <t>https://cdaw.gsfc.nasa.gov/movie/make_javamovie.php?date=20010610&amp;img1=lasc2eit&amp;img2=wwaves</t>
  </si>
  <si>
    <t>2001/06/11</t>
  </si>
  <si>
    <t>https://cdaw.gsfc.nasa.gov/movie/make_javamovie.php?date=20010611&amp;img1=lasc2eit&amp;img2=wwaves</t>
  </si>
  <si>
    <t>2001/06/13</t>
  </si>
  <si>
    <t>https://cdaw.gsfc.nasa.gov/movie/make_javamovie.php?date=20010613&amp;img1=lasc2eit&amp;img2=wwaves</t>
  </si>
  <si>
    <t>2001/06/15</t>
  </si>
  <si>
    <t>https://cdaw.gsfc.nasa.gov/movie/make_javamovie.php?date=20010615&amp;img1=lasc2eit&amp;img2=wwaves</t>
  </si>
  <si>
    <t>10:31:33</t>
  </si>
  <si>
    <t>9.7</t>
  </si>
  <si>
    <t>2001/06/16</t>
  </si>
  <si>
    <t>https://cdaw.gsfc.nasa.gov/movie/make_javamovie.php?date=20010616&amp;img1=lasc2eit&amp;img2=wwaves</t>
  </si>
  <si>
    <t>2001/06/18</t>
  </si>
  <si>
    <t>02:00:07</t>
  </si>
  <si>
    <t>https://cdaw.gsfc.nasa.gov/movie/make_javamovie.php?date=20010618&amp;img1=lasc2eit&amp;img2=wwaves</t>
  </si>
  <si>
    <t>2001/06/22</t>
  </si>
  <si>
    <t>18:26:04</t>
  </si>
  <si>
    <t>https://cdaw.gsfc.nasa.gov/movie/make_javamovie.php?date=20010622&amp;img1=lasc2eit&amp;img2=wwaves</t>
  </si>
  <si>
    <t>2001/06/24</t>
  </si>
  <si>
    <t>https://cdaw.gsfc.nasa.gov/movie/make_javamovie.php?date=20010624&amp;img1=lasc2eit&amp;img2=wwaves</t>
  </si>
  <si>
    <t>2001/07/02</t>
  </si>
  <si>
    <t>1.6</t>
  </si>
  <si>
    <t>Difficult to measure the width; Only C2</t>
  </si>
  <si>
    <t>https://cdaw.gsfc.nasa.gov/movie/make_javamovie.php?date=20010702&amp;img1=lasc2eit&amp;img2=wwaves</t>
  </si>
  <si>
    <t>2001/07/04</t>
  </si>
  <si>
    <t>2.0</t>
  </si>
  <si>
    <t>https://cdaw.gsfc.nasa.gov/movie/make_javamovie.php?date=20010704&amp;img1=lasc2eit&amp;img2=wwaves</t>
  </si>
  <si>
    <t>19:31:52</t>
  </si>
  <si>
    <t>2001/07/09</t>
  </si>
  <si>
    <t>https://cdaw.gsfc.nasa.gov/movie/make_javamovie.php?date=20010709&amp;img1=lasc2eit&amp;img2=wwaves</t>
  </si>
  <si>
    <t>2001/07/11</t>
  </si>
  <si>
    <t>https://cdaw.gsfc.nasa.gov/movie/make_javamovie.php?date=20010711&amp;img1=lasc2eit&amp;img2=wwaves</t>
  </si>
  <si>
    <t>2001/07/14</t>
  </si>
  <si>
    <t>https://cdaw.gsfc.nasa.gov/movie/make_javamovie.php?date=20010714&amp;img1=lasc2eit&amp;img2=wwaves</t>
  </si>
  <si>
    <t>2001/07/16</t>
  </si>
  <si>
    <t>https://cdaw.gsfc.nasa.gov/movie/make_javamovie.php?date=20010716&amp;img1=lasc2eit&amp;img2=wwaves</t>
  </si>
  <si>
    <t>Difficult to measure the width; Partial Halo</t>
  </si>
  <si>
    <t>2001/07/18</t>
  </si>
  <si>
    <t>https://cdaw.gsfc.nasa.gov/movie/make_javamovie.php?date=20010718&amp;img1=lasc2eit&amp;img2=wwaves</t>
  </si>
  <si>
    <t>2001/07/20</t>
  </si>
  <si>
    <t>https://cdaw.gsfc.nasa.gov/movie/make_javamovie.php?date=20010720&amp;img1=lasc2eit&amp;img2=wwaves</t>
  </si>
  <si>
    <t>9.3</t>
  </si>
  <si>
    <t>2001/07/25</t>
  </si>
  <si>
    <t>https://cdaw.gsfc.nasa.gov/movie/make_javamovie.php?date=20010725&amp;img1=lasc2eit&amp;img2=wwaves</t>
  </si>
  <si>
    <t>2001/07/27</t>
  </si>
  <si>
    <t>https://cdaw.gsfc.nasa.gov/movie/make_javamovie.php?date=20010727&amp;img1=lasc2eit&amp;img2=wwaves</t>
  </si>
  <si>
    <t>2001/08/05</t>
  </si>
  <si>
    <t>https://cdaw.gsfc.nasa.gov/movie/make_javamovie.php?date=20010805&amp;img1=lasc2eit&amp;img2=wwaves</t>
  </si>
  <si>
    <t>2001/08/07</t>
  </si>
  <si>
    <t>https://cdaw.gsfc.nasa.gov/movie/make_javamovie.php?date=20010807&amp;img1=lasc2eit&amp;img2=wwaves</t>
  </si>
  <si>
    <t>2001/08/09</t>
  </si>
  <si>
    <t>https://cdaw.gsfc.nasa.gov/movie/make_javamovie.php?date=20010809&amp;img1=lasc2eit&amp;img2=wwaves</t>
  </si>
  <si>
    <t>2001/08/13</t>
  </si>
  <si>
    <t>22:30:06</t>
  </si>
  <si>
    <t>https://cdaw.gsfc.nasa.gov/movie/make_javamovie.php?date=20010813&amp;img1=lasc2eit&amp;img2=wwaves</t>
  </si>
  <si>
    <t>2001/08/14</t>
  </si>
  <si>
    <t>16:30:06</t>
  </si>
  <si>
    <t>4.7</t>
  </si>
  <si>
    <t>https://cdaw.gsfc.nasa.gov/movie/make_javamovie.php?date=20010814&amp;img1=lasc2eit&amp;img2=wwaves</t>
  </si>
  <si>
    <t>2001/08/15</t>
  </si>
  <si>
    <t>16.6</t>
  </si>
  <si>
    <t>https://cdaw.gsfc.nasa.gov/movie/make_javamovie.php?date=20010815&amp;img1=lasc2eit&amp;img2=wwaves</t>
  </si>
  <si>
    <t>10:30:22</t>
  </si>
  <si>
    <t>2001/08/16</t>
  </si>
  <si>
    <t>06:32:33</t>
  </si>
  <si>
    <t>https://cdaw.gsfc.nasa.gov/movie/make_javamovie.php?date=20010816&amp;img1=lasc2eit&amp;img2=wwaves</t>
  </si>
  <si>
    <t>2001/08/18</t>
  </si>
  <si>
    <t>06:31:35</t>
  </si>
  <si>
    <t>6.5</t>
  </si>
  <si>
    <t>https://cdaw.gsfc.nasa.gov/movie/make_javamovie.php?date=20010818&amp;img1=lasc2eit&amp;img2=wwaves</t>
  </si>
  <si>
    <t>14:31:33</t>
  </si>
  <si>
    <t>2001/08/19</t>
  </si>
  <si>
    <t>https://cdaw.gsfc.nasa.gov/movie/make_javamovie.php?date=20010819&amp;img1=lasc2eit&amp;img2=wwaves</t>
  </si>
  <si>
    <t>2001/08/20</t>
  </si>
  <si>
    <t>1.7</t>
  </si>
  <si>
    <t>https://cdaw.gsfc.nasa.gov/movie/make_javamovie.php?date=20010820&amp;img1=lasc2eit&amp;img2=wwaves</t>
  </si>
  <si>
    <t>20:06:06</t>
  </si>
  <si>
    <t>64.2</t>
  </si>
  <si>
    <t>2001/08/21</t>
  </si>
  <si>
    <t>https://cdaw.gsfc.nasa.gov/movie/make_javamovie.php?date=20010821&amp;img1=lasc2eit&amp;img2=wwaves</t>
  </si>
  <si>
    <t>2001/08/23</t>
  </si>
  <si>
    <t>11.3</t>
  </si>
  <si>
    <t>https://cdaw.gsfc.nasa.gov/movie/make_javamovie.php?date=20010823&amp;img1=lasc2eit&amp;img2=wwaves</t>
  </si>
  <si>
    <t>2001/08/24</t>
  </si>
  <si>
    <t>https://cdaw.gsfc.nasa.gov/movie/make_javamovie.php?date=20010824&amp;img1=lasc2eit&amp;img2=wwaves</t>
  </si>
  <si>
    <t>2001/08/25</t>
  </si>
  <si>
    <t>https://cdaw.gsfc.nasa.gov/movie/make_javamovie.php?date=20010825&amp;img1=lasc2eit&amp;img2=wwaves</t>
  </si>
  <si>
    <t>2001/08/30</t>
  </si>
  <si>
    <t>https://cdaw.gsfc.nasa.gov/movie/make_javamovie.php?date=20010830&amp;img1=lasc2eit&amp;img2=wwaves</t>
  </si>
  <si>
    <t>2001/09/04</t>
  </si>
  <si>
    <t>21:06:39</t>
  </si>
  <si>
    <t>https://cdaw.gsfc.nasa.gov/movie/make_javamovie.php?date=20010904&amp;img1=lasc2eit&amp;img2=wwaves</t>
  </si>
  <si>
    <t>2001/09/09</t>
  </si>
  <si>
    <t>https://cdaw.gsfc.nasa.gov/movie/make_javamovie.php?date=20010909&amp;img1=lasc2eit&amp;img2=wwaves</t>
  </si>
  <si>
    <t>2001/09/16</t>
  </si>
  <si>
    <t>03:54:07</t>
  </si>
  <si>
    <t>https://cdaw.gsfc.nasa.gov/movie/make_javamovie.php?date=20010916&amp;img1=lasc2eit&amp;img2=wwaves</t>
  </si>
  <si>
    <t>2001/09/17</t>
  </si>
  <si>
    <t>https://cdaw.gsfc.nasa.gov/movie/make_javamovie.php?date=20010917&amp;img1=lasc2eit&amp;img2=wwaves</t>
  </si>
  <si>
    <t>06:54:06</t>
  </si>
  <si>
    <t>2001/09/20</t>
  </si>
  <si>
    <t>00:30:06</t>
  </si>
  <si>
    <t>https://cdaw.gsfc.nasa.gov/movie/make_javamovie.php?date=20010920&amp;img1=lasc2eit&amp;img2=wwaves</t>
  </si>
  <si>
    <t>2001/09/21</t>
  </si>
  <si>
    <t>https://cdaw.gsfc.nasa.gov/movie/make_javamovie.php?date=20010921&amp;img1=lasc2eit&amp;img2=wwaves</t>
  </si>
  <si>
    <t>2001/09/22</t>
  </si>
  <si>
    <t>10:34:35</t>
  </si>
  <si>
    <t>https://cdaw.gsfc.nasa.gov/movie/make_javamovie.php?date=20010922&amp;img1=lasc2eit&amp;img2=wwaves</t>
  </si>
  <si>
    <t>2001/09/23</t>
  </si>
  <si>
    <t>https://cdaw.gsfc.nasa.gov/movie/make_javamovie.php?date=20010923&amp;img1=lasc2eit&amp;img2=wwaves</t>
  </si>
  <si>
    <t>2001/09/26</t>
  </si>
  <si>
    <t>09:12:52</t>
  </si>
  <si>
    <t>5.2</t>
  </si>
  <si>
    <t>https://cdaw.gsfc.nasa.gov/movie/make_javamovie.php?date=20010926&amp;img1=lasc2eit&amp;img2=wwaves</t>
  </si>
  <si>
    <t>2001/09/27</t>
  </si>
  <si>
    <t>01:31:52</t>
  </si>
  <si>
    <t>7.0</t>
  </si>
  <si>
    <t>https://cdaw.gsfc.nasa.gov/movie/make_javamovie.php?date=20010927&amp;img1=lasc2eit&amp;img2=wwaves</t>
  </si>
  <si>
    <t>2001/09/28</t>
  </si>
  <si>
    <t>10:30:55</t>
  </si>
  <si>
    <t>https://cdaw.gsfc.nasa.gov/movie/make_javamovie.php?date=20010928&amp;img1=lasc2eit&amp;img2=wwaves</t>
  </si>
  <si>
    <t>2001/10/01</t>
  </si>
  <si>
    <t>01:31:55</t>
  </si>
  <si>
    <t>https://cdaw.gsfc.nasa.gov/movie/make_javamovie.php?date=20011001&amp;img1=lasc2eit&amp;img2=wwaves</t>
  </si>
  <si>
    <t>2001/10/02</t>
  </si>
  <si>
    <t>https://cdaw.gsfc.nasa.gov/movie/make_javamovie.php?date=20011002&amp;img1=lasc2eit&amp;img2=wwaves</t>
  </si>
  <si>
    <t>2001/10/03</t>
  </si>
  <si>
    <t>02:54:06</t>
  </si>
  <si>
    <t>https://cdaw.gsfc.nasa.gov/movie/make_javamovie.php?date=20011003&amp;img1=lasc2eit&amp;img2=wwaves</t>
  </si>
  <si>
    <t>2001/10/05</t>
  </si>
  <si>
    <t>https://cdaw.gsfc.nasa.gov/movie/make_javamovie.php?date=20011005&amp;img1=lasc2eit&amp;img2=wwaves</t>
  </si>
  <si>
    <t>2001/10/06</t>
  </si>
  <si>
    <t>19:54:12</t>
  </si>
  <si>
    <t>https://cdaw.gsfc.nasa.gov/movie/make_javamovie.php?date=20011006&amp;img1=lasc2eit&amp;img2=wwaves</t>
  </si>
  <si>
    <t>2001/10/07</t>
  </si>
  <si>
    <t>https://cdaw.gsfc.nasa.gov/movie/make_javamovie.php?date=20011007&amp;img1=lasc2eit&amp;img2=wwaves</t>
  </si>
  <si>
    <t>2001/10/09</t>
  </si>
  <si>
    <t>https://cdaw.gsfc.nasa.gov/movie/make_javamovie.php?date=20011009&amp;img1=lasc2eit&amp;img2=wwaves</t>
  </si>
  <si>
    <t>2001/10/12</t>
  </si>
  <si>
    <t>01:31:46</t>
  </si>
  <si>
    <t>https://cdaw.gsfc.nasa.gov/movie/make_javamovie.php?date=20011012&amp;img1=lasc2eit&amp;img2=wwaves</t>
  </si>
  <si>
    <t>2001/10/14</t>
  </si>
  <si>
    <t>https://cdaw.gsfc.nasa.gov/movie/make_javamovie.php?date=20011014&amp;img1=lasc2eit&amp;img2=wwaves</t>
  </si>
  <si>
    <t>2001/10/16</t>
  </si>
  <si>
    <t>https://cdaw.gsfc.nasa.gov/movie/make_javamovie.php?date=20011016&amp;img1=lasc2eit&amp;img2=wwaves</t>
  </si>
  <si>
    <t>2001/10/23</t>
  </si>
  <si>
    <t>https://cdaw.gsfc.nasa.gov/movie/make_javamovie.php?date=20011023&amp;img1=lasc2eit&amp;img2=wwaves</t>
  </si>
  <si>
    <t>2001/10/25</t>
  </si>
  <si>
    <t>12.3</t>
  </si>
  <si>
    <t>https://cdaw.gsfc.nasa.gov/movie/make_javamovie.php?date=20011025&amp;img1=lasc2eit&amp;img2=wwaves</t>
  </si>
  <si>
    <t>MailLog1; Revised on 2003/05/21</t>
  </si>
  <si>
    <t>2001/10/26</t>
  </si>
  <si>
    <t>20:50:28</t>
  </si>
  <si>
    <t>https://cdaw.gsfc.nasa.gov/movie/make_javamovie.php?date=20011026&amp;img1=lasc2eit&amp;img2=wwaves</t>
  </si>
  <si>
    <t>2001/10/27</t>
  </si>
  <si>
    <t>https://cdaw.gsfc.nasa.gov/movie/make_javamovie.php?date=20011027&amp;img1=lasc2eit&amp;img2=wwaves</t>
  </si>
  <si>
    <t>10:26:09</t>
  </si>
  <si>
    <t>2001/10/28</t>
  </si>
  <si>
    <t>19:27:15</t>
  </si>
  <si>
    <t>https://cdaw.gsfc.nasa.gov/movie/make_javamovie.php?date=20011028&amp;img1=lasc2eit&amp;img2=wwaves</t>
  </si>
  <si>
    <t>2001/10/29</t>
  </si>
  <si>
    <t>19:31:47</t>
  </si>
  <si>
    <t>https://cdaw.gsfc.nasa.gov/movie/make_javamovie.php?date=20011029&amp;img1=lasc2eit&amp;img2=wwaves</t>
  </si>
  <si>
    <t>2001/11/01</t>
  </si>
  <si>
    <t>https://cdaw.gsfc.nasa.gov/movie/make_javamovie.php?date=20011101&amp;img1=lasc2eit&amp;img2=wwaves</t>
  </si>
  <si>
    <t>2001/11/03</t>
  </si>
  <si>
    <t>19:20:05</t>
  </si>
  <si>
    <t>https://cdaw.gsfc.nasa.gov/movie/make_javamovie.php?date=20011103&amp;img1=lasc2eit&amp;img2=wwaves</t>
  </si>
  <si>
    <t>2001/11/06</t>
  </si>
  <si>
    <t>18:00:43</t>
  </si>
  <si>
    <t>https://cdaw.gsfc.nasa.gov/movie/make_javamovie.php?date=20011106&amp;img1=lasc2eit&amp;img2=wwaves</t>
  </si>
  <si>
    <t>2001/11/10</t>
  </si>
  <si>
    <t>https://cdaw.gsfc.nasa.gov/movie/make_javamovie.php?date=20011110&amp;img1=lasc2eit&amp;img2=wwaves</t>
  </si>
  <si>
    <t>2001/11/12</t>
  </si>
  <si>
    <t>https://cdaw.gsfc.nasa.gov/movie/make_javamovie.php?date=20011112&amp;img1=lasc2eit&amp;img2=wwaves</t>
  </si>
  <si>
    <t>2001/11/15</t>
  </si>
  <si>
    <t>12:06:06</t>
  </si>
  <si>
    <t>https://cdaw.gsfc.nasa.gov/movie/make_javamovie.php?date=20011115&amp;img1=lasc2eit&amp;img2=wwaves</t>
  </si>
  <si>
    <t>2001/11/16</t>
  </si>
  <si>
    <t>https://cdaw.gsfc.nasa.gov/movie/make_javamovie.php?date=20011116&amp;img1=lasc2eit&amp;img2=wwaves</t>
  </si>
  <si>
    <t>2001/11/17</t>
  </si>
  <si>
    <t>10:56:24</t>
  </si>
  <si>
    <t>0.0</t>
  </si>
  <si>
    <t>https://cdaw.gsfc.nasa.gov/movie/make_javamovie.php?date=20011117&amp;img1=lasc2eit&amp;img2=wwaves</t>
  </si>
  <si>
    <t>2001/11/18</t>
  </si>
  <si>
    <t>https://cdaw.gsfc.nasa.gov/movie/make_javamovie.php?date=20011118&amp;img1=lasc2eit&amp;img2=wwaves</t>
  </si>
  <si>
    <t>2001/11/21</t>
  </si>
  <si>
    <t>15.6</t>
  </si>
  <si>
    <t>https://cdaw.gsfc.nasa.gov/movie/make_javamovie.php?date=20011121&amp;img1=lasc2eit&amp;img2=wwaves</t>
  </si>
  <si>
    <t>04:30:32</t>
  </si>
  <si>
    <t>2001/11/22</t>
  </si>
  <si>
    <t>0.1</t>
  </si>
  <si>
    <t>https://cdaw.gsfc.nasa.gov/movie/make_javamovie.php?date=20011122&amp;img1=lasc2eit&amp;img2=wwaves</t>
  </si>
  <si>
    <t>2001/11/23</t>
  </si>
  <si>
    <t>9.5</t>
  </si>
  <si>
    <t>https://cdaw.gsfc.nasa.gov/movie/make_javamovie.php?date=20011123&amp;img1=lasc2eit&amp;img2=wwaves</t>
  </si>
  <si>
    <t>53.8</t>
  </si>
  <si>
    <t>2001/11/28</t>
  </si>
  <si>
    <t>https://cdaw.gsfc.nasa.gov/movie/make_javamovie.php?date=20011128&amp;img1=lasc2eit&amp;img2=wwaves</t>
  </si>
  <si>
    <t>2001/12/01</t>
  </si>
  <si>
    <t>09:30:16</t>
  </si>
  <si>
    <t>3.3</t>
  </si>
  <si>
    <t>https://cdaw.gsfc.nasa.gov/movie/make_javamovie.php?date=20011201&amp;img1=lasc2eit&amp;img2=wwaves</t>
  </si>
  <si>
    <t>2001/12/03</t>
  </si>
  <si>
    <t>03:54:29</t>
  </si>
  <si>
    <t>https://cdaw.gsfc.nasa.gov/movie/make_javamovie.php?date=20011203&amp;img1=lasc2eit&amp;img2=wwaves</t>
  </si>
  <si>
    <t>2001/12/04</t>
  </si>
  <si>
    <t>13:32:26</t>
  </si>
  <si>
    <t>https://cdaw.gsfc.nasa.gov/movie/make_javamovie.php?date=20011204&amp;img1=lasc2eit&amp;img2=wwaves</t>
  </si>
  <si>
    <t>2001/12/05</t>
  </si>
  <si>
    <t>07:31:56</t>
  </si>
  <si>
    <t>https://cdaw.gsfc.nasa.gov/movie/make_javamovie.php?date=20011205&amp;img1=lasc2eit&amp;img2=wwaves</t>
  </si>
  <si>
    <t>2001/12/07</t>
  </si>
  <si>
    <t>https://cdaw.gsfc.nasa.gov/movie/make_javamovie.php?date=20011207&amp;img1=lasc2eit&amp;img2=wwaves</t>
  </si>
  <si>
    <t>2001/12/09</t>
  </si>
  <si>
    <t>https://cdaw.gsfc.nasa.gov/movie/make_javamovie.php?date=20011209&amp;img1=lasc2eit&amp;img2=wwaves</t>
  </si>
  <si>
    <t>2001/12/10</t>
  </si>
  <si>
    <t>5.3</t>
  </si>
  <si>
    <t>https://cdaw.gsfc.nasa.gov/movie/make_javamovie.php?date=20011210&amp;img1=lasc2eit&amp;img2=wwaves</t>
  </si>
  <si>
    <t>2001/12/11</t>
  </si>
  <si>
    <t>https://cdaw.gsfc.nasa.gov/movie/make_javamovie.php?date=20011211&amp;img1=lasc2eit&amp;img2=wwaves</t>
  </si>
  <si>
    <t>2001/12/13</t>
  </si>
  <si>
    <t>14:54:06</t>
  </si>
  <si>
    <t>https://cdaw.gsfc.nasa.gov/movie/make_javamovie.php?date=20011213&amp;img1=lasc2eit&amp;img2=wwaves</t>
  </si>
  <si>
    <t>2001/12/14</t>
  </si>
  <si>
    <t>https://cdaw.gsfc.nasa.gov/movie/make_javamovie.php?date=20011214&amp;img1=lasc2eit&amp;img2=wwaves</t>
  </si>
  <si>
    <t>2001/12/17</t>
  </si>
  <si>
    <t>https://cdaw.gsfc.nasa.gov/movie/make_javamovie.php?date=20011217&amp;img1=lasc2eit&amp;img2=wwaves</t>
  </si>
  <si>
    <t>16.3</t>
  </si>
  <si>
    <t>2001/12/19</t>
  </si>
  <si>
    <t>4.8</t>
  </si>
  <si>
    <t>https://cdaw.gsfc.nasa.gov/movie/make_javamovie.php?date=20011219&amp;img1=lasc2eit&amp;img2=wwaves</t>
  </si>
  <si>
    <t>2001/12/20</t>
  </si>
  <si>
    <t>15.1</t>
  </si>
  <si>
    <t>https://cdaw.gsfc.nasa.gov/movie/make_javamovie.php?date=20011220&amp;img1=lasc2eit&amp;img2=wwaves</t>
  </si>
  <si>
    <t>2001/12/23</t>
  </si>
  <si>
    <t>14.2</t>
  </si>
  <si>
    <t>https://cdaw.gsfc.nasa.gov/movie/make_javamovie.php?date=20011223&amp;img1=lasc2eit&amp;img2=wwaves</t>
  </si>
  <si>
    <t>2001/12/25</t>
  </si>
  <si>
    <t>https://cdaw.gsfc.nasa.gov/movie/make_javamovie.php?date=20011225&amp;img1=lasc2eit&amp;img2=wwaves</t>
  </si>
  <si>
    <t xml:space="preserve">comments </t>
  </si>
  <si>
    <t>2002/01/08</t>
  </si>
  <si>
    <t>https://cdaw.gsfc.nasa.gov/movie/make_javamovie.php?date=20020108&amp;img1=lasc2eit&amp;img2=wwaves</t>
  </si>
  <si>
    <t>19:31:51</t>
  </si>
  <si>
    <t>2002/01/13</t>
  </si>
  <si>
    <t>15:20:06</t>
  </si>
  <si>
    <t>C2 C3 PHTX DST Java Movie</t>
  </si>
  <si>
    <t>https://cdaw.gsfc.nasa.gov/movie/make_javamovie.php?date=20020113&amp;img1=lasc2eit&amp;img2=wwaves</t>
  </si>
  <si>
    <t>2002/01/21</t>
  </si>
  <si>
    <t>https://cdaw.gsfc.nasa.gov/movie/make_javamovie.php?date=20020121&amp;img1=lasc2eit&amp;img2=wwaves</t>
  </si>
  <si>
    <t>2002/01/25</t>
  </si>
  <si>
    <t>https://cdaw.gsfc.nasa.gov/movie/make_javamovie.php?date=20020125&amp;img1=lasc2eit&amp;img2=wwaves</t>
  </si>
  <si>
    <t>2002/01/29</t>
  </si>
  <si>
    <t>https://cdaw.gsfc.nasa.gov/movie/make_javamovie.php?date=20020129&amp;img1=lasc2eit&amp;img2=wwaves</t>
  </si>
  <si>
    <t>2002/01/30</t>
  </si>
  <si>
    <t>https://cdaw.gsfc.nasa.gov/movie/make_javamovie.php?date=20020130&amp;img1=lasc2eit&amp;img2=wwaves</t>
  </si>
  <si>
    <t>13:31:55</t>
  </si>
  <si>
    <t>2002/01/31</t>
  </si>
  <si>
    <t>https://cdaw.gsfc.nasa.gov/movie/make_javamovie.php?date=20020131&amp;img1=lasc2eit&amp;img2=wwaves</t>
  </si>
  <si>
    <t>60.3</t>
  </si>
  <si>
    <t>19:31:55</t>
  </si>
  <si>
    <t>2002/02/01</t>
  </si>
  <si>
    <t>https://cdaw.gsfc.nasa.gov/movie/make_javamovie.php?date=20020201&amp;img1=lasc2eit&amp;img2=wwaves</t>
  </si>
  <si>
    <t>2002/02/04</t>
  </si>
  <si>
    <t>https://cdaw.gsfc.nasa.gov/movie/make_javamovie.php?date=20020204&amp;img1=lasc2eit&amp;img2=wwaves</t>
  </si>
  <si>
    <t>2002/02/14</t>
  </si>
  <si>
    <t>https://cdaw.gsfc.nasa.gov/movie/make_javamovie.php?date=20020214&amp;img1=lasc2eit&amp;img2=wwaves</t>
  </si>
  <si>
    <t>19:31:53</t>
  </si>
  <si>
    <t>2002/02/16</t>
  </si>
  <si>
    <t>https://cdaw.gsfc.nasa.gov/movie/make_javamovie.php?date=20020216&amp;img1=lasc2eit&amp;img2=wwaves</t>
  </si>
  <si>
    <t>2002/02/18</t>
  </si>
  <si>
    <t>https://cdaw.gsfc.nasa.gov/movie/make_javamovie.php?date=20020218&amp;img1=lasc2eit&amp;img2=wwaves</t>
  </si>
  <si>
    <t>2002/02/26</t>
  </si>
  <si>
    <t>https://cdaw.gsfc.nasa.gov/movie/make_javamovie.php?date=20020226&amp;img1=lasc2eit&amp;img2=wwaves</t>
  </si>
  <si>
    <t>16:54:07</t>
  </si>
  <si>
    <t>2002/02/27</t>
  </si>
  <si>
    <t>05:30:07</t>
  </si>
  <si>
    <t>https://cdaw.gsfc.nasa.gov/movie/make_javamovie.php?date=20020227&amp;img1=lasc2eit&amp;img2=wwaves</t>
  </si>
  <si>
    <t>2002/03/01</t>
  </si>
  <si>
    <t>19:54:07</t>
  </si>
  <si>
    <t>https://cdaw.gsfc.nasa.gov/movie/make_javamovie.php?date=20020301&amp;img1=lasc2eit&amp;img2=wwaves</t>
  </si>
  <si>
    <t>2002/03/02</t>
  </si>
  <si>
    <t>15.7</t>
  </si>
  <si>
    <t>https://cdaw.gsfc.nasa.gov/movie/make_javamovie.php?date=20020302&amp;img1=lasc2eit&amp;img2=wwaves</t>
  </si>
  <si>
    <t>2002/03/04</t>
  </si>
  <si>
    <t>https://cdaw.gsfc.nasa.gov/movie/make_javamovie.php?date=20020304&amp;img1=lasc2eit&amp;img2=wwaves</t>
  </si>
  <si>
    <t>2002/03/10</t>
  </si>
  <si>
    <t>https://cdaw.gsfc.nasa.gov/movie/make_javamovie.php?date=20020310&amp;img1=lasc2eit&amp;img2=wwaves</t>
  </si>
  <si>
    <t>2002/03/12</t>
  </si>
  <si>
    <t>https://cdaw.gsfc.nasa.gov/movie/make_javamovie.php?date=20020312&amp;img1=lasc2eit&amp;img2=wwaves</t>
  </si>
  <si>
    <t>2002/03/13</t>
  </si>
  <si>
    <t>https://cdaw.gsfc.nasa.gov/movie/make_javamovie.php?date=20020313&amp;img1=lasc2eit&amp;img2=wwaves</t>
  </si>
  <si>
    <t>2002/03/14</t>
  </si>
  <si>
    <t>https://cdaw.gsfc.nasa.gov/movie/make_javamovie.php?date=20020314&amp;img1=lasc2eit&amp;img2=wwaves</t>
  </si>
  <si>
    <t>17:06:06</t>
  </si>
  <si>
    <t>2002/03/16</t>
  </si>
  <si>
    <t>https://cdaw.gsfc.nasa.gov/movie/make_javamovie.php?date=20020316&amp;img1=lasc2eit&amp;img2=wwaves</t>
  </si>
  <si>
    <t>2002/03/17</t>
  </si>
  <si>
    <t>https://cdaw.gsfc.nasa.gov/movie/make_javamovie.php?date=20020317&amp;img1=lasc2eit&amp;img2=wwaves</t>
  </si>
  <si>
    <t>10:34:00</t>
  </si>
  <si>
    <t>2002/03/18</t>
  </si>
  <si>
    <t>https://cdaw.gsfc.nasa.gov/movie/make_javamovie.php?date=20020318&amp;img1=lasc2eit&amp;img2=wwaves</t>
  </si>
  <si>
    <t>2002/03/19</t>
  </si>
  <si>
    <t>https://cdaw.gsfc.nasa.gov/movie/make_javamovie.php?date=20020319&amp;img1=lasc2eit&amp;img2=wwaves</t>
  </si>
  <si>
    <t>2002/03/22</t>
  </si>
  <si>
    <t>https://cdaw.gsfc.nasa.gov/movie/make_javamovie.php?date=20020322&amp;img1=lasc2eit&amp;img2=wwaves</t>
  </si>
  <si>
    <t>2002/03/23</t>
  </si>
  <si>
    <t>04:18:10</t>
  </si>
  <si>
    <t>https://cdaw.gsfc.nasa.gov/movie/make_javamovie.php?date=20020323&amp;img1=lasc2eit&amp;img2=wwaves</t>
  </si>
  <si>
    <t>2002/03/25</t>
  </si>
  <si>
    <t>https://cdaw.gsfc.nasa.gov/movie/make_javamovie.php?date=20020325&amp;img1=lasc2eit&amp;img2=wwaves</t>
  </si>
  <si>
    <t>2002/03/26</t>
  </si>
  <si>
    <t>https://cdaw.gsfc.nasa.gov/movie/make_javamovie.php?date=20020326&amp;img1=lasc2eit&amp;img2=wwaves</t>
  </si>
  <si>
    <t>2002/03/27</t>
  </si>
  <si>
    <t>https://cdaw.gsfc.nasa.gov/movie/make_javamovie.php?date=20020327&amp;img1=lasc2eit&amp;img2=wwaves</t>
  </si>
  <si>
    <t>2002/03/28</t>
  </si>
  <si>
    <t>https://cdaw.gsfc.nasa.gov/movie/make_javamovie.php?date=20020328&amp;img1=lasc2eit&amp;img2=wwaves</t>
  </si>
  <si>
    <t>2002/03/29</t>
  </si>
  <si>
    <t>https://cdaw.gsfc.nasa.gov/movie/make_javamovie.php?date=20020329&amp;img1=lasc2eit&amp;img2=wwaves</t>
  </si>
  <si>
    <t>2002/03/31</t>
  </si>
  <si>
    <t>09:05:05</t>
  </si>
  <si>
    <t>https://cdaw.gsfc.nasa.gov/movie/make_javamovie.php?date=20020331&amp;img1=lasc2eit&amp;img2=wwaves</t>
  </si>
  <si>
    <t>23:20:05</t>
  </si>
  <si>
    <t>2002/04/01</t>
  </si>
  <si>
    <t>17:35:06</t>
  </si>
  <si>
    <t>https://cdaw.gsfc.nasa.gov/movie/make_javamovie.php?date=20020401&amp;img1=lasc2eit&amp;img2=wwaves</t>
  </si>
  <si>
    <t>19:50:06</t>
  </si>
  <si>
    <t>2002/04/05</t>
  </si>
  <si>
    <t>5.0</t>
  </si>
  <si>
    <t>https://cdaw.gsfc.nasa.gov/movie/make_javamovie.php?date=20020405&amp;img1=lasc2eit&amp;img2=wwaves</t>
  </si>
  <si>
    <t>2002/04/08</t>
  </si>
  <si>
    <t>11.2</t>
  </si>
  <si>
    <t>https://cdaw.gsfc.nasa.gov/movie/make_javamovie.php?date=20020408&amp;img1=lasc2eit&amp;img2=wwaves</t>
  </si>
  <si>
    <t>1.0</t>
  </si>
  <si>
    <t>2002/04/09</t>
  </si>
  <si>
    <t>https://cdaw.gsfc.nasa.gov/movie/make_javamovie.php?date=20020409&amp;img1=lasc2eit&amp;img2=wwaves</t>
  </si>
  <si>
    <t>2002/04/10</t>
  </si>
  <si>
    <t>13:27:23</t>
  </si>
  <si>
    <t>21.2</t>
  </si>
  <si>
    <t>https://cdaw.gsfc.nasa.gov/movie/make_javamovie.php?date=20020410&amp;img1=lasc2eit&amp;img2=wwaves</t>
  </si>
  <si>
    <t>18:50:06</t>
  </si>
  <si>
    <t>2002/04/11</t>
  </si>
  <si>
    <t>https://cdaw.gsfc.nasa.gov/movie/make_javamovie.php?date=20020411&amp;img1=lasc2eit&amp;img2=wwaves</t>
  </si>
  <si>
    <t>05:50:06</t>
  </si>
  <si>
    <t>2002/04/12</t>
  </si>
  <si>
    <t>02:26:05</t>
  </si>
  <si>
    <t>https://cdaw.gsfc.nasa.gov/movie/make_javamovie.php?date=20020412&amp;img1=lasc2eit&amp;img2=wwaves</t>
  </si>
  <si>
    <t>2002/04/13</t>
  </si>
  <si>
    <t>https://cdaw.gsfc.nasa.gov/movie/make_javamovie.php?date=20020413&amp;img1=lasc2eit&amp;img2=wwaves</t>
  </si>
  <si>
    <t>19.7</t>
  </si>
  <si>
    <t>2002/04/18</t>
  </si>
  <si>
    <t>06:26:07</t>
  </si>
  <si>
    <t>13.9</t>
  </si>
  <si>
    <t>https://cdaw.gsfc.nasa.gov/movie/make_javamovie.php?date=20020418&amp;img1=lasc2eit&amp;img2=wwaves</t>
  </si>
  <si>
    <t>2002/04/19</t>
  </si>
  <si>
    <t>https://cdaw.gsfc.nasa.gov/movie/make_javamovie.php?date=20020419&amp;img1=lasc2eit&amp;img2=wwaves</t>
  </si>
  <si>
    <t>2002/04/20</t>
  </si>
  <si>
    <t>https://cdaw.gsfc.nasa.gov/movie/make_javamovie.php?date=20020420&amp;img1=lasc2eit&amp;img2=wwaves</t>
  </si>
  <si>
    <t>2002/04/21</t>
  </si>
  <si>
    <t>https://cdaw.gsfc.nasa.gov/movie/make_javamovie.php?date=20020421&amp;img1=lasc2eit&amp;img2=wwaves</t>
  </si>
  <si>
    <t>2002/04/22</t>
  </si>
  <si>
    <t>12:10:42</t>
  </si>
  <si>
    <t>https://cdaw.gsfc.nasa.gov/movie/make_javamovie.php?date=20020422&amp;img1=lasc2eit&amp;img2=wwaves</t>
  </si>
  <si>
    <t>20:33:37</t>
  </si>
  <si>
    <t>2002/04/23</t>
  </si>
  <si>
    <t>https://cdaw.gsfc.nasa.gov/movie/make_javamovie.php?date=20020423&amp;img1=lasc2eit&amp;img2=wwaves</t>
  </si>
  <si>
    <t>02:17:27</t>
  </si>
  <si>
    <t>2002/04/24</t>
  </si>
  <si>
    <t>01:27:17</t>
  </si>
  <si>
    <t>https://cdaw.gsfc.nasa.gov/movie/make_javamovie.php?date=20020424&amp;img1=lasc2eit&amp;img2=wwaves</t>
  </si>
  <si>
    <t>2002/04/25</t>
  </si>
  <si>
    <t>https://cdaw.gsfc.nasa.gov/movie/make_javamovie.php?date=20020425&amp;img1=lasc2eit&amp;img2=wwaves</t>
  </si>
  <si>
    <t>2002/04/26</t>
  </si>
  <si>
    <t>01:27:18</t>
  </si>
  <si>
    <t>https://cdaw.gsfc.nasa.gov/movie/make_javamovie.php?date=20020426&amp;img1=lasc2eit&amp;img2=wwaves</t>
  </si>
  <si>
    <t>05:06:06</t>
  </si>
  <si>
    <t>10.1</t>
  </si>
  <si>
    <t>18:52:00</t>
  </si>
  <si>
    <t>24.7</t>
  </si>
  <si>
    <t>2002/04/27</t>
  </si>
  <si>
    <t>https://cdaw.gsfc.nasa.gov/movie/make_javamovie.php?date=20020427&amp;img1=lasc2eit&amp;img2=wwaves</t>
  </si>
  <si>
    <t>2002/04/28</t>
  </si>
  <si>
    <t>https://cdaw.gsfc.nasa.gov/movie/make_javamovie.php?date=20020428&amp;img1=lasc2eit&amp;img2=wwaves</t>
  </si>
  <si>
    <t>2002/04/30</t>
  </si>
  <si>
    <t>https://cdaw.gsfc.nasa.gov/movie/make_javamovie.php?date=20020430&amp;img1=lasc2eit&amp;img2=wwaves</t>
  </si>
  <si>
    <t>2002/05/05</t>
  </si>
  <si>
    <t>Very Poor Event; Only 2 points; Only C2</t>
  </si>
  <si>
    <t>https://cdaw.gsfc.nasa.gov/movie/make_javamovie.php?date=20020505&amp;img1=lasc2eit&amp;img2=wwaves</t>
  </si>
  <si>
    <t>2002/05/06</t>
  </si>
  <si>
    <t>08:26:06</t>
  </si>
  <si>
    <t>https://cdaw.gsfc.nasa.gov/movie/make_javamovie.php?date=20020506&amp;img1=lasc2eit&amp;img2=wwaves</t>
  </si>
  <si>
    <t>2002/05/09</t>
  </si>
  <si>
    <t>20:50:07</t>
  </si>
  <si>
    <t>https://cdaw.gsfc.nasa.gov/movie/make_javamovie.php?date=20020509&amp;img1=lasc2eit&amp;img2=wwaves</t>
  </si>
  <si>
    <t>2002/05/11</t>
  </si>
  <si>
    <t>https://cdaw.gsfc.nasa.gov/movie/make_javamovie.php?date=20020511&amp;img1=lasc2eit&amp;img2=wwaves</t>
  </si>
  <si>
    <t>2002/05/13</t>
  </si>
  <si>
    <t>https://cdaw.gsfc.nasa.gov/movie/make_javamovie.php?date=20020513&amp;img1=lasc2eit&amp;img2=wwaves</t>
  </si>
  <si>
    <t>2002/05/16</t>
  </si>
  <si>
    <t>https://cdaw.gsfc.nasa.gov/movie/make_javamovie.php?date=20020516&amp;img1=lasc2eit&amp;img2=wwaves</t>
  </si>
  <si>
    <t>13:27:15</t>
  </si>
  <si>
    <t>2002/05/18</t>
  </si>
  <si>
    <t>45.6</t>
  </si>
  <si>
    <t>https://cdaw.gsfc.nasa.gov/movie/make_javamovie.php?date=20020518&amp;img1=lasc2eit&amp;img2=wwaves</t>
  </si>
  <si>
    <t>2002/05/19</t>
  </si>
  <si>
    <t>https://cdaw.gsfc.nasa.gov/movie/make_javamovie.php?date=20020519&amp;img1=lasc2eit&amp;img2=wwaves</t>
  </si>
  <si>
    <t>2002/05/25</t>
  </si>
  <si>
    <t>https://cdaw.gsfc.nasa.gov/movie/make_javamovie.php?date=20020525&amp;img1=lasc2eit&amp;img2=wwaves</t>
  </si>
  <si>
    <t>2002/05/26</t>
  </si>
  <si>
    <t>12:29:20</t>
  </si>
  <si>
    <t>https://cdaw.gsfc.nasa.gov/movie/make_javamovie.php?date=20020526&amp;img1=lasc2eit&amp;img2=wwaves</t>
  </si>
  <si>
    <t>2002/06/05</t>
  </si>
  <si>
    <t>https://cdaw.gsfc.nasa.gov/movie/make_javamovie.php?date=20020605&amp;img1=lasc2eit&amp;img2=wwaves</t>
  </si>
  <si>
    <t>2002/06/11</t>
  </si>
  <si>
    <t>0.5</t>
  </si>
  <si>
    <t>https://cdaw.gsfc.nasa.gov/movie/make_javamovie.php?date=20020611&amp;img1=lasc2eit&amp;img2=wwaves</t>
  </si>
  <si>
    <t>2002/06/18</t>
  </si>
  <si>
    <t>02:20:06</t>
  </si>
  <si>
    <t>8.6</t>
  </si>
  <si>
    <t>https://cdaw.gsfc.nasa.gov/movie/make_javamovie.php?date=20020618&amp;img1=lasc2eit&amp;img2=wwaves</t>
  </si>
  <si>
    <t>2002/06/19</t>
  </si>
  <si>
    <t>https://cdaw.gsfc.nasa.gov/movie/make_javamovie.php?date=20020619&amp;img1=lasc2eit&amp;img2=wwaves</t>
  </si>
  <si>
    <t>2002/06/22</t>
  </si>
  <si>
    <t>3.2</t>
  </si>
  <si>
    <t>https://cdaw.gsfc.nasa.gov/movie/make_javamovie.php?date=20020622&amp;img1=lasc2eit&amp;img2=wwaves</t>
  </si>
  <si>
    <t>2002/06/26</t>
  </si>
  <si>
    <t>11:06:06</t>
  </si>
  <si>
    <t>https://cdaw.gsfc.nasa.gov/movie/make_javamovie.php?date=20020626&amp;img1=lasc2eit&amp;img2=wwaves</t>
  </si>
  <si>
    <t>13:31:49</t>
  </si>
  <si>
    <t>2002/06/30</t>
  </si>
  <si>
    <t>04:06:06</t>
  </si>
  <si>
    <t>https://cdaw.gsfc.nasa.gov/movie/make_javamovie.php?date=20020630&amp;img1=lasc2eit&amp;img2=wwaves</t>
  </si>
  <si>
    <t>2002/07/01</t>
  </si>
  <si>
    <t>https://cdaw.gsfc.nasa.gov/movie/make_javamovie.php?date=20020701&amp;img1=lasc2eit&amp;img2=wwaves</t>
  </si>
  <si>
    <t>19:31:48</t>
  </si>
  <si>
    <t>Poor Event; Only 2 points; Only C3</t>
  </si>
  <si>
    <t>2002/07/02</t>
  </si>
  <si>
    <t>13:31:46</t>
  </si>
  <si>
    <t>https://cdaw.gsfc.nasa.gov/movie/make_javamovie.php?date=20020702&amp;img1=lasc2eit&amp;img2=wwaves</t>
  </si>
  <si>
    <t>23:18:13</t>
  </si>
  <si>
    <t>2002/07/03</t>
  </si>
  <si>
    <t>https://cdaw.gsfc.nasa.gov/movie/make_javamovie.php?date=20020703&amp;img1=lasc2eit&amp;img2=wwaves</t>
  </si>
  <si>
    <t>21:08:04</t>
  </si>
  <si>
    <t>24.5</t>
  </si>
  <si>
    <t>2002/07/04</t>
  </si>
  <si>
    <t>28.1</t>
  </si>
  <si>
    <t>https://cdaw.gsfc.nasa.gov/movie/make_javamovie.php?date=20020704&amp;img1=lasc2eit&amp;img2=wwaves</t>
  </si>
  <si>
    <t>2002/07/06</t>
  </si>
  <si>
    <t>10:34:04</t>
  </si>
  <si>
    <t>https://cdaw.gsfc.nasa.gov/movie/make_javamovie.php?date=20020706&amp;img1=lasc2eit&amp;img2=wwaves</t>
  </si>
  <si>
    <t>2002/07/07</t>
  </si>
  <si>
    <t>https://cdaw.gsfc.nasa.gov/movie/make_javamovie.php?date=20020707&amp;img1=lasc2eit&amp;img2=wwaves</t>
  </si>
  <si>
    <t>2002/07/10</t>
  </si>
  <si>
    <t>09:06:08</t>
  </si>
  <si>
    <t>https://cdaw.gsfc.nasa.gov/movie/make_javamovie.php?date=20020710&amp;img1=lasc2eit&amp;img2=wwaves</t>
  </si>
  <si>
    <t>2002/07/14</t>
  </si>
  <si>
    <t>22:06:08</t>
  </si>
  <si>
    <t>https://cdaw.gsfc.nasa.gov/movie/make_javamovie.php?date=20020714&amp;img1=lasc2eit&amp;img2=wwaves</t>
  </si>
  <si>
    <t>2002/07/15</t>
  </si>
  <si>
    <t>https://cdaw.gsfc.nasa.gov/movie/make_javamovie.php?date=20020715&amp;img1=lasc2eit&amp;img2=wwaves</t>
  </si>
  <si>
    <t>2002/07/16</t>
  </si>
  <si>
    <t>16:02:58</t>
  </si>
  <si>
    <t>https://cdaw.gsfc.nasa.gov/movie/make_javamovie.php?date=20020716&amp;img1=lasc2eit&amp;img2=wwaves</t>
  </si>
  <si>
    <t>2002/07/17</t>
  </si>
  <si>
    <t>https://cdaw.gsfc.nasa.gov/movie/make_javamovie.php?date=20020717&amp;img1=lasc2eit&amp;img2=wwaves</t>
  </si>
  <si>
    <t>2002/07/18</t>
  </si>
  <si>
    <t>12:06:09</t>
  </si>
  <si>
    <t>https://cdaw.gsfc.nasa.gov/movie/make_javamovie.php?date=20020718&amp;img1=lasc2eit&amp;img2=wwaves</t>
  </si>
  <si>
    <t>15:06:08</t>
  </si>
  <si>
    <t>2002/07/22</t>
  </si>
  <si>
    <t>https://cdaw.gsfc.nasa.gov/movie/make_javamovie.php?date=20020722&amp;img1=lasc2eit&amp;img2=wwaves</t>
  </si>
  <si>
    <t>Very Poor Event</t>
  </si>
  <si>
    <t>2002/07/23</t>
  </si>
  <si>
    <t>18:06:10</t>
  </si>
  <si>
    <t>https://cdaw.gsfc.nasa.gov/movie/make_javamovie.php?date=20020723&amp;img1=lasc2eit&amp;img2=wwaves</t>
  </si>
  <si>
    <t>2002/07/26</t>
  </si>
  <si>
    <t>22:06:10</t>
  </si>
  <si>
    <t>https://cdaw.gsfc.nasa.gov/movie/make_javamovie.php?date=20020726&amp;img1=lasc2eit&amp;img2=wwaves</t>
  </si>
  <si>
    <t>2002/07/27</t>
  </si>
  <si>
    <t>https://cdaw.gsfc.nasa.gov/movie/make_javamovie.php?date=20020727&amp;img1=lasc2eit&amp;img2=wwaves</t>
  </si>
  <si>
    <t>2002/07/28</t>
  </si>
  <si>
    <t>Newly inserted on 2006/02/08</t>
  </si>
  <si>
    <t>https://cdaw.gsfc.nasa.gov/movie/make_javamovie.php?date=20020728&amp;img1=lasc2eit&amp;img2=wwaves</t>
  </si>
  <si>
    <t>2002/07/29</t>
  </si>
  <si>
    <t>02:30:06</t>
  </si>
  <si>
    <t>https://cdaw.gsfc.nasa.gov/movie/make_javamovie.php?date=20020729&amp;img1=lasc2eit&amp;img2=wwaves</t>
  </si>
  <si>
    <t>03:06:09</t>
  </si>
  <si>
    <t>Newly inserted on 2008/03/26</t>
  </si>
  <si>
    <t>12:07:33</t>
  </si>
  <si>
    <t>The Width was revised on 2008/03/26; Uncertain Width; Partial Halo</t>
  </si>
  <si>
    <t>2002/07/30</t>
  </si>
  <si>
    <t>09:06:09</t>
  </si>
  <si>
    <t>https://cdaw.gsfc.nasa.gov/movie/make_javamovie.php?date=20020730&amp;img1=lasc2eit&amp;img2=wwaves</t>
  </si>
  <si>
    <t>2002/08/01</t>
  </si>
  <si>
    <t>https://cdaw.gsfc.nasa.gov/movie/make_javamovie.php?date=20020801&amp;img1=lasc2eit&amp;img2=wwaves</t>
  </si>
  <si>
    <t>2002/08/03</t>
  </si>
  <si>
    <t>16.5</t>
  </si>
  <si>
    <t>https://cdaw.gsfc.nasa.gov/movie/make_javamovie.php?date=20020803&amp;img1=lasc2eit&amp;img2=wwaves</t>
  </si>
  <si>
    <t>2002/08/08</t>
  </si>
  <si>
    <t>https://cdaw.gsfc.nasa.gov/movie/make_javamovie.php?date=20020808&amp;img1=lasc2eit&amp;img2=wwaves</t>
  </si>
  <si>
    <t>2002/08/09</t>
  </si>
  <si>
    <t>08:06:08</t>
  </si>
  <si>
    <t>https://cdaw.gsfc.nasa.gov/movie/make_javamovie.php?date=20020809&amp;img1=lasc2eit&amp;img2=wwaves</t>
  </si>
  <si>
    <t>2002/08/10</t>
  </si>
  <si>
    <t>13:31:48</t>
  </si>
  <si>
    <t>https://cdaw.gsfc.nasa.gov/movie/make_javamovie.php?date=20020810&amp;img1=lasc2eit&amp;img2=wwaves</t>
  </si>
  <si>
    <t>2002/08/14</t>
  </si>
  <si>
    <t>https://cdaw.gsfc.nasa.gov/movie/make_javamovie.php?date=20020814&amp;img1=lasc2eit&amp;img2=wwaves</t>
  </si>
  <si>
    <t>2002/08/17</t>
  </si>
  <si>
    <t>https://cdaw.gsfc.nasa.gov/movie/make_javamovie.php?date=20020817&amp;img1=lasc2eit&amp;img2=wwaves</t>
  </si>
  <si>
    <t>2002/08/18</t>
  </si>
  <si>
    <t>11:06:30</t>
  </si>
  <si>
    <t>Newly inserted on 2006/05/26; Only C2</t>
  </si>
  <si>
    <t>https://cdaw.gsfc.nasa.gov/movie/make_javamovie.php?date=20020818&amp;img1=lasc2eit&amp;img2=wwaves</t>
  </si>
  <si>
    <t>2002/08/19</t>
  </si>
  <si>
    <t>https://cdaw.gsfc.nasa.gov/movie/make_javamovie.php?date=20020819&amp;img1=lasc2eit&amp;img2=wwaves</t>
  </si>
  <si>
    <t>2002/08/20</t>
  </si>
  <si>
    <t>https://cdaw.gsfc.nasa.gov/movie/make_javamovie.php?date=20020820&amp;img1=lasc2eit&amp;img2=wwaves</t>
  </si>
  <si>
    <t>Poor Event; Only 2 points; Only C2</t>
  </si>
  <si>
    <t>2002/08/21</t>
  </si>
  <si>
    <t>01:31:48</t>
  </si>
  <si>
    <t>https://cdaw.gsfc.nasa.gov/movie/make_javamovie.php?date=20020821&amp;img1=lasc2eit&amp;img2=wwaves</t>
  </si>
  <si>
    <t>10:30:27</t>
  </si>
  <si>
    <t>2002/08/22</t>
  </si>
  <si>
    <t>Newly inserted on 2007/06/19; Only C2</t>
  </si>
  <si>
    <t>https://cdaw.gsfc.nasa.gov/movie/make_javamovie.php?date=20020822&amp;img1=lasc2eit&amp;img2=wwaves</t>
  </si>
  <si>
    <t>2002/08/23</t>
  </si>
  <si>
    <t>https://cdaw.gsfc.nasa.gov/movie/make_javamovie.php?date=20020823&amp;img1=lasc2eit&amp;img2=wwaves</t>
  </si>
  <si>
    <t>15:26:07</t>
  </si>
  <si>
    <t>2002/08/24</t>
  </si>
  <si>
    <t>13:21:12</t>
  </si>
  <si>
    <t>https://cdaw.gsfc.nasa.gov/movie/make_javamovie.php?date=20020824&amp;img1=lasc2eit&amp;img2=wwaves</t>
  </si>
  <si>
    <t>2002/08/25</t>
  </si>
  <si>
    <t>00:50:51</t>
  </si>
  <si>
    <t>https://cdaw.gsfc.nasa.gov/movie/make_javamovie.php?date=20020825&amp;img1=lasc2eit&amp;img2=wwaves</t>
  </si>
  <si>
    <t>21:26:09</t>
  </si>
  <si>
    <t>2002/09/01</t>
  </si>
  <si>
    <t>19:40:05</t>
  </si>
  <si>
    <t>https://cdaw.gsfc.nasa.gov/movie/make_javamovie.php?date=20020901&amp;img1=lasc2eit&amp;img2=wwaves</t>
  </si>
  <si>
    <t>2002/09/04</t>
  </si>
  <si>
    <t>https://cdaw.gsfc.nasa.gov/movie/make_javamovie.php?date=20020904&amp;img1=lasc2eit&amp;img2=wwaves</t>
  </si>
  <si>
    <t>2002/09/07</t>
  </si>
  <si>
    <t>https://cdaw.gsfc.nasa.gov/movie/make_javamovie.php?date=20020907&amp;img1=lasc2eit&amp;img2=wwaves</t>
  </si>
  <si>
    <t>2002/09/10</t>
  </si>
  <si>
    <t>16:30:52</t>
  </si>
  <si>
    <t>https://cdaw.gsfc.nasa.gov/movie/make_javamovie.php?date=20020910&amp;img1=lasc2eit&amp;img2=wwaves</t>
  </si>
  <si>
    <t>2002/09/11</t>
  </si>
  <si>
    <t>03:06:07</t>
  </si>
  <si>
    <t>2.5</t>
  </si>
  <si>
    <t>https://cdaw.gsfc.nasa.gov/movie/make_javamovie.php?date=20020911&amp;img1=lasc2eit&amp;img2=wwaves</t>
  </si>
  <si>
    <t>21:08:10</t>
  </si>
  <si>
    <t>2002/09/12</t>
  </si>
  <si>
    <t>https://cdaw.gsfc.nasa.gov/movie/make_javamovie.php?date=20020912&amp;img1=lasc2eit&amp;img2=wwaves</t>
  </si>
  <si>
    <t>2002/09/14</t>
  </si>
  <si>
    <t>https://cdaw.gsfc.nasa.gov/movie/make_javamovie.php?date=20020914&amp;img1=lasc2eit&amp;img2=wwaves</t>
  </si>
  <si>
    <t>2002/09/17</t>
  </si>
  <si>
    <t>https://cdaw.gsfc.nasa.gov/movie/make_javamovie.php?date=20020917&amp;img1=lasc2eit&amp;img2=wwaves</t>
  </si>
  <si>
    <t>2002/09/18</t>
  </si>
  <si>
    <t>https://cdaw.gsfc.nasa.gov/movie/make_javamovie.php?date=20020918&amp;img1=lasc2eit&amp;img2=wwaves</t>
  </si>
  <si>
    <t>multiple loop, very difficult to measure; Very Poor Event</t>
  </si>
  <si>
    <t>23:54:25</t>
  </si>
  <si>
    <t>2002/09/20</t>
  </si>
  <si>
    <t>https://cdaw.gsfc.nasa.gov/movie/make_javamovie.php?date=20020920&amp;img1=lasc2eit&amp;img2=wwaves</t>
  </si>
  <si>
    <t>2002/09/24</t>
  </si>
  <si>
    <t>https://cdaw.gsfc.nasa.gov/movie/make_javamovie.php?date=20020924&amp;img1=lasc2eit&amp;img2=wwaves</t>
  </si>
  <si>
    <t>2002/09/26</t>
  </si>
  <si>
    <t>01:31:44</t>
  </si>
  <si>
    <t>https://cdaw.gsfc.nasa.gov/movie/make_javamovie.php?date=20020926&amp;img1=lasc2eit&amp;img2=wwaves</t>
  </si>
  <si>
    <t>2002/09/27</t>
  </si>
  <si>
    <t>08:54:30</t>
  </si>
  <si>
    <t>https://cdaw.gsfc.nasa.gov/movie/make_javamovie.php?date=20020927&amp;img1=lasc2eit&amp;img2=wwaves</t>
  </si>
  <si>
    <t>2002/09/29</t>
  </si>
  <si>
    <t>10:34:03</t>
  </si>
  <si>
    <t>https://cdaw.gsfc.nasa.gov/movie/make_javamovie.php?date=20020929&amp;img1=lasc2eit&amp;img2=wwaves</t>
  </si>
  <si>
    <t>2002/10/01</t>
  </si>
  <si>
    <t>https://cdaw.gsfc.nasa.gov/movie/make_javamovie.php?date=20021001&amp;img1=lasc2eit&amp;img2=wwaves</t>
  </si>
  <si>
    <t>2002/10/02</t>
  </si>
  <si>
    <t>https://cdaw.gsfc.nasa.gov/movie/make_javamovie.php?date=20021002&amp;img1=lasc2eit&amp;img2=wwaves</t>
  </si>
  <si>
    <t>07:31:46</t>
  </si>
  <si>
    <t>2002/10/04</t>
  </si>
  <si>
    <t>https://cdaw.gsfc.nasa.gov/movie/make_javamovie.php?date=20021004&amp;img1=lasc2eit&amp;img2=wwaves</t>
  </si>
  <si>
    <t>2002/10/09</t>
  </si>
  <si>
    <t>https://cdaw.gsfc.nasa.gov/movie/make_javamovie.php?date=20021009&amp;img1=lasc2eit&amp;img2=wwaves</t>
  </si>
  <si>
    <t>2002/10/12</t>
  </si>
  <si>
    <t>07:31:41</t>
  </si>
  <si>
    <t>https://cdaw.gsfc.nasa.gov/movie/make_javamovie.php?date=20021012&amp;img1=lasc2eit&amp;img2=wwaves</t>
  </si>
  <si>
    <t>2002/10/13</t>
  </si>
  <si>
    <t>10:34:07</t>
  </si>
  <si>
    <t>https://cdaw.gsfc.nasa.gov/movie/make_javamovie.php?date=20021013&amp;img1=lasc2eit&amp;img2=wwaves</t>
  </si>
  <si>
    <t>2002/10/14</t>
  </si>
  <si>
    <t>https://cdaw.gsfc.nasa.gov/movie/make_javamovie.php?date=20021014&amp;img1=lasc2eit&amp;img2=wwaves</t>
  </si>
  <si>
    <t>2002/10/15</t>
  </si>
  <si>
    <t>12:54:07</t>
  </si>
  <si>
    <t>89.8</t>
  </si>
  <si>
    <t>https://cdaw.gsfc.nasa.gov/movie/make_javamovie.php?date=20021015&amp;img1=lasc2eit&amp;img2=wwaves</t>
  </si>
  <si>
    <t>27.7</t>
  </si>
  <si>
    <t>2002/10/24</t>
  </si>
  <si>
    <t>https://cdaw.gsfc.nasa.gov/movie/make_javamovie.php?date=20021024&amp;img1=lasc2eit&amp;img2=wwaves</t>
  </si>
  <si>
    <t>07:27:14</t>
  </si>
  <si>
    <t>18:54:24</t>
  </si>
  <si>
    <t>2002/10/25</t>
  </si>
  <si>
    <t>https://cdaw.gsfc.nasa.gov/movie/make_javamovie.php?date=20021025&amp;img1=lasc2eit&amp;img2=wwaves</t>
  </si>
  <si>
    <t>2002/10/26</t>
  </si>
  <si>
    <t>https://cdaw.gsfc.nasa.gov/movie/make_javamovie.php?date=20021026&amp;img1=lasc2eit&amp;img2=wwaves</t>
  </si>
  <si>
    <t>2002/10/27</t>
  </si>
  <si>
    <t>https://cdaw.gsfc.nasa.gov/movie/make_javamovie.php?date=20021027&amp;img1=lasc2eit&amp;img2=wwaves</t>
  </si>
  <si>
    <t>18:06:06</t>
  </si>
  <si>
    <t>Newly inserted on 2006/02/09</t>
  </si>
  <si>
    <t>2002/10/29</t>
  </si>
  <si>
    <t>7.6</t>
  </si>
  <si>
    <t>https://cdaw.gsfc.nasa.gov/movie/make_javamovie.php?date=20021029&amp;img1=lasc2eit&amp;img2=wwaves</t>
  </si>
  <si>
    <t>2002/11/02</t>
  </si>
  <si>
    <t>11.8</t>
  </si>
  <si>
    <t>https://cdaw.gsfc.nasa.gov/movie/make_javamovie.php?date=20021102&amp;img1=lasc2eit&amp;img2=wwaves</t>
  </si>
  <si>
    <t>2002/11/04</t>
  </si>
  <si>
    <t>https://cdaw.gsfc.nasa.gov/movie/make_javamovie.php?date=20021104&amp;img1=lasc2eit&amp;img2=wwaves</t>
  </si>
  <si>
    <t>2002/11/06</t>
  </si>
  <si>
    <t>https://cdaw.gsfc.nasa.gov/movie/make_javamovie.php?date=20021106&amp;img1=lasc2eit&amp;img2=wwaves</t>
  </si>
  <si>
    <t>2002/11/08</t>
  </si>
  <si>
    <t>https://cdaw.gsfc.nasa.gov/movie/make_javamovie.php?date=20021108&amp;img1=lasc2eit&amp;img2=wwaves</t>
  </si>
  <si>
    <t>2002/11/09</t>
  </si>
  <si>
    <t>13:31:45</t>
  </si>
  <si>
    <t>35.4</t>
  </si>
  <si>
    <t>https://cdaw.gsfc.nasa.gov/movie/make_javamovie.php?date=20021109&amp;img1=lasc2eit&amp;img2=wwaves</t>
  </si>
  <si>
    <t>2002/11/10</t>
  </si>
  <si>
    <t>https://cdaw.gsfc.nasa.gov/movie/make_javamovie.php?date=20021110&amp;img1=lasc2eit&amp;img2=wwaves</t>
  </si>
  <si>
    <t>2002/11/11</t>
  </si>
  <si>
    <t>16.4</t>
  </si>
  <si>
    <t>https://cdaw.gsfc.nasa.gov/movie/make_javamovie.php?date=20021111&amp;img1=lasc2eit&amp;img2=wwaves</t>
  </si>
  <si>
    <t>2002/11/14</t>
  </si>
  <si>
    <t>19:48:05</t>
  </si>
  <si>
    <t>https://cdaw.gsfc.nasa.gov/movie/make_javamovie.php?date=20021114&amp;img1=lasc2eit&amp;img2=wwaves</t>
  </si>
  <si>
    <t>2002/11/17</t>
  </si>
  <si>
    <t>03:36:06</t>
  </si>
  <si>
    <t>https://cdaw.gsfc.nasa.gov/movie/make_javamovie.php?date=20021117&amp;img1=lasc2eit&amp;img2=wwaves</t>
  </si>
  <si>
    <t>07:00:05</t>
  </si>
  <si>
    <t>9.2</t>
  </si>
  <si>
    <t>2002/11/19</t>
  </si>
  <si>
    <t>56.9</t>
  </si>
  <si>
    <t>https://cdaw.gsfc.nasa.gov/movie/make_javamovie.php?date=20021119&amp;img1=lasc2eit&amp;img2=wwaves</t>
  </si>
  <si>
    <t>08:50:05</t>
  </si>
  <si>
    <t>2002/11/20</t>
  </si>
  <si>
    <t>https://cdaw.gsfc.nasa.gov/movie/make_javamovie.php?date=20021120&amp;img1=lasc2eit&amp;img2=wwaves</t>
  </si>
  <si>
    <t>2002/11/22</t>
  </si>
  <si>
    <t>https://cdaw.gsfc.nasa.gov/movie/make_javamovie.php?date=20021122&amp;img1=lasc2eit&amp;img2=wwaves</t>
  </si>
  <si>
    <t>2002/11/23</t>
  </si>
  <si>
    <t>https://cdaw.gsfc.nasa.gov/movie/make_javamovie.php?date=20021123&amp;img1=lasc2eit&amp;img2=wwaves</t>
  </si>
  <si>
    <t>23:06:52</t>
  </si>
  <si>
    <t>2002/11/24</t>
  </si>
  <si>
    <t>20.5</t>
  </si>
  <si>
    <t>https://cdaw.gsfc.nasa.gov/movie/make_javamovie.php?date=20021124&amp;img1=lasc2eit&amp;img2=wwaves</t>
  </si>
  <si>
    <t>2002/11/25</t>
  </si>
  <si>
    <t>09:18:32</t>
  </si>
  <si>
    <t>https://cdaw.gsfc.nasa.gov/movie/make_javamovie.php?date=20021125&amp;img1=lasc2eit&amp;img2=wwaves</t>
  </si>
  <si>
    <t>2002/11/29</t>
  </si>
  <si>
    <t>https://cdaw.gsfc.nasa.gov/movie/make_javamovie.php?date=20021129&amp;img1=lasc2eit&amp;img2=wwaves</t>
  </si>
  <si>
    <t>07:54:25</t>
  </si>
  <si>
    <t>2002/11/30</t>
  </si>
  <si>
    <t>05:54:06</t>
  </si>
  <si>
    <t>https://cdaw.gsfc.nasa.gov/movie/make_javamovie.php?date=20021130&amp;img1=lasc2eit&amp;img2=wwaves</t>
  </si>
  <si>
    <t>2002/12/04</t>
  </si>
  <si>
    <t>https://cdaw.gsfc.nasa.gov/movie/make_javamovie.php?date=20021204&amp;img1=lasc2eit&amp;img2=wwaves</t>
  </si>
  <si>
    <t>17:26:05</t>
  </si>
  <si>
    <t>2002/12/10</t>
  </si>
  <si>
    <t>Very Poor Event; Only C2</t>
  </si>
  <si>
    <t>https://cdaw.gsfc.nasa.gov/movie/make_javamovie.php?date=20021210&amp;img1=lasc2eit&amp;img2=wwaves</t>
  </si>
  <si>
    <t>2002/12/13</t>
  </si>
  <si>
    <t>02:54:07</t>
  </si>
  <si>
    <t>https://cdaw.gsfc.nasa.gov/movie/make_javamovie.php?date=20021213&amp;img1=lasc2eit&amp;img2=wwaves</t>
  </si>
  <si>
    <t>2002/12/17</t>
  </si>
  <si>
    <t>https://cdaw.gsfc.nasa.gov/movie/make_javamovie.php?date=20021217&amp;img1=lasc2eit&amp;img2=wwaves</t>
  </si>
  <si>
    <t>2002/12/21</t>
  </si>
  <si>
    <t>https://cdaw.gsfc.nasa.gov/movie/make_javamovie.php?date=20021221&amp;img1=lasc2eit&amp;img2=wwaves</t>
  </si>
  <si>
    <t>2002/12/25</t>
  </si>
  <si>
    <t>21:08:05</t>
  </si>
  <si>
    <t>https://cdaw.gsfc.nasa.gov/movie/make_javamovie.php?date=20021225&amp;img1=lasc2eit&amp;img2=wwaves</t>
  </si>
  <si>
    <t>2002/12/31</t>
  </si>
  <si>
    <t>08:54:32</t>
  </si>
  <si>
    <t>https://cdaw.gsfc.nasa.gov/movie/make_javamovie.php?date=20021231&amp;img1=lasc2eit&amp;img2=wwaves</t>
  </si>
  <si>
    <t>2003/01/01</t>
  </si>
  <si>
    <t>https://cdaw.gsfc.nasa.gov/movie/make_javamovie.php?date=20030101&amp;img1=lasc2eit&amp;img2=wwaves</t>
  </si>
  <si>
    <t>2003/01/02</t>
  </si>
  <si>
    <t>https://cdaw.gsfc.nasa.gov/movie/make_javamovie.php?date=20030102&amp;img1=lasc2eit&amp;img2=wwaves</t>
  </si>
  <si>
    <t>2003/01/03</t>
  </si>
  <si>
    <t>https://cdaw.gsfc.nasa.gov/movie/make_javamovie.php?date=20030103&amp;img1=lasc2eit&amp;img2=wwaves</t>
  </si>
  <si>
    <t>2003/01/05</t>
  </si>
  <si>
    <t>10:37:12</t>
  </si>
  <si>
    <t>https://cdaw.gsfc.nasa.gov/movie/make_javamovie.php?date=20030105&amp;img1=lasc2eit&amp;img2=wwaves</t>
  </si>
  <si>
    <t>2003/01/08</t>
  </si>
  <si>
    <t>17:48:02</t>
  </si>
  <si>
    <t>13.5</t>
  </si>
  <si>
    <t>https://cdaw.gsfc.nasa.gov/movie/make_javamovie.php?date=20030108&amp;img1=lasc2eit&amp;img2=wwaves</t>
  </si>
  <si>
    <t>2003/01/17</t>
  </si>
  <si>
    <t>https://cdaw.gsfc.nasa.gov/movie/make_javamovie.php?date=20030117&amp;img1=lasc2eit&amp;img2=wwaves</t>
  </si>
  <si>
    <t>2003/01/19</t>
  </si>
  <si>
    <t>https://cdaw.gsfc.nasa.gov/movie/make_javamovie.php?date=20030119&amp;img1=lasc2eit&amp;img2=wwaves</t>
  </si>
  <si>
    <t>https://www.sidc.be/cactus/catalog/LASCO/2_5_0/2003/01/CME0071/CME.html</t>
  </si>
  <si>
    <t>2003/01/21</t>
  </si>
  <si>
    <t>https://cdaw.gsfc.nasa.gov/movie/make_javamovie.php?date=20030121&amp;img1=lasc2eit&amp;img2=wwaves</t>
  </si>
  <si>
    <t>2003/01/22</t>
  </si>
  <si>
    <t>https://cdaw.gsfc.nasa.gov/movie/make_javamovie.php?date=20030122&amp;img1=lasc2eit&amp;img2=wwaves</t>
  </si>
  <si>
    <t>2003/01/24</t>
  </si>
  <si>
    <t>https://cdaw.gsfc.nasa.gov/movie/make_javamovie.php?date=20030124&amp;img1=lasc2eit&amp;img2=wwaves</t>
  </si>
  <si>
    <t>2003/01/27</t>
  </si>
  <si>
    <t>22:23:27</t>
  </si>
  <si>
    <t>6.8</t>
  </si>
  <si>
    <t>https://cdaw.gsfc.nasa.gov/movie/make_javamovie.php?date=20030127&amp;img1=lasc2eit&amp;img2=wwaves</t>
  </si>
  <si>
    <t>2003/01/29</t>
  </si>
  <si>
    <t>https://cdaw.gsfc.nasa.gov/movie/make_javamovie.php?date=20030129&amp;img1=lasc2eit&amp;img2=wwaves</t>
  </si>
  <si>
    <t>2003/01/30</t>
  </si>
  <si>
    <t>17.9</t>
  </si>
  <si>
    <t>https://cdaw.gsfc.nasa.gov/movie/make_javamovie.php?date=20030130&amp;img1=lasc2eit&amp;img2=wwaves</t>
  </si>
  <si>
    <t>13:26:49</t>
  </si>
  <si>
    <t>20:39:16</t>
  </si>
  <si>
    <t>2003/02/17</t>
  </si>
  <si>
    <t>14:08:05</t>
  </si>
  <si>
    <t>https://cdaw.gsfc.nasa.gov/movie/make_javamovie.php?date=20030217&amp;img1=lasc2eit&amp;img2=wwaves</t>
  </si>
  <si>
    <t>2003/02/18</t>
  </si>
  <si>
    <t>03:42:05</t>
  </si>
  <si>
    <t>https://cdaw.gsfc.nasa.gov/movie/make_javamovie.php?date=20030218&amp;img1=lasc2eit&amp;img2=wwaves</t>
  </si>
  <si>
    <t>2003/02/21</t>
  </si>
  <si>
    <t>https://cdaw.gsfc.nasa.gov/movie/make_javamovie.php?date=20030221&amp;img1=lasc2eit&amp;img2=wwaves</t>
  </si>
  <si>
    <t>2003/02/22</t>
  </si>
  <si>
    <t>01:31:42</t>
  </si>
  <si>
    <t>https://cdaw.gsfc.nasa.gov/movie/make_javamovie.php?date=20030222&amp;img1=lasc2eit&amp;img2=wwaves</t>
  </si>
  <si>
    <t>2003/02/27</t>
  </si>
  <si>
    <t>20:54:06</t>
  </si>
  <si>
    <t>C2 195 PHTX DST Java Movie</t>
  </si>
  <si>
    <t>https://cdaw.gsfc.nasa.gov/movie/make_javamovie.php?date=20030227&amp;img1=lasc2eit&amp;img2=wwaves</t>
  </si>
  <si>
    <t>2003/03/10</t>
  </si>
  <si>
    <t>https://cdaw.gsfc.nasa.gov/movie/make_javamovie.php?date=20030310&amp;img1=lasc2eit&amp;img2=wwaves</t>
  </si>
  <si>
    <t>2003/03/11</t>
  </si>
  <si>
    <t>https://cdaw.gsfc.nasa.gov/movie/make_javamovie.php?date=20030311&amp;img1=lasc2eit&amp;img2=wwaves</t>
  </si>
  <si>
    <t>2003/03/17</t>
  </si>
  <si>
    <t>https://cdaw.gsfc.nasa.gov/movie/make_javamovie.php?date=20030317&amp;img1=lasc2eit&amp;img2=wwaves</t>
  </si>
  <si>
    <t>2003/03/18</t>
  </si>
  <si>
    <t>07:31:43</t>
  </si>
  <si>
    <t>https://cdaw.gsfc.nasa.gov/movie/make_javamovie.php?date=20030318&amp;img1=lasc2eit&amp;img2=wwaves</t>
  </si>
  <si>
    <t>2003/03/19</t>
  </si>
  <si>
    <t>22:30:07</t>
  </si>
  <si>
    <t>https://cdaw.gsfc.nasa.gov/movie/make_javamovie.php?date=20030319&amp;img1=lasc2eit&amp;img2=wwaves</t>
  </si>
  <si>
    <t>2003/03/24</t>
  </si>
  <si>
    <t>https://cdaw.gsfc.nasa.gov/movie/make_javamovie.php?date=20030324&amp;img1=lasc2eit&amp;img2=wwaves</t>
  </si>
  <si>
    <t>2003/03/25</t>
  </si>
  <si>
    <t>https://cdaw.gsfc.nasa.gov/movie/make_javamovie.php?date=20030325&amp;img1=lasc2eit&amp;img2=wwaves</t>
  </si>
  <si>
    <t>19:31:40</t>
  </si>
  <si>
    <t>2003/03/31</t>
  </si>
  <si>
    <t>https://cdaw.gsfc.nasa.gov/movie/make_javamovie.php?date=20030331&amp;img1=lasc2eit&amp;img2=wwaves</t>
  </si>
  <si>
    <t>2003/04/01</t>
  </si>
  <si>
    <t>https://cdaw.gsfc.nasa.gov/movie/make_javamovie.php?date=20030401&amp;img1=lasc2eit&amp;img2=wwaves</t>
  </si>
  <si>
    <t>2003/04/04</t>
  </si>
  <si>
    <t>21:26:05</t>
  </si>
  <si>
    <t>https://cdaw.gsfc.nasa.gov/movie/make_javamovie.php?date=20030404&amp;img1=lasc2eit&amp;img2=wwaves</t>
  </si>
  <si>
    <t>2003/04/05</t>
  </si>
  <si>
    <t>https://cdaw.gsfc.nasa.gov/movie/make_javamovie.php?date=20030405&amp;img1=lasc2eit&amp;img2=wwaves</t>
  </si>
  <si>
    <t>2003/04/10</t>
  </si>
  <si>
    <t>https://cdaw.gsfc.nasa.gov/movie/make_javamovie.php?date=20030410&amp;img1=lasc2eit&amp;img2=wwaves</t>
  </si>
  <si>
    <t>2003/04/12</t>
  </si>
  <si>
    <t>https://cdaw.gsfc.nasa.gov/movie/make_javamovie.php?date=20030412&amp;img1=lasc2eit&amp;img2=wwaves</t>
  </si>
  <si>
    <t>2003/04/14</t>
  </si>
  <si>
    <t>https://cdaw.gsfc.nasa.gov/movie/make_javamovie.php?date=20030414&amp;img1=lasc2eit&amp;img2=wwaves</t>
  </si>
  <si>
    <t>2003/04/17</t>
  </si>
  <si>
    <t>https://cdaw.gsfc.nasa.gov/movie/make_javamovie.php?date=20030417&amp;img1=lasc2eit&amp;img2=wwaves</t>
  </si>
  <si>
    <t>2003/04/18</t>
  </si>
  <si>
    <t>https://cdaw.gsfc.nasa.gov/movie/make_javamovie.php?date=20030418&amp;img1=lasc2eit&amp;img2=wwaves</t>
  </si>
  <si>
    <t>2003/04/22</t>
  </si>
  <si>
    <t>02:48:05</t>
  </si>
  <si>
    <t>yht_reformat; Partial Halo</t>
  </si>
  <si>
    <t>https://cdaw.gsfc.nasa.gov/movie/make_javamovie.php?date=20030422&amp;img1=lasc2eit&amp;img2=wwaves</t>
  </si>
  <si>
    <t>21:04:10</t>
  </si>
  <si>
    <t>2003/04/23</t>
  </si>
  <si>
    <t>https://cdaw.gsfc.nasa.gov/movie/make_javamovie.php?date=20030423&amp;img1=lasc2eit&amp;img2=wwaves</t>
  </si>
  <si>
    <t>2003/05/02</t>
  </si>
  <si>
    <t>11.0</t>
  </si>
  <si>
    <t>https://cdaw.gsfc.nasa.gov/movie/make_javamovie.php?date=20030502&amp;img1=lasc2eit&amp;img2=wwaves</t>
  </si>
  <si>
    <t>2003/05/09</t>
  </si>
  <si>
    <t>https://cdaw.gsfc.nasa.gov/movie/make_javamovie.php?date=20030509&amp;img1=lasc2eit&amp;img2=wwaves</t>
  </si>
  <si>
    <t>20:35:48</t>
  </si>
  <si>
    <t>2003/05/10</t>
  </si>
  <si>
    <t>https://cdaw.gsfc.nasa.gov/movie/make_javamovie.php?date=20030510&amp;img1=lasc2eit&amp;img2=wwaves</t>
  </si>
  <si>
    <t>2003/05/11</t>
  </si>
  <si>
    <t>13:31:42</t>
  </si>
  <si>
    <t>https://cdaw.gsfc.nasa.gov/movie/make_javamovie.php?date=20030511&amp;img1=lasc2eit&amp;img2=wwaves</t>
  </si>
  <si>
    <t>2003/05/14</t>
  </si>
  <si>
    <t>https://cdaw.gsfc.nasa.gov/movie/make_javamovie.php?date=20030514&amp;img1=lasc2eit&amp;img2=wwaves</t>
  </si>
  <si>
    <t>2003/05/16</t>
  </si>
  <si>
    <t>https://cdaw.gsfc.nasa.gov/movie/make_javamovie.php?date=20030516&amp;img1=lasc2eit&amp;img2=wwaves</t>
  </si>
  <si>
    <t>2003/05/19</t>
  </si>
  <si>
    <t>https://cdaw.gsfc.nasa.gov/movie/make_javamovie.php?date=20030519&amp;img1=lasc2eit&amp;img2=wwaves</t>
  </si>
  <si>
    <t>2003/05/21</t>
  </si>
  <si>
    <t>https://cdaw.gsfc.nasa.gov/movie/make_javamovie.php?date=20030521&amp;img1=lasc2eit&amp;img2=wwaves</t>
  </si>
  <si>
    <t>2003/05/25</t>
  </si>
  <si>
    <t>5.9</t>
  </si>
  <si>
    <t>https://cdaw.gsfc.nasa.gov/movie/make_javamovie.php?date=20030525&amp;img1=lasc2eit&amp;img2=wwaves</t>
  </si>
  <si>
    <t>2003/05/26</t>
  </si>
  <si>
    <t>https://cdaw.gsfc.nasa.gov/movie/make_javamovie.php?date=20030526&amp;img1=lasc2eit&amp;img2=wwaves</t>
  </si>
  <si>
    <t>2003/05/27</t>
  </si>
  <si>
    <t>https://cdaw.gsfc.nasa.gov/movie/make_javamovie.php?date=20030527&amp;img1=lasc2eit&amp;img2=wwaves</t>
  </si>
  <si>
    <t>2003/05/30</t>
  </si>
  <si>
    <t>https://cdaw.gsfc.nasa.gov/movie/make_javamovie.php?date=20030530&amp;img1=lasc2eit&amp;img2=wwaves</t>
  </si>
  <si>
    <t>2003/06/03</t>
  </si>
  <si>
    <t>https://cdaw.gsfc.nasa.gov/movie/make_javamovie.php?date=20030603&amp;img1=lasc2eit&amp;img2=wwaves</t>
  </si>
  <si>
    <t>2003/06/06</t>
  </si>
  <si>
    <t>https://cdaw.gsfc.nasa.gov/movie/make_javamovie.php?date=20030606&amp;img1=lasc2eit&amp;img2=wwaves</t>
  </si>
  <si>
    <t>2003/06/09</t>
  </si>
  <si>
    <t>https://cdaw.gsfc.nasa.gov/movie/make_javamovie.php?date=20030609&amp;img1=lasc2eit&amp;img2=wwaves</t>
  </si>
  <si>
    <t>2003/06/10</t>
  </si>
  <si>
    <t>MailLog1; Poor Event</t>
  </si>
  <si>
    <t>https://cdaw.gsfc.nasa.gov/movie/make_javamovie.php?date=20030610&amp;img1=lasc2eit&amp;img2=wwaves</t>
  </si>
  <si>
    <t>2003/06/14</t>
  </si>
  <si>
    <t>https://cdaw.gsfc.nasa.gov/movie/make_javamovie.php?date=20030614&amp;img1=lasc2eit&amp;img2=wwaves</t>
  </si>
  <si>
    <t>2003/07/11</t>
  </si>
  <si>
    <t>https://cdaw.gsfc.nasa.gov/movie/make_javamovie.php?date=20030711&amp;img1=lasc2eit&amp;img2=wwaves</t>
  </si>
  <si>
    <t>2003/07/12</t>
  </si>
  <si>
    <t>https://cdaw.gsfc.nasa.gov/movie/make_javamovie.php?date=20030712&amp;img1=lasc2eit&amp;img2=wwaves</t>
  </si>
  <si>
    <t>2003/07/13</t>
  </si>
  <si>
    <t>https://cdaw.gsfc.nasa.gov/movie/make_javamovie.php?date=20030713&amp;img1=lasc2eit&amp;img2=wwaves</t>
  </si>
  <si>
    <t>2003/07/16</t>
  </si>
  <si>
    <t>https://cdaw.gsfc.nasa.gov/movie/make_javamovie.php?date=20030716&amp;img1=lasc2eit&amp;img2=wwaves</t>
  </si>
  <si>
    <t>2003/07/18</t>
  </si>
  <si>
    <t>https://cdaw.gsfc.nasa.gov/movie/make_javamovie.php?date=20030718&amp;img1=lasc2eit&amp;img2=wwaves</t>
  </si>
  <si>
    <t>2003/07/20</t>
  </si>
  <si>
    <t>05:30:17</t>
  </si>
  <si>
    <t>https://cdaw.gsfc.nasa.gov/movie/make_javamovie.php?date=20030720&amp;img1=lasc2eit&amp;img2=wwaves</t>
  </si>
  <si>
    <t>2003/07/21</t>
  </si>
  <si>
    <t>https://cdaw.gsfc.nasa.gov/movie/make_javamovie.php?date=20030721&amp;img1=lasc2eit&amp;img2=wwaves</t>
  </si>
  <si>
    <t>2003/07/22</t>
  </si>
  <si>
    <t>https://cdaw.gsfc.nasa.gov/movie/make_javamovie.php?date=20030722&amp;img1=lasc2eit&amp;img2=wwaves</t>
  </si>
  <si>
    <t>2003/08/03</t>
  </si>
  <si>
    <t>https://cdaw.gsfc.nasa.gov/movie/make_javamovie.php?date=20030803&amp;img1=lasc2eit&amp;img2=wwaves</t>
  </si>
  <si>
    <t>2003/08/05</t>
  </si>
  <si>
    <t>https://cdaw.gsfc.nasa.gov/movie/make_javamovie.php?date=20030805&amp;img1=lasc2eit&amp;img2=wwaves</t>
  </si>
  <si>
    <t>19:31:38</t>
  </si>
  <si>
    <t>10.9</t>
  </si>
  <si>
    <t>2003/08/07</t>
  </si>
  <si>
    <t>https://cdaw.gsfc.nasa.gov/movie/make_javamovie.php?date=20030807&amp;img1=lasc2eit&amp;img2=wwaves</t>
  </si>
  <si>
    <t>2003/08/09</t>
  </si>
  <si>
    <t>10:56:09</t>
  </si>
  <si>
    <t>https://cdaw.gsfc.nasa.gov/movie/make_javamovie.php?date=20030809&amp;img1=lasc2eit&amp;img2=wwaves</t>
  </si>
  <si>
    <t>2003/08/12</t>
  </si>
  <si>
    <t>18:15:06</t>
  </si>
  <si>
    <t>https://cdaw.gsfc.nasa.gov/movie/make_javamovie.php?date=20030812&amp;img1=lasc2eit&amp;img2=wwaves</t>
  </si>
  <si>
    <t>2003/08/13</t>
  </si>
  <si>
    <t>23.9</t>
  </si>
  <si>
    <t>https://cdaw.gsfc.nasa.gov/movie/make_javamovie.php?date=20030813&amp;img1=lasc2eit&amp;img2=wwaves</t>
  </si>
  <si>
    <t>16:30:08</t>
  </si>
  <si>
    <t>2003/09/04</t>
  </si>
  <si>
    <t>19:49:18</t>
  </si>
  <si>
    <t>https://cdaw.gsfc.nasa.gov/movie/make_javamovie.php?date=20030904&amp;img1=lasc2eit&amp;img2=wwaves</t>
  </si>
  <si>
    <t>2003/09/11</t>
  </si>
  <si>
    <t>https://cdaw.gsfc.nasa.gov/movie/make_javamovie.php?date=20030911&amp;img1=lasc2eit&amp;img2=wwaves</t>
  </si>
  <si>
    <t>2003/09/13</t>
  </si>
  <si>
    <t>20:14:42</t>
  </si>
  <si>
    <t>15.3</t>
  </si>
  <si>
    <t>https://cdaw.gsfc.nasa.gov/movie/make_javamovie.php?date=20030913&amp;img1=lasc2eit&amp;img2=wwaves</t>
  </si>
  <si>
    <t>2003/09/16</t>
  </si>
  <si>
    <t>23:30:06</t>
  </si>
  <si>
    <t>https://cdaw.gsfc.nasa.gov/movie/make_javamovie.php?date=20030916&amp;img1=lasc2eit&amp;img2=wwaves</t>
  </si>
  <si>
    <t>2003/09/17</t>
  </si>
  <si>
    <t>https://cdaw.gsfc.nasa.gov/movie/make_javamovie.php?date=20030917&amp;img1=lasc2eit&amp;img2=wwaves</t>
  </si>
  <si>
    <t>2003/09/21</t>
  </si>
  <si>
    <t>https://cdaw.gsfc.nasa.gov/movie/make_javamovie.php?date=20030921&amp;img1=lasc2eit&amp;img2=wwaves</t>
  </si>
  <si>
    <t>20:59:17</t>
  </si>
  <si>
    <t>2003/09/22</t>
  </si>
  <si>
    <t>Newly inserted on 2006/01/17</t>
  </si>
  <si>
    <t>https://cdaw.gsfc.nasa.gov/movie/make_javamovie.php?date=20030922&amp;img1=lasc2eit&amp;img2=wwaves</t>
  </si>
  <si>
    <t>2003/09/23</t>
  </si>
  <si>
    <t>https://cdaw.gsfc.nasa.gov/movie/make_javamovie.php?date=20030923&amp;img1=lasc2eit&amp;img2=wwaves</t>
  </si>
  <si>
    <t>2003/09/25</t>
  </si>
  <si>
    <t>18.3</t>
  </si>
  <si>
    <t>https://cdaw.gsfc.nasa.gov/movie/make_javamovie.php?date=20030925&amp;img1=lasc2eit&amp;img2=wwaves</t>
  </si>
  <si>
    <t>2003/09/26</t>
  </si>
  <si>
    <t>01:34:44</t>
  </si>
  <si>
    <t>https://cdaw.gsfc.nasa.gov/movie/make_javamovie.php?date=20030926&amp;img1=lasc2eit&amp;img2=wwaves</t>
  </si>
  <si>
    <t>08:00:06</t>
  </si>
  <si>
    <t>2003/09/28</t>
  </si>
  <si>
    <t>05:20:05</t>
  </si>
  <si>
    <t>https://cdaw.gsfc.nasa.gov/movie/make_javamovie.php?date=20030928&amp;img1=lasc2eit&amp;img2=wwaves</t>
  </si>
  <si>
    <t>13:00:06</t>
  </si>
  <si>
    <t>C2 C3 PHTX DST Java Movie UVCS</t>
  </si>
  <si>
    <t>2003/10/02</t>
  </si>
  <si>
    <t>03:10:08</t>
  </si>
  <si>
    <t>https://cdaw.gsfc.nasa.gov/movie/make_javamovie.php?date=20031002&amp;img1=lasc2eit&amp;img2=wwaves</t>
  </si>
  <si>
    <t>2003/10/09</t>
  </si>
  <si>
    <t>https://cdaw.gsfc.nasa.gov/movie/make_javamovie.php?date=20031009&amp;img1=lasc2eit&amp;img2=wwaves</t>
  </si>
  <si>
    <t>2003/10/10</t>
  </si>
  <si>
    <t>https://cdaw.gsfc.nasa.gov/movie/make_javamovie.php?date=20031010&amp;img1=lasc2eit&amp;img2=wwaves</t>
  </si>
  <si>
    <t>2003/10/18</t>
  </si>
  <si>
    <t>21:30:22</t>
  </si>
  <si>
    <t>https://cdaw.gsfc.nasa.gov/movie/make_javamovie.php?date=20031018&amp;img1=lasc2eit&amp;img2=wwaves</t>
  </si>
  <si>
    <t>2003/10/25</t>
  </si>
  <si>
    <t>https://cdaw.gsfc.nasa.gov/movie/make_javamovie.php?date=20031025&amp;img1=lasc2eit&amp;img2=wwaves</t>
  </si>
  <si>
    <t>2003/10/26</t>
  </si>
  <si>
    <t>https://cdaw.gsfc.nasa.gov/movie/make_javamovie.php?date=20031026&amp;img1=lasc2eit&amp;img2=wwaves</t>
  </si>
  <si>
    <t>2003/10/28</t>
  </si>
  <si>
    <t>https://cdaw.gsfc.nasa.gov/movie/make_javamovie.php?date=20031028&amp;img1=lasc2eit&amp;img2=wwaves</t>
  </si>
  <si>
    <t>2003/10/29</t>
  </si>
  <si>
    <t>20:54:05</t>
  </si>
  <si>
    <t>https://cdaw.gsfc.nasa.gov/movie/make_javamovie.php?date=20031029&amp;img1=lasc2eit&amp;img2=wwaves</t>
  </si>
  <si>
    <t>2003/11/04</t>
  </si>
  <si>
    <t>19:31:42</t>
  </si>
  <si>
    <t>https://cdaw.gsfc.nasa.gov/movie/make_javamovie.php?date=20031104&amp;img1=lasc2eit&amp;img2=wwaves</t>
  </si>
  <si>
    <t>2003/11/19</t>
  </si>
  <si>
    <t>49.8</t>
  </si>
  <si>
    <t>https://cdaw.gsfc.nasa.gov/movie/make_javamovie.php?date=20031119&amp;img1=lasc2eit&amp;img2=wwaves</t>
  </si>
  <si>
    <t>2003/12/03</t>
  </si>
  <si>
    <t>https://cdaw.gsfc.nasa.gov/movie/make_javamovie.php?date=20031203&amp;img1=lasc2eit&amp;img2=wwaves</t>
  </si>
  <si>
    <t>2003/12/08</t>
  </si>
  <si>
    <t>20:54:31</t>
  </si>
  <si>
    <t>18.5</t>
  </si>
  <si>
    <t>https://cdaw.gsfc.nasa.gov/movie/make_javamovie.php?date=20031208&amp;img1=lasc2eit&amp;img2=wwaves</t>
  </si>
  <si>
    <t>2003/12/11</t>
  </si>
  <si>
    <t>https://cdaw.gsfc.nasa.gov/movie/make_javamovie.php?date=20031211&amp;img1=lasc2eit&amp;img2=wwaves</t>
  </si>
  <si>
    <t>2003/12/12</t>
  </si>
  <si>
    <t>https://cdaw.gsfc.nasa.gov/movie/make_javamovie.php?date=20031212&amp;img1=lasc2eit&amp;img2=wwaves</t>
  </si>
  <si>
    <t>2003/12/13</t>
  </si>
  <si>
    <t>https://cdaw.gsfc.nasa.gov/movie/make_javamovie.php?date=20031213&amp;img1=lasc2eit&amp;img2=wwaves</t>
  </si>
  <si>
    <t>2003/12/15</t>
  </si>
  <si>
    <t>13:31:40</t>
  </si>
  <si>
    <t>https://cdaw.gsfc.nasa.gov/movie/make_javamovie.php?date=20031215&amp;img1=lasc2eit&amp;img2=wwaves</t>
  </si>
  <si>
    <t>2003/12/25</t>
  </si>
  <si>
    <t>https://cdaw.gsfc.nasa.gov/movie/make_javamovie.php?date=20031225&amp;img1=lasc2eit&amp;img2=wwaves</t>
  </si>
  <si>
    <t>2004/01/07</t>
  </si>
  <si>
    <t>https://cdaw.gsfc.nasa.gov/movie/make_javamovie.php?date=20040107&amp;img1=lasc2eit&amp;img2=wwaves</t>
  </si>
  <si>
    <t>2004/01/11</t>
  </si>
  <si>
    <t>https://cdaw.gsfc.nasa.gov/movie/make_javamovie.php?date=20040111&amp;img1=lasc2eit&amp;img2=wwaves</t>
  </si>
  <si>
    <t>2004/01/12</t>
  </si>
  <si>
    <t>13:31:38</t>
  </si>
  <si>
    <t>https://cdaw.gsfc.nasa.gov/movie/make_javamovie.php?date=20040112&amp;img1=lasc2eit&amp;img2=wwaves</t>
  </si>
  <si>
    <t>2004/01/13</t>
  </si>
  <si>
    <t>22.6</t>
  </si>
  <si>
    <t>https://cdaw.gsfc.nasa.gov/movie/make_javamovie.php?date=20040113&amp;img1=lasc2eit&amp;img2=wwaves</t>
  </si>
  <si>
    <t>2004/01/17</t>
  </si>
  <si>
    <t>https://cdaw.gsfc.nasa.gov/movie/make_javamovie.php?date=20040117&amp;img1=lasc2eit&amp;img2=wwaves</t>
  </si>
  <si>
    <t>2004/01/20</t>
  </si>
  <si>
    <t>17.2</t>
  </si>
  <si>
    <t>https://cdaw.gsfc.nasa.gov/movie/make_javamovie.php?date=20040120&amp;img1=lasc2eit&amp;img2=wwaves</t>
  </si>
  <si>
    <t>2004/01/24</t>
  </si>
  <si>
    <t>https://cdaw.gsfc.nasa.gov/movie/make_javamovie.php?date=20040124&amp;img1=lasc2eit&amp;img2=wwaves</t>
  </si>
  <si>
    <t>2004/01/26</t>
  </si>
  <si>
    <t>https://cdaw.gsfc.nasa.gov/movie/make_javamovie.php?date=20040126&amp;img1=lasc2eit&amp;img2=wwaves</t>
  </si>
  <si>
    <t>2004/02/06</t>
  </si>
  <si>
    <t>https://cdaw.gsfc.nasa.gov/movie/make_javamovie.php?date=20040206&amp;img1=lasc2eit&amp;img2=wwaves</t>
  </si>
  <si>
    <t>2004/02/07</t>
  </si>
  <si>
    <t>https://cdaw.gsfc.nasa.gov/movie/make_javamovie.php?date=20040207&amp;img1=lasc2eit&amp;img2=wwaves</t>
  </si>
  <si>
    <t>2004/02/10</t>
  </si>
  <si>
    <t>https://cdaw.gsfc.nasa.gov/movie/make_javamovie.php?date=20040210&amp;img1=lasc2eit&amp;img2=wwaves</t>
  </si>
  <si>
    <t>2004/02/11</t>
  </si>
  <si>
    <t>https://cdaw.gsfc.nasa.gov/movie/make_javamovie.php?date=20040211&amp;img1=lasc2eit&amp;img2=wwaves</t>
  </si>
  <si>
    <t>2004/02/13</t>
  </si>
  <si>
    <t>https://cdaw.gsfc.nasa.gov/movie/make_javamovie.php?date=20040213&amp;img1=lasc2eit&amp;img2=wwaves</t>
  </si>
  <si>
    <t>2004/02/14</t>
  </si>
  <si>
    <t>03:54:08</t>
  </si>
  <si>
    <t>https://cdaw.gsfc.nasa.gov/movie/make_javamovie.php?date=20040214&amp;img1=lasc2eit&amp;img2=wwaves</t>
  </si>
  <si>
    <t>2004/02/23</t>
  </si>
  <si>
    <t>https://cdaw.gsfc.nasa.gov/movie/make_javamovie.php?date=20040223&amp;img1=lasc2eit&amp;img2=wwaves</t>
  </si>
  <si>
    <t>2004/03/04</t>
  </si>
  <si>
    <t>https://cdaw.gsfc.nasa.gov/movie/make_javamovie.php?date=20040304&amp;img1=lasc2eit&amp;img2=wwaves</t>
  </si>
  <si>
    <t>2004/03/06</t>
  </si>
  <si>
    <t>https://cdaw.gsfc.nasa.gov/movie/make_javamovie.php?date=20040306&amp;img1=lasc2eit&amp;img2=wwaves</t>
  </si>
  <si>
    <t>20:30:07</t>
  </si>
  <si>
    <t>2004/03/21</t>
  </si>
  <si>
    <t>14:20:05</t>
  </si>
  <si>
    <t>https://cdaw.gsfc.nasa.gov/movie/make_javamovie.php?date=20040321&amp;img1=lasc2eit&amp;img2=wwaves</t>
  </si>
  <si>
    <t>2004/03/22</t>
  </si>
  <si>
    <t>09:40:05</t>
  </si>
  <si>
    <t>https://cdaw.gsfc.nasa.gov/movie/make_javamovie.php?date=20040322&amp;img1=lasc2eit&amp;img2=wwaves</t>
  </si>
  <si>
    <t>2004/03/24</t>
  </si>
  <si>
    <t>16:20:05</t>
  </si>
  <si>
    <t>https://cdaw.gsfc.nasa.gov/movie/make_javamovie.php?date=20040324&amp;img1=lasc2eit&amp;img2=wwaves</t>
  </si>
  <si>
    <t>17:20:05</t>
  </si>
  <si>
    <t>2004/04/08</t>
  </si>
  <si>
    <t>https://cdaw.gsfc.nasa.gov/movie/make_javamovie.php?date=20040408&amp;img1=lasc2eit&amp;img2=wwaves</t>
  </si>
  <si>
    <t>2004/04/10</t>
  </si>
  <si>
    <t>https://cdaw.gsfc.nasa.gov/movie/make_javamovie.php?date=20040410&amp;img1=lasc2eit&amp;img2=wwaves</t>
  </si>
  <si>
    <t>2004/04/11</t>
  </si>
  <si>
    <t>https://cdaw.gsfc.nasa.gov/movie/make_javamovie.php?date=20040411&amp;img1=lasc2eit&amp;img2=wwaves</t>
  </si>
  <si>
    <t>2004/04/13</t>
  </si>
  <si>
    <t>20:59:06</t>
  </si>
  <si>
    <t>https://cdaw.gsfc.nasa.gov/movie/make_javamovie.php?date=20040413&amp;img1=lasc2eit&amp;img2=wwaves</t>
  </si>
  <si>
    <t>2004/04/14</t>
  </si>
  <si>
    <t>9.1</t>
  </si>
  <si>
    <t>https://cdaw.gsfc.nasa.gov/movie/make_javamovie.php?date=20040414&amp;img1=lasc2eit&amp;img2=wwaves</t>
  </si>
  <si>
    <t>2004/05/08</t>
  </si>
  <si>
    <t>https://cdaw.gsfc.nasa.gov/movie/make_javamovie.php?date=20040508&amp;img1=lasc2eit&amp;img2=wwaves</t>
  </si>
  <si>
    <t>2004/05/11</t>
  </si>
  <si>
    <t>https://cdaw.gsfc.nasa.gov/movie/make_javamovie.php?date=20040511&amp;img1=lasc2eit&amp;img2=wwaves</t>
  </si>
  <si>
    <t>2004/05/19</t>
  </si>
  <si>
    <t>https://cdaw.gsfc.nasa.gov/movie/make_javamovie.php?date=20040519&amp;img1=lasc2eit&amp;img2=wwaves</t>
  </si>
  <si>
    <t>2004/05/20</t>
  </si>
  <si>
    <t>https://cdaw.gsfc.nasa.gov/movie/make_javamovie.php?date=20040520&amp;img1=lasc2eit&amp;img2=wwaves</t>
  </si>
  <si>
    <t>2004/05/24</t>
  </si>
  <si>
    <t>https://cdaw.gsfc.nasa.gov/movie/make_javamovie.php?date=20040524&amp;img1=lasc2eit&amp;img2=wwaves</t>
  </si>
  <si>
    <t>2004/05/25</t>
  </si>
  <si>
    <t>https://cdaw.gsfc.nasa.gov/movie/make_javamovie.php?date=20040525&amp;img1=lasc2eit&amp;img2=wwaves</t>
  </si>
  <si>
    <t>2004/05/29</t>
  </si>
  <si>
    <t>01:27:11</t>
  </si>
  <si>
    <t>https://cdaw.gsfc.nasa.gov/movie/make_javamovie.php?date=20040529&amp;img1=lasc2eit&amp;img2=wwaves</t>
  </si>
  <si>
    <t>2004/06/03</t>
  </si>
  <si>
    <t>https://cdaw.gsfc.nasa.gov/movie/make_javamovie.php?date=20040603&amp;img1=lasc2eit&amp;img2=wwaves</t>
  </si>
  <si>
    <t>2004/06/05</t>
  </si>
  <si>
    <t>https://cdaw.gsfc.nasa.gov/movie/make_javamovie.php?date=20040605&amp;img1=lasc2eit&amp;img2=wwaves</t>
  </si>
  <si>
    <t>2004/06/25</t>
  </si>
  <si>
    <t>10:36:05</t>
  </si>
  <si>
    <t>Only 2 points</t>
  </si>
  <si>
    <t>https://cdaw.gsfc.nasa.gov/movie/make_javamovie.php?date=20040625&amp;img1=lasc2eit&amp;img2=wwaves</t>
  </si>
  <si>
    <t>2004/07/05</t>
  </si>
  <si>
    <t>07:32:04</t>
  </si>
  <si>
    <t>https://cdaw.gsfc.nasa.gov/movie/make_javamovie.php?date=20040705&amp;img1=lasc2eit&amp;img2=wwaves</t>
  </si>
  <si>
    <t>2004/07/07</t>
  </si>
  <si>
    <t>01:31:47</t>
  </si>
  <si>
    <t>https://cdaw.gsfc.nasa.gov/movie/make_javamovie.php?date=20040707&amp;img1=lasc2eit&amp;img2=wwaves</t>
  </si>
  <si>
    <t>2004/07/15</t>
  </si>
  <si>
    <t>https://cdaw.gsfc.nasa.gov/movie/make_javamovie.php?date=20040715&amp;img1=lasc2eit&amp;img2=wwaves</t>
  </si>
  <si>
    <t>2004/07/20</t>
  </si>
  <si>
    <t>13:31:52</t>
  </si>
  <si>
    <t>https://cdaw.gsfc.nasa.gov/movie/make_javamovie.php?date=20040720&amp;img1=lasc2eit&amp;img2=wwaves</t>
  </si>
  <si>
    <t>2004/07/21</t>
  </si>
  <si>
    <t>06:06:31</t>
  </si>
  <si>
    <t>https://cdaw.gsfc.nasa.gov/movie/make_javamovie.php?date=20040721&amp;img1=lasc2eit&amp;img2=wwaves</t>
  </si>
  <si>
    <t>2004/07/22</t>
  </si>
  <si>
    <t>https://cdaw.gsfc.nasa.gov/movie/make_javamovie.php?date=20040722&amp;img1=lasc2eit&amp;img2=wwaves</t>
  </si>
  <si>
    <t>2004/07/23</t>
  </si>
  <si>
    <t>44.2</t>
  </si>
  <si>
    <t>https://cdaw.gsfc.nasa.gov/movie/make_javamovie.php?date=20040723&amp;img1=lasc2eit&amp;img2=wwaves</t>
  </si>
  <si>
    <t>2004/07/27</t>
  </si>
  <si>
    <t>https://cdaw.gsfc.nasa.gov/movie/make_javamovie.php?date=20040727&amp;img1=lasc2eit&amp;img2=wwaves</t>
  </si>
  <si>
    <t>2004/07/30</t>
  </si>
  <si>
    <t>https://cdaw.gsfc.nasa.gov/movie/make_javamovie.php?date=20040730&amp;img1=lasc2eit&amp;img2=wwaves</t>
  </si>
  <si>
    <t>2004/08/10</t>
  </si>
  <si>
    <t>https://cdaw.gsfc.nasa.gov/movie/make_javamovie.php?date=20040810&amp;img1=lasc2eit&amp;img2=wwaves</t>
  </si>
  <si>
    <t>2004/08/12</t>
  </si>
  <si>
    <t>https://cdaw.gsfc.nasa.gov/movie/make_javamovie.php?date=20040812&amp;img1=lasc2eit&amp;img2=wwaves</t>
  </si>
  <si>
    <t>2004/08/13</t>
  </si>
  <si>
    <t>19:36:05</t>
  </si>
  <si>
    <t>https://cdaw.gsfc.nasa.gov/movie/make_javamovie.php?date=20040813&amp;img1=lasc2eit&amp;img2=wwaves</t>
  </si>
  <si>
    <t>2004/08/14</t>
  </si>
  <si>
    <t>https://cdaw.gsfc.nasa.gov/movie/make_javamovie.php?date=20040814&amp;img1=lasc2eit&amp;img2=wwaves</t>
  </si>
  <si>
    <t>2004/08/26</t>
  </si>
  <si>
    <t>https://cdaw.gsfc.nasa.gov/movie/make_javamovie.php?date=20040826&amp;img1=lasc2eit&amp;img2=wwaves</t>
  </si>
  <si>
    <t>2004/09/06</t>
  </si>
  <si>
    <t>12.9</t>
  </si>
  <si>
    <t>https://cdaw.gsfc.nasa.gov/movie/make_javamovie.php?date=20040906&amp;img1=lasc2eit&amp;img2=wwaves</t>
  </si>
  <si>
    <t>2004/09/23</t>
  </si>
  <si>
    <t>13:24:05</t>
  </si>
  <si>
    <t>https://cdaw.gsfc.nasa.gov/movie/make_javamovie.php?date=20040923&amp;img1=lasc2eit&amp;img2=wwaves</t>
  </si>
  <si>
    <t>2004/10/07</t>
  </si>
  <si>
    <t>https://cdaw.gsfc.nasa.gov/movie/make_javamovie.php?date=20041007&amp;img1=lasc2eit&amp;img2=wwaves</t>
  </si>
  <si>
    <t>2004/10/13</t>
  </si>
  <si>
    <t>21:33:14</t>
  </si>
  <si>
    <t>https://cdaw.gsfc.nasa.gov/movie/make_javamovie.php?date=20041013&amp;img1=lasc2eit&amp;img2=wwaves</t>
  </si>
  <si>
    <t>2004/10/15</t>
  </si>
  <si>
    <t>https://cdaw.gsfc.nasa.gov/movie/make_javamovie.php?date=20041015&amp;img1=lasc2eit&amp;img2=wwaves</t>
  </si>
  <si>
    <t>2004/10/20</t>
  </si>
  <si>
    <t>07:31:47</t>
  </si>
  <si>
    <t>https://cdaw.gsfc.nasa.gov/movie/make_javamovie.php?date=20041020&amp;img1=lasc2eit&amp;img2=wwaves</t>
  </si>
  <si>
    <t>2004/10/24</t>
  </si>
  <si>
    <t>Only 1 point; Only C2</t>
  </si>
  <si>
    <t>https://cdaw.gsfc.nasa.gov/movie/make_javamovie.php?date=20041024&amp;img1=lasc2eit&amp;img2=wwaves</t>
  </si>
  <si>
    <t>2004/11/04</t>
  </si>
  <si>
    <t>https://cdaw.gsfc.nasa.gov/movie/make_javamovie.php?date=20041104&amp;img1=lasc2eit&amp;img2=wwaves</t>
  </si>
  <si>
    <t>2004/11/06</t>
  </si>
  <si>
    <t>https://cdaw.gsfc.nasa.gov/movie/make_javamovie.php?date=20041106&amp;img1=lasc2eit&amp;img2=wwaves</t>
  </si>
  <si>
    <t>Poor Event; Uncertain Width; Partial Halo</t>
  </si>
  <si>
    <t>2004/11/07</t>
  </si>
  <si>
    <t>https://cdaw.gsfc.nasa.gov/movie/make_javamovie.php?date=20041107&amp;img1=lasc2eit&amp;img2=wwaves</t>
  </si>
  <si>
    <t>2004/11/15</t>
  </si>
  <si>
    <t>https://cdaw.gsfc.nasa.gov/movie/make_javamovie.php?date=20041115&amp;img1=lasc2eit&amp;img2=wwaves</t>
  </si>
  <si>
    <t>16:26:07</t>
  </si>
  <si>
    <t>2004/11/23</t>
  </si>
  <si>
    <t>https://cdaw.gsfc.nasa.gov/movie/make_javamovie.php?date=20041123&amp;img1=lasc2eit&amp;img2=wwaves</t>
  </si>
  <si>
    <t>2004/12/01</t>
  </si>
  <si>
    <t>https://cdaw.gsfc.nasa.gov/movie/make_javamovie.php?date=20041201&amp;img1=lasc2eit&amp;img2=wwaves</t>
  </si>
  <si>
    <t>18:54:00</t>
  </si>
  <si>
    <t>2004/12/02</t>
  </si>
  <si>
    <t>https://cdaw.gsfc.nasa.gov/movie/make_javamovie.php?date=20041202&amp;img1=lasc2eit&amp;img2=wwaves</t>
  </si>
  <si>
    <t>2004/12/25</t>
  </si>
  <si>
    <t>20:57:13</t>
  </si>
  <si>
    <t>https://cdaw.gsfc.nasa.gov/movie/make_javamovie.php?date=20041225&amp;img1=lasc2eit&amp;img2=wwaves</t>
  </si>
  <si>
    <t>22:12:05</t>
  </si>
  <si>
    <t>2005/01/03</t>
  </si>
  <si>
    <t>https://cdaw.gsfc.nasa.gov/movie/make_javamovie.php?date=20050103&amp;img1=lasc2eit&amp;img2=wwaves</t>
  </si>
  <si>
    <t>21.7</t>
  </si>
  <si>
    <t>2005/01/04</t>
  </si>
  <si>
    <t>https://cdaw.gsfc.nasa.gov/movie/make_javamovie.php?date=20050104&amp;img1=lasc2eit&amp;img2=wwaves</t>
  </si>
  <si>
    <t>2005/01/08</t>
  </si>
  <si>
    <t>16:30:29</t>
  </si>
  <si>
    <t>https://cdaw.gsfc.nasa.gov/movie/make_javamovie.php?date=20050108&amp;img1=lasc2eit&amp;img2=wwaves</t>
  </si>
  <si>
    <t>2005/01/09</t>
  </si>
  <si>
    <t>https://cdaw.gsfc.nasa.gov/movie/make_javamovie.php?date=20050109&amp;img1=lasc2eit&amp;img2=wwaves</t>
  </si>
  <si>
    <t>2005/01/11</t>
  </si>
  <si>
    <t>10:30:28</t>
  </si>
  <si>
    <t>https://cdaw.gsfc.nasa.gov/movie/make_javamovie.php?date=20050111&amp;img1=lasc2eit&amp;img2=wwaves</t>
  </si>
  <si>
    <t>17:30:07</t>
  </si>
  <si>
    <t>2005/01/15</t>
  </si>
  <si>
    <t>https://cdaw.gsfc.nasa.gov/movie/make_javamovie.php?date=20050115&amp;img1=lasc2eit&amp;img2=wwaves</t>
  </si>
  <si>
    <t>23:06:50</t>
  </si>
  <si>
    <t>2005/01/22</t>
  </si>
  <si>
    <t>03:54:09</t>
  </si>
  <si>
    <t>https://cdaw.gsfc.nasa.gov/movie/make_javamovie.php?date=20050122&amp;img1=lasc2eit&amp;img2=wwaves</t>
  </si>
  <si>
    <t>2005/01/30</t>
  </si>
  <si>
    <t>https://cdaw.gsfc.nasa.gov/movie/make_javamovie.php?date=20050130&amp;img1=lasc2eit&amp;img2=wwaves</t>
  </si>
  <si>
    <t>2005/01/31</t>
  </si>
  <si>
    <t>07:31:44</t>
  </si>
  <si>
    <t>https://cdaw.gsfc.nasa.gov/movie/make_javamovie.php?date=20050131&amp;img1=lasc2eit&amp;img2=wwaves</t>
  </si>
  <si>
    <t>2005/02/02</t>
  </si>
  <si>
    <t>https://cdaw.gsfc.nasa.gov/movie/make_javamovie.php?date=20050202&amp;img1=lasc2eit&amp;img2=wwaves</t>
  </si>
  <si>
    <t>2005/02/05</t>
  </si>
  <si>
    <t>01:31:43</t>
  </si>
  <si>
    <t>https://cdaw.gsfc.nasa.gov/movie/make_javamovie.php?date=20050205&amp;img1=lasc2eit&amp;img2=wwaves</t>
  </si>
  <si>
    <t>2005/02/13</t>
  </si>
  <si>
    <t>11:06:32</t>
  </si>
  <si>
    <t>https://cdaw.gsfc.nasa.gov/movie/make_javamovie.php?date=20050213&amp;img1=lasc2eit&amp;img2=wwaves</t>
  </si>
  <si>
    <t>2005/02/14</t>
  </si>
  <si>
    <t>https://cdaw.gsfc.nasa.gov/movie/make_javamovie.php?date=20050214&amp;img1=lasc2eit&amp;img2=wwaves</t>
  </si>
  <si>
    <t>2005/02/20</t>
  </si>
  <si>
    <t>https://cdaw.gsfc.nasa.gov/movie/make_javamovie.php?date=20050220&amp;img1=lasc2eit&amp;img2=wwaves</t>
  </si>
  <si>
    <t>2005/02/22</t>
  </si>
  <si>
    <t>19:27:05</t>
  </si>
  <si>
    <t>https://cdaw.gsfc.nasa.gov/movie/make_javamovie.php?date=20050222&amp;img1=lasc2eit&amp;img2=wwaves</t>
  </si>
  <si>
    <t>2005/02/28</t>
  </si>
  <si>
    <t>https://cdaw.gsfc.nasa.gov/movie/make_javamovie.php?date=20050228&amp;img1=lasc2eit&amp;img2=wwaves</t>
  </si>
  <si>
    <t>2005/03/01</t>
  </si>
  <si>
    <t>https://cdaw.gsfc.nasa.gov/movie/make_javamovie.php?date=20050301&amp;img1=lasc2eit&amp;img2=wwaves</t>
  </si>
  <si>
    <t>2005/03/08</t>
  </si>
  <si>
    <t>https://cdaw.gsfc.nasa.gov/movie/make_javamovie.php?date=20050308&amp;img1=lasc2eit&amp;img2=wwaves</t>
  </si>
  <si>
    <t>2005/03/27</t>
  </si>
  <si>
    <t>https://cdaw.gsfc.nasa.gov/movie/make_javamovie.php?date=20050327&amp;img1=lasc2eit&amp;img2=wwaves</t>
  </si>
  <si>
    <t>17:48:05</t>
  </si>
  <si>
    <t>2005/03/28</t>
  </si>
  <si>
    <t>04:36:05</t>
  </si>
  <si>
    <t>https://cdaw.gsfc.nasa.gov/movie/make_javamovie.php?date=20050328&amp;img1=lasc2eit&amp;img2=wwaves</t>
  </si>
  <si>
    <t>2005/04/02</t>
  </si>
  <si>
    <t>11:50:06</t>
  </si>
  <si>
    <t>https://cdaw.gsfc.nasa.gov/movie/make_javamovie.php?date=20050402&amp;img1=lasc2eit&amp;img2=wwaves</t>
  </si>
  <si>
    <t>2005/04/04</t>
  </si>
  <si>
    <t>https://cdaw.gsfc.nasa.gov/movie/make_javamovie.php?date=20050404&amp;img1=lasc2eit&amp;img2=wwaves</t>
  </si>
  <si>
    <t>2005/04/06</t>
  </si>
  <si>
    <t>https://cdaw.gsfc.nasa.gov/movie/make_javamovie.php?date=20050406&amp;img1=lasc2eit&amp;img2=wwaves</t>
  </si>
  <si>
    <t>2005/04/07</t>
  </si>
  <si>
    <t>https://cdaw.gsfc.nasa.gov/movie/make_javamovie.php?date=20050407&amp;img1=lasc2eit&amp;img2=wwaves</t>
  </si>
  <si>
    <t>2005/04/08</t>
  </si>
  <si>
    <t>https://cdaw.gsfc.nasa.gov/movie/make_javamovie.php?date=20050408&amp;img1=lasc2eit&amp;img2=wwaves</t>
  </si>
  <si>
    <t>2005/04/10</t>
  </si>
  <si>
    <t>https://cdaw.gsfc.nasa.gov/movie/make_javamovie.php?date=20050410&amp;img1=lasc2eit&amp;img2=wwaves</t>
  </si>
  <si>
    <t>2005/04/18</t>
  </si>
  <si>
    <t>https://cdaw.gsfc.nasa.gov/movie/make_javamovie.php?date=20050418&amp;img1=lasc2eit&amp;img2=wwaves</t>
  </si>
  <si>
    <t>2005/04/24</t>
  </si>
  <si>
    <t>16:18:06</t>
  </si>
  <si>
    <t>https://cdaw.gsfc.nasa.gov/movie/make_javamovie.php?date=20050424&amp;img1=lasc2eit&amp;img2=wwaves</t>
  </si>
  <si>
    <t>2005/04/25</t>
  </si>
  <si>
    <t>https://cdaw.gsfc.nasa.gov/movie/make_javamovie.php?date=20050425&amp;img1=lasc2eit&amp;img2=wwaves</t>
  </si>
  <si>
    <t>2005/04/26</t>
  </si>
  <si>
    <t>https://cdaw.gsfc.nasa.gov/movie/make_javamovie.php?date=20050426&amp;img1=lasc2eit&amp;img2=wwaves</t>
  </si>
  <si>
    <t>2005/04/28</t>
  </si>
  <si>
    <t>https://cdaw.gsfc.nasa.gov/movie/make_javamovie.php?date=20050428&amp;img1=lasc2eit&amp;img2=wwaves</t>
  </si>
  <si>
    <t>2005/05/02</t>
  </si>
  <si>
    <t>05:26:06</t>
  </si>
  <si>
    <t>https://cdaw.gsfc.nasa.gov/movie/make_javamovie.php?date=20050502&amp;img1=lasc2eit&amp;img2=wwaves</t>
  </si>
  <si>
    <t>2005/05/16</t>
  </si>
  <si>
    <t>13:50:07</t>
  </si>
  <si>
    <t>https://cdaw.gsfc.nasa.gov/movie/make_javamovie.php?date=20050516&amp;img1=lasc2eit&amp;img2=wwaves</t>
  </si>
  <si>
    <t>2005/05/21</t>
  </si>
  <si>
    <t>https://cdaw.gsfc.nasa.gov/movie/make_javamovie.php?date=20050521&amp;img1=lasc2eit&amp;img2=wwaves</t>
  </si>
  <si>
    <t>2005/05/27</t>
  </si>
  <si>
    <t>https://cdaw.gsfc.nasa.gov/movie/make_javamovie.php?date=20050527&amp;img1=lasc2eit&amp;img2=wwaves</t>
  </si>
  <si>
    <t>2005/05/30</t>
  </si>
  <si>
    <t>13:32:08</t>
  </si>
  <si>
    <t>https://cdaw.gsfc.nasa.gov/movie/make_javamovie.php?date=20050530&amp;img1=lasc2eit&amp;img2=wwaves</t>
  </si>
  <si>
    <t>2005/06/04</t>
  </si>
  <si>
    <t>01:32:08</t>
  </si>
  <si>
    <t>https://cdaw.gsfc.nasa.gov/movie/make_javamovie.php?date=20050604&amp;img1=lasc2eit&amp;img2=wwaves</t>
  </si>
  <si>
    <t>2005/06/25</t>
  </si>
  <si>
    <t>https://cdaw.gsfc.nasa.gov/movie/make_javamovie.php?date=20050625&amp;img1=lasc2eit&amp;img2=wwaves</t>
  </si>
  <si>
    <t>2005/06/27</t>
  </si>
  <si>
    <t>https://cdaw.gsfc.nasa.gov/movie/make_javamovie.php?date=20050627&amp;img1=lasc2eit&amp;img2=wwaves</t>
  </si>
  <si>
    <t>2005/06/30</t>
  </si>
  <si>
    <t>https://cdaw.gsfc.nasa.gov/movie/make_javamovie.php?date=20050630&amp;img1=lasc2eit&amp;img2=wwaves</t>
  </si>
  <si>
    <t>2005/07/06</t>
  </si>
  <si>
    <t>https://cdaw.gsfc.nasa.gov/movie/make_javamovie.php?date=20050706&amp;img1=lasc2eit&amp;img2=wwaves</t>
  </si>
  <si>
    <t>2005/07/20</t>
  </si>
  <si>
    <t>17:07:21</t>
  </si>
  <si>
    <t>https://cdaw.gsfc.nasa.gov/movie/make_javamovie.php?date=20050720&amp;img1=lasc2eit&amp;img2=wwaves</t>
  </si>
  <si>
    <t>2005/07/29</t>
  </si>
  <si>
    <t>07:55:03</t>
  </si>
  <si>
    <t>https://cdaw.gsfc.nasa.gov/movie/make_javamovie.php?date=20050729&amp;img1=lasc2eit&amp;img2=wwaves</t>
  </si>
  <si>
    <t>2005/08/05</t>
  </si>
  <si>
    <t>https://cdaw.gsfc.nasa.gov/movie/make_javamovie.php?date=20050805&amp;img1=lasc2eit&amp;img2=wwaves</t>
  </si>
  <si>
    <t>2005/08/07</t>
  </si>
  <si>
    <t>https://cdaw.gsfc.nasa.gov/movie/make_javamovie.php?date=20050807&amp;img1=lasc2eit&amp;img2=wwaves</t>
  </si>
  <si>
    <t>2005/08/10</t>
  </si>
  <si>
    <t>19:31:16</t>
  </si>
  <si>
    <t>https://cdaw.gsfc.nasa.gov/movie/make_javamovie.php?date=20050810&amp;img1=lasc2eit&amp;img2=wwaves</t>
  </si>
  <si>
    <t>2005/08/19</t>
  </si>
  <si>
    <t>https://cdaw.gsfc.nasa.gov/movie/make_javamovie.php?date=20050819&amp;img1=lasc2eit&amp;img2=wwaves</t>
  </si>
  <si>
    <t>2005/08/20</t>
  </si>
  <si>
    <t>https://cdaw.gsfc.nasa.gov/movie/make_javamovie.php?date=20050820&amp;img1=lasc2eit&amp;img2=wwaves</t>
  </si>
  <si>
    <t>2005/08/31</t>
  </si>
  <si>
    <t>07:31:45</t>
  </si>
  <si>
    <t>https://cdaw.gsfc.nasa.gov/movie/make_javamovie.php?date=20050831&amp;img1=lasc2eit&amp;img2=wwaves</t>
  </si>
  <si>
    <t>2005/09/01</t>
  </si>
  <si>
    <t>https://cdaw.gsfc.nasa.gov/movie/make_javamovie.php?date=20050901&amp;img1=lasc2eit&amp;img2=wwaves</t>
  </si>
  <si>
    <t>2005/09/13</t>
  </si>
  <si>
    <t>11.5</t>
  </si>
  <si>
    <t>https://cdaw.gsfc.nasa.gov/movie/make_javamovie.php?date=20050913&amp;img1=lasc2eit&amp;img2=wwaves</t>
  </si>
  <si>
    <t>23:36:05</t>
  </si>
  <si>
    <t>Newly inserted on 2006/03/09</t>
  </si>
  <si>
    <t>2005/09/14</t>
  </si>
  <si>
    <t>05:00:05</t>
  </si>
  <si>
    <t>https://cdaw.gsfc.nasa.gov/movie/make_javamovie.php?date=20050914&amp;img1=lasc2eit&amp;img2=wwaves</t>
  </si>
  <si>
    <t>10:48:05</t>
  </si>
  <si>
    <t>2005/09/15</t>
  </si>
  <si>
    <t>03:00:06</t>
  </si>
  <si>
    <t>https://cdaw.gsfc.nasa.gov/movie/make_javamovie.php?date=20050915&amp;img1=lasc2eit&amp;img2=wwaves</t>
  </si>
  <si>
    <t>2005/09/17</t>
  </si>
  <si>
    <t>17:24:05</t>
  </si>
  <si>
    <t>https://cdaw.gsfc.nasa.gov/movie/make_javamovie.php?date=20050917&amp;img1=lasc2eit&amp;img2=wwaves</t>
  </si>
  <si>
    <t>2005/10/04</t>
  </si>
  <si>
    <t>https://cdaw.gsfc.nasa.gov/movie/make_javamovie.php?date=20051004&amp;img1=lasc2eit&amp;img2=wwaves</t>
  </si>
  <si>
    <t>2005/10/05</t>
  </si>
  <si>
    <t>17.8</t>
  </si>
  <si>
    <t>https://cdaw.gsfc.nasa.gov/movie/make_javamovie.php?date=20051005&amp;img1=lasc2eit&amp;img2=wwaves</t>
  </si>
  <si>
    <t>2005/10/22</t>
  </si>
  <si>
    <t>20:58:42</t>
  </si>
  <si>
    <t>https://cdaw.gsfc.nasa.gov/movie/make_javamovie.php?date=20051022&amp;img1=lasc2eit&amp;img2=wwaves</t>
  </si>
  <si>
    <t>2005/10/23</t>
  </si>
  <si>
    <t>https://cdaw.gsfc.nasa.gov/movie/make_javamovie.php?date=20051023&amp;img1=lasc2eit&amp;img2=wwaves</t>
  </si>
  <si>
    <t>2005/10/24</t>
  </si>
  <si>
    <t>https://cdaw.gsfc.nasa.gov/movie/make_javamovie.php?date=20051024&amp;img1=lasc2eit&amp;img2=wwaves</t>
  </si>
  <si>
    <t>2005/10/25</t>
  </si>
  <si>
    <t>07:31:42</t>
  </si>
  <si>
    <t>https://cdaw.gsfc.nasa.gov/movie/make_javamovie.php?date=20051025&amp;img1=lasc2eit&amp;img2=wwaves</t>
  </si>
  <si>
    <t>2005/11/07</t>
  </si>
  <si>
    <t>5.1</t>
  </si>
  <si>
    <t>https://cdaw.gsfc.nasa.gov/movie/make_javamovie.php?date=20051107&amp;img1=lasc2eit&amp;img2=wwaves</t>
  </si>
  <si>
    <t>2005/11/19</t>
  </si>
  <si>
    <t>05:54:07</t>
  </si>
  <si>
    <t>https://cdaw.gsfc.nasa.gov/movie/make_javamovie.php?date=20051119&amp;img1=lasc2eit&amp;img2=wwaves</t>
  </si>
  <si>
    <t>2005/11/20</t>
  </si>
  <si>
    <t>https://cdaw.gsfc.nasa.gov/movie/make_javamovie.php?date=20051120&amp;img1=lasc2eit&amp;img2=wwaves</t>
  </si>
  <si>
    <t>2005/11/21</t>
  </si>
  <si>
    <t>19:31:43</t>
  </si>
  <si>
    <t>https://cdaw.gsfc.nasa.gov/movie/make_javamovie.php?date=20051121&amp;img1=lasc2eit&amp;img2=wwaves</t>
  </si>
  <si>
    <t>2005/11/22</t>
  </si>
  <si>
    <t>https://cdaw.gsfc.nasa.gov/movie/make_javamovie.php?date=20051122&amp;img1=lasc2eit&amp;img2=wwaves</t>
  </si>
  <si>
    <t>2005/11/23</t>
  </si>
  <si>
    <t>https://cdaw.gsfc.nasa.gov/movie/make_javamovie.php?date=20051123&amp;img1=lasc2eit&amp;img2=wwaves</t>
  </si>
  <si>
    <t>2005/11/29</t>
  </si>
  <si>
    <t>https://cdaw.gsfc.nasa.gov/movie/make_javamovie.php?date=20051129&amp;img1=lasc2eit&amp;img2=wwaves</t>
  </si>
  <si>
    <t>2005/12/03</t>
  </si>
  <si>
    <t>08:24:05</t>
  </si>
  <si>
    <t>https://cdaw.gsfc.nasa.gov/movie/make_javamovie.php?date=20051203&amp;img1=lasc2eit&amp;img2=wwaves</t>
  </si>
  <si>
    <t>2005/12/04</t>
  </si>
  <si>
    <t>11:24:05</t>
  </si>
  <si>
    <t>https://cdaw.gsfc.nasa.gov/movie/make_javamovie.php?date=20051204&amp;img1=lasc2eit&amp;img2=wwaves</t>
  </si>
  <si>
    <t>2005/12/28</t>
  </si>
  <si>
    <t>18:30:29</t>
  </si>
  <si>
    <t>https://cdaw.gsfc.nasa.gov/movie/make_javamovie.php?date=20051228&amp;img1=lasc2eit&amp;img2=wwaves</t>
  </si>
  <si>
    <t>2005/12/29</t>
  </si>
  <si>
    <t>https://cdaw.gsfc.nasa.gov/movie/make_javamovie.php?date=20051229&amp;img1=lasc2eit&amp;img2=wwaves</t>
  </si>
  <si>
    <t>14.1</t>
  </si>
  <si>
    <t>2005/12/30</t>
  </si>
  <si>
    <t>https://cdaw.gsfc.nasa.gov/movie/make_javamovie.php?date=20051230&amp;img1=lasc2eit&amp;img2=wwaves</t>
  </si>
  <si>
    <t>2005/12/31</t>
  </si>
  <si>
    <t>20:58:44</t>
  </si>
  <si>
    <t>https://cdaw.gsfc.nasa.gov/movie/make_javamovie.php?date=20051231&amp;img1=lasc2eit&amp;img2=wwaves</t>
  </si>
  <si>
    <t>2006/01/13</t>
  </si>
  <si>
    <t>03:06:04</t>
  </si>
  <si>
    <t>https://cdaw.gsfc.nasa.gov/movie/make_javamovie.php?date=20060113&amp;img1=lasc2eit&amp;img2=wwaves</t>
  </si>
  <si>
    <t>08:30:04</t>
  </si>
  <si>
    <t>14:30:04</t>
  </si>
  <si>
    <t>2006/01/14</t>
  </si>
  <si>
    <t>https://cdaw.gsfc.nasa.gov/movie/make_javamovie.php?date=20060114&amp;img1=lasc2eit&amp;img2=wwaves</t>
  </si>
  <si>
    <t>2006/01/20</t>
  </si>
  <si>
    <t>https://cdaw.gsfc.nasa.gov/movie/make_javamovie.php?date=20060120&amp;img1=lasc2eit&amp;img2=wwaves</t>
  </si>
  <si>
    <t>2006/03/21</t>
  </si>
  <si>
    <t>03:06:20</t>
  </si>
  <si>
    <t>https://cdaw.gsfc.nasa.gov/movie/make_javamovie.php?date=20060321&amp;img1=lasc2eit&amp;img2=wwaves</t>
  </si>
  <si>
    <t>2006/04/04</t>
  </si>
  <si>
    <t>https://cdaw.gsfc.nasa.gov/movie/make_javamovie.php?date=20060404&amp;img1=lasc2eit&amp;img2=wwaves</t>
  </si>
  <si>
    <t>2006/06/10</t>
  </si>
  <si>
    <t>19:12:04</t>
  </si>
  <si>
    <t>https://cdaw.gsfc.nasa.gov/movie/make_javamovie.php?date=20060610&amp;img1=lasc2eit&amp;img2=wwaves</t>
  </si>
  <si>
    <t>2006/07/04</t>
  </si>
  <si>
    <t>https://cdaw.gsfc.nasa.gov/movie/make_javamovie.php?date=20060704&amp;img1=lasc2eit&amp;img2=wwaves</t>
  </si>
  <si>
    <t>2006/07/09</t>
  </si>
  <si>
    <t>05:30:04</t>
  </si>
  <si>
    <t>https://cdaw.gsfc.nasa.gov/movie/make_javamovie.php?date=20060709&amp;img1=lasc2eit&amp;img2=wwaves</t>
  </si>
  <si>
    <t>2006/07/17</t>
  </si>
  <si>
    <t>13:54:04</t>
  </si>
  <si>
    <t>34.9</t>
  </si>
  <si>
    <t>https://cdaw.gsfc.nasa.gov/movie/make_javamovie.php?date=20060717&amp;img1=lasc2eit&amp;img2=wwaves</t>
  </si>
  <si>
    <t>2006/07/20</t>
  </si>
  <si>
    <t>8.4</t>
  </si>
  <si>
    <t>https://cdaw.gsfc.nasa.gov/movie/make_javamovie.php?date=20060720&amp;img1=lasc2eit&amp;img2=wwaves</t>
  </si>
  <si>
    <t>2006/08/16</t>
  </si>
  <si>
    <t>16:30:04</t>
  </si>
  <si>
    <t>https://cdaw.gsfc.nasa.gov/movie/make_javamovie.php?date=20060816&amp;img1=lasc2eit&amp;img2=wwaves</t>
  </si>
  <si>
    <t>2006/08/26</t>
  </si>
  <si>
    <t>20:57:06</t>
  </si>
  <si>
    <t>https://cdaw.gsfc.nasa.gov/movie/make_javamovie.php?date=20060826&amp;img1=lasc2eit&amp;img2=wwaves</t>
  </si>
  <si>
    <t>2006/10/03</t>
  </si>
  <si>
    <t>00:30:04</t>
  </si>
  <si>
    <t>https://cdaw.gsfc.nasa.gov/movie/make_javamovie.php?date=20061003&amp;img1=lasc2eit&amp;img2=wwaves</t>
  </si>
  <si>
    <t>2006/10/05</t>
  </si>
  <si>
    <t>18:54:04</t>
  </si>
  <si>
    <t>30.0</t>
  </si>
  <si>
    <t>https://cdaw.gsfc.nasa.gov/movie/make_javamovie.php?date=20061005&amp;img1=lasc2eit&amp;img2=wwaves</t>
  </si>
  <si>
    <t>2006/11/21</t>
  </si>
  <si>
    <t>https://cdaw.gsfc.nasa.gov/movie/make_javamovie.php?date=20061121&amp;img1=lasc2eit&amp;img2=wwaves</t>
  </si>
  <si>
    <t>2006/11/25</t>
  </si>
  <si>
    <t>12:30:04</t>
  </si>
  <si>
    <t>https://cdaw.gsfc.nasa.gov/movie/make_javamovie.php?date=20061125&amp;img1=lasc2eit&amp;img2=wwaves</t>
  </si>
  <si>
    <t>2006/11/26</t>
  </si>
  <si>
    <t>05:24:05</t>
  </si>
  <si>
    <t>https://cdaw.gsfc.nasa.gov/movie/make_javamovie.php?date=20061126&amp;img1=lasc2eit&amp;img2=wwaves</t>
  </si>
  <si>
    <t>2006/12/12</t>
  </si>
  <si>
    <t>20:28:05</t>
  </si>
  <si>
    <t>https://cdaw.gsfc.nasa.gov/movie/make_javamovie.php?date=20061212&amp;img1=lasc2eit&amp;img2=wwaves</t>
  </si>
  <si>
    <t>21:47:08</t>
  </si>
  <si>
    <t>2006/12/13</t>
  </si>
  <si>
    <t>02:54:04</t>
  </si>
  <si>
    <t>https://cdaw.gsfc.nasa.gov/movie/make_javamovie.php?date=20061213&amp;img1=lasc2eit&amp;img2=wwaves</t>
  </si>
  <si>
    <t>2006/12/24</t>
  </si>
  <si>
    <t>15:30:04</t>
  </si>
  <si>
    <t>https://cdaw.gsfc.nasa.gov/movie/make_javamovie.php?date=20061224&amp;img1=lasc2eit&amp;img2=wwaves</t>
  </si>
  <si>
    <t>2007/03/19</t>
  </si>
  <si>
    <t>04:26:04</t>
  </si>
  <si>
    <t>https://cdaw.gsfc.nasa.gov/movie/make_javamovie.php?date=20070319&amp;img1=lasc2eit&amp;img2=wwaves</t>
  </si>
  <si>
    <t>2007/05/20</t>
  </si>
  <si>
    <t>06:48:06</t>
  </si>
  <si>
    <t>https://cdaw.gsfc.nasa.gov/movie/make_javamovie.php?date=20070520&amp;img1=lasc2eit&amp;img2=wwaves</t>
  </si>
  <si>
    <t>2007/06/07</t>
  </si>
  <si>
    <t>https://cdaw.gsfc.nasa.gov/movie/make_javamovie.php?date=20070607&amp;img1=lasc2eit&amp;img2=wwaves</t>
  </si>
  <si>
    <t>2007/08/03</t>
  </si>
  <si>
    <t>23:06:04</t>
  </si>
  <si>
    <t>https://cdaw.gsfc.nasa.gov/movie/make_javamovie.php?date=20070803&amp;img1=lasc2eit&amp;img2=wwaves</t>
  </si>
  <si>
    <t>2008/01/22</t>
  </si>
  <si>
    <t>22:06:04</t>
  </si>
  <si>
    <t>7.1</t>
  </si>
  <si>
    <t>https://cdaw.gsfc.nasa.gov/movie/make_javamovie.php?date=20080122&amp;img1=lasc2eit&amp;img2=wwaves</t>
  </si>
  <si>
    <t>2008/02/08</t>
  </si>
  <si>
    <t>08:54:04</t>
  </si>
  <si>
    <t>https://cdaw.gsfc.nasa.gov/movie/make_javamovie.php?date=20080208&amp;img1=lasc2eit&amp;img2=wwaves</t>
  </si>
  <si>
    <t>2008/03/23</t>
  </si>
  <si>
    <t>06:54:04</t>
  </si>
  <si>
    <t>https://cdaw.gsfc.nasa.gov/movie/make_javamovie.php?date=20080323&amp;img1=lasc2eit&amp;img2=wwaves</t>
  </si>
  <si>
    <t>2008/06/15</t>
  </si>
  <si>
    <t>00:54:04</t>
  </si>
  <si>
    <t>https://cdaw.gsfc.nasa.gov/movie/make_javamovie.php?date=20080615&amp;img1=lasc2eit&amp;img2=wwaves</t>
  </si>
  <si>
    <t>2008/07/07</t>
  </si>
  <si>
    <t>09:54:04</t>
  </si>
  <si>
    <t>https://cdaw.gsfc.nasa.gov/movie/make_javamovie.php?date=20080707&amp;img1=lasc2eit&amp;img2=wwaves</t>
  </si>
  <si>
    <t>2008/08/30</t>
  </si>
  <si>
    <t>https://cdaw.gsfc.nasa.gov/movie/make_javamovie.php?date=20080830&amp;img1=lasc2eit&amp;img2=wwaves</t>
  </si>
  <si>
    <t>2008/09/29</t>
  </si>
  <si>
    <t>12:50:04</t>
  </si>
  <si>
    <t>https://cdaw.gsfc.nasa.gov/movie/make_javamovie.php?date=20080929&amp;img1=lasc2eit&amp;img2=wwaves</t>
  </si>
  <si>
    <t>2009/03/26</t>
  </si>
  <si>
    <t>15:54:03</t>
  </si>
  <si>
    <t>https://cdaw.gsfc.nasa.gov/movie/make_javamovie.php?date=20090326&amp;img1=lasc2eit&amp;img2=wwaves</t>
  </si>
  <si>
    <t>2009/04/01</t>
  </si>
  <si>
    <t>12:30:03</t>
  </si>
  <si>
    <t>https://cdaw.gsfc.nasa.gov/movie/make_javamovie.php?date=20090401&amp;img1=lasc2eit&amp;img2=wwaves</t>
  </si>
  <si>
    <t>2009/04/09</t>
  </si>
  <si>
    <t>10:30:16</t>
  </si>
  <si>
    <t>https://cdaw.gsfc.nasa.gov/movie/make_javamovie.php?date=20090409&amp;img1=lasc2eit&amp;img2=wwaves</t>
  </si>
  <si>
    <t>2009/05/15</t>
  </si>
  <si>
    <t>https://cdaw.gsfc.nasa.gov/movie/make_javamovie.php?date=20090515&amp;img1=lasc2eit&amp;img2=wwaves</t>
  </si>
  <si>
    <t>2009/07/21</t>
  </si>
  <si>
    <t>13:30:16</t>
  </si>
  <si>
    <t>https://cdaw.gsfc.nasa.gov/movie/make_javamovie.php?date=20090721&amp;img1=lasc2eit&amp;img2=wwaves</t>
  </si>
  <si>
    <t>2009/08/17</t>
  </si>
  <si>
    <t>01:30:03</t>
  </si>
  <si>
    <t>https://cdaw.gsfc.nasa.gov/movie/make_javamovie.php?date=20090817&amp;img1=lasc2eit&amp;img2=wwaves</t>
  </si>
  <si>
    <t>2009/10/03</t>
  </si>
  <si>
    <t>05:54:03</t>
  </si>
  <si>
    <t>https://cdaw.gsfc.nasa.gov/movie/make_javamovie.php?date=20091003&amp;img1=lasc2eit&amp;img2=wwaves</t>
  </si>
  <si>
    <t>2009/12/26</t>
  </si>
  <si>
    <t>https://cdaw.gsfc.nasa.gov/movie/make_javamovie.php?date=20091226&amp;img1=lasc2eit&amp;img2=wwaves</t>
  </si>
  <si>
    <t>23:06:45</t>
  </si>
  <si>
    <t>2010/01/12</t>
  </si>
  <si>
    <t>Newly inserted on 2010/11/22; Poor Event; Only C2</t>
  </si>
  <si>
    <t>https://cdaw.gsfc.nasa.gov/movie/make_javamovie.php?date=20100112&amp;img1=lasc2eit&amp;img2=wwaves</t>
  </si>
  <si>
    <t>2010/02/15</t>
  </si>
  <si>
    <t>https://cdaw.gsfc.nasa.gov/movie/make_javamovie.php?date=20100215&amp;img1=lasc2eit&amp;img2=wwaves</t>
  </si>
  <si>
    <t>2010/03/01</t>
  </si>
  <si>
    <t>12:54:03</t>
  </si>
  <si>
    <t>https://cdaw.gsfc.nasa.gov/movie/make_javamovie.php?date=20100301&amp;img1=lasc2eit&amp;img2=wwaves</t>
  </si>
  <si>
    <t>2010/03/14</t>
  </si>
  <si>
    <t>https://cdaw.gsfc.nasa.gov/movie/make_javamovie.php?date=20100314&amp;img1=lasc2eit&amp;img2=wwaves</t>
  </si>
  <si>
    <t>2010/04/02</t>
  </si>
  <si>
    <t>https://cdaw.gsfc.nasa.gov/movie/make_javamovie.php?date=20100402&amp;img1=lasc2eit&amp;img2=wwaves</t>
  </si>
  <si>
    <t>2010/04/03</t>
  </si>
  <si>
    <t>10:33:58</t>
  </si>
  <si>
    <t>https://cdaw.gsfc.nasa.gov/movie/make_javamovie.php?date=20100403&amp;img1=lasc2eit&amp;img2=wwaves</t>
  </si>
  <si>
    <t>2010/05/04</t>
  </si>
  <si>
    <t>https://cdaw.gsfc.nasa.gov/movie/make_javamovie.php?date=20100504&amp;img1=lasc2eit&amp;img2=wwaves</t>
  </si>
  <si>
    <t>2010/05/05</t>
  </si>
  <si>
    <t>https://cdaw.gsfc.nasa.gov/movie/make_javamovie.php?date=20100505&amp;img1=lasc2eit&amp;img2=wwaves</t>
  </si>
  <si>
    <t>2010/05/26</t>
  </si>
  <si>
    <t>https://cdaw.gsfc.nasa.gov/movie/make_javamovie.php?date=20100526&amp;img1=lasc2eit&amp;img2=wwaves</t>
  </si>
  <si>
    <t>2010/06/23</t>
  </si>
  <si>
    <t>https://cdaw.gsfc.nasa.gov/movie/make_javamovie.php?date=20100623&amp;img1=lasc2eit&amp;img2=wwaves</t>
  </si>
  <si>
    <t>2010/07/03</t>
  </si>
  <si>
    <t>https://cdaw.gsfc.nasa.gov/movie/make_javamovie.php?date=20100703&amp;img1=lasc2eit&amp;img2=wwaves</t>
  </si>
  <si>
    <t>2010/07/09</t>
  </si>
  <si>
    <t>https://cdaw.gsfc.nasa.gov/movie/make_javamovie.php?date=20100709&amp;img1=lasc2eit&amp;img2=wwaves</t>
  </si>
  <si>
    <t>2010/07/26</t>
  </si>
  <si>
    <t>22:36:05</t>
  </si>
  <si>
    <t>https://cdaw.gsfc.nasa.gov/movie/make_javamovie.php?date=20100726&amp;img1=lasc2eit&amp;img2=wwaves</t>
  </si>
  <si>
    <t>2010/07/28</t>
  </si>
  <si>
    <t>00:18:05</t>
  </si>
  <si>
    <t>https://cdaw.gsfc.nasa.gov/movie/make_javamovie.php?date=20100728&amp;img1=lasc2eit&amp;img2=wwaves</t>
  </si>
  <si>
    <t>2010/08/08</t>
  </si>
  <si>
    <t>12:36:05</t>
  </si>
  <si>
    <t>https://cdaw.gsfc.nasa.gov/movie/make_javamovie.php?date=20100808&amp;img1=lasc2eit&amp;img2=wwaves</t>
  </si>
  <si>
    <t>2010/08/25</t>
  </si>
  <si>
    <t>12:36:06</t>
  </si>
  <si>
    <t>https://cdaw.gsfc.nasa.gov/movie/make_javamovie.php?date=20100825&amp;img1=lasc2eit&amp;img2=wwaves</t>
  </si>
  <si>
    <t>2010/09/04</t>
  </si>
  <si>
    <t>05:06:57</t>
  </si>
  <si>
    <t>https://cdaw.gsfc.nasa.gov/movie/make_javamovie.php?date=20100904&amp;img1=lasc2eit&amp;img2=wwaves</t>
  </si>
  <si>
    <t>2010/09/05</t>
  </si>
  <si>
    <t>16:12:05</t>
  </si>
  <si>
    <t>https://cdaw.gsfc.nasa.gov/movie/make_javamovie.php?date=20100905&amp;img1=lasc2eit&amp;img2=wwaves</t>
  </si>
  <si>
    <t>2010/09/10</t>
  </si>
  <si>
    <t>00:12:05</t>
  </si>
  <si>
    <t>https://cdaw.gsfc.nasa.gov/movie/make_javamovie.php?date=20100910&amp;img1=lasc2eit&amp;img2=wwaves</t>
  </si>
  <si>
    <t>2010/09/22</t>
  </si>
  <si>
    <t>16:24:06</t>
  </si>
  <si>
    <t>https://cdaw.gsfc.nasa.gov/movie/make_javamovie.php?date=20100922&amp;img1=lasc2eit&amp;img2=wwaves</t>
  </si>
  <si>
    <t>2010/09/29</t>
  </si>
  <si>
    <t>10:12:07</t>
  </si>
  <si>
    <t>https://cdaw.gsfc.nasa.gov/movie/make_javamovie.php?date=20100929&amp;img1=lasc2eit&amp;img2=wwaves</t>
  </si>
  <si>
    <t>2010/09/30</t>
  </si>
  <si>
    <t>23:05:34</t>
  </si>
  <si>
    <t>14.8</t>
  </si>
  <si>
    <t>https://cdaw.gsfc.nasa.gov/movie/make_javamovie.php?date=20100930&amp;img1=lasc2eit&amp;img2=wwaves</t>
  </si>
  <si>
    <t>2010/10/06</t>
  </si>
  <si>
    <t>07:12:05</t>
  </si>
  <si>
    <t>https://cdaw.gsfc.nasa.gov/movie/make_javamovie.php?date=20101006&amp;img1=lasc2eit&amp;img2=wwaves</t>
  </si>
  <si>
    <t>2010/10/26</t>
  </si>
  <si>
    <t>01:36:05</t>
  </si>
  <si>
    <t>https://cdaw.gsfc.nasa.gov/movie/make_javamovie.php?date=20101026&amp;img1=lasc2eit&amp;img2=wwaves</t>
  </si>
  <si>
    <t>2010/10/27</t>
  </si>
  <si>
    <t>06:00:05</t>
  </si>
  <si>
    <t>https://cdaw.gsfc.nasa.gov/movie/make_javamovie.php?date=20101027&amp;img1=lasc2eit&amp;img2=wwaves</t>
  </si>
  <si>
    <t>2010/10/28</t>
  </si>
  <si>
    <t>13:25:24</t>
  </si>
  <si>
    <t>https://cdaw.gsfc.nasa.gov/movie/make_javamovie.php?date=20101028&amp;img1=lasc2eit&amp;img2=wwaves</t>
  </si>
  <si>
    <t>2010/10/30</t>
  </si>
  <si>
    <t>20:24:07</t>
  </si>
  <si>
    <t>https://cdaw.gsfc.nasa.gov/movie/make_javamovie.php?date=20101030&amp;img1=lasc2eit&amp;img2=wwaves</t>
  </si>
  <si>
    <t>2010/11/03</t>
  </si>
  <si>
    <t>06:24:05</t>
  </si>
  <si>
    <t>https://cdaw.gsfc.nasa.gov/movie/make_javamovie.php?date=20101103&amp;img1=lasc2eit&amp;img2=wwaves</t>
  </si>
  <si>
    <t>2010/11/05</t>
  </si>
  <si>
    <t>00:24:05</t>
  </si>
  <si>
    <t>https://cdaw.gsfc.nasa.gov/movie/make_javamovie.php?date=20101105&amp;img1=lasc2eit&amp;img2=wwaves</t>
  </si>
  <si>
    <t>2010/11/10</t>
  </si>
  <si>
    <t>07:48:05</t>
  </si>
  <si>
    <t>https://cdaw.gsfc.nasa.gov/movie/make_javamovie.php?date=20101110&amp;img1=lasc2eit&amp;img2=wwaves</t>
  </si>
  <si>
    <t>2010/11/11</t>
  </si>
  <si>
    <t>14:00:05</t>
  </si>
  <si>
    <t>https://cdaw.gsfc.nasa.gov/movie/make_javamovie.php?date=20101111&amp;img1=lasc2eit&amp;img2=wwaves</t>
  </si>
  <si>
    <t>2010/11/12</t>
  </si>
  <si>
    <t>02:24:05</t>
  </si>
  <si>
    <t>https://cdaw.gsfc.nasa.gov/movie/make_javamovie.php?date=20101112&amp;img1=lasc2eit&amp;img2=wwaves</t>
  </si>
  <si>
    <t>2010/11/25</t>
  </si>
  <si>
    <t>06:12:06</t>
  </si>
  <si>
    <t>https://cdaw.gsfc.nasa.gov/movie/make_javamovie.php?date=20101125&amp;img1=lasc2eit&amp;img2=wwaves</t>
  </si>
  <si>
    <t>10:24:05</t>
  </si>
  <si>
    <t>2010/12/03</t>
  </si>
  <si>
    <t>15:48:06</t>
  </si>
  <si>
    <t>https://cdaw.gsfc.nasa.gov/movie/make_javamovie.php?date=20101203&amp;img1=lasc2eit&amp;img2=wwaves</t>
  </si>
  <si>
    <t>2010/12/11</t>
  </si>
  <si>
    <t>11:12:05</t>
  </si>
  <si>
    <t>https://cdaw.gsfc.nasa.gov/movie/make_javamovie.php?date=20101211&amp;img1=lasc2eit&amp;img2=wwaves</t>
  </si>
  <si>
    <t>2010/12/12</t>
  </si>
  <si>
    <t>05:00:06</t>
  </si>
  <si>
    <t>https://cdaw.gsfc.nasa.gov/movie/make_javamovie.php?date=20101212&amp;img1=lasc2eit&amp;img2=wwaves</t>
  </si>
  <si>
    <t>2010/12/14</t>
  </si>
  <si>
    <t>15:36:05</t>
  </si>
  <si>
    <t>https://cdaw.gsfc.nasa.gov/movie/make_javamovie.php?date=20101214&amp;img1=lasc2eit&amp;img2=wwaves</t>
  </si>
  <si>
    <t>2010/12/22</t>
  </si>
  <si>
    <t>03:12:08</t>
  </si>
  <si>
    <t>https://cdaw.gsfc.nasa.gov/movie/make_javamovie.php?date=20101222&amp;img1=lasc2eit&amp;img2=wwaves</t>
  </si>
  <si>
    <t>2010/12/31</t>
  </si>
  <si>
    <t>https://cdaw.gsfc.nasa.gov/movie/make_javamovie.php?date=20101231&amp;img1=lasc2eit&amp;img2=wwaves</t>
  </si>
  <si>
    <t>2011/01/09</t>
  </si>
  <si>
    <t>16:00:06</t>
  </si>
  <si>
    <t>https://cdaw.gsfc.nasa.gov/movie/make_javamovie.php?date=20110109&amp;img1=lasc2eit&amp;img2=wwaves</t>
  </si>
  <si>
    <t>2011/01/10</t>
  </si>
  <si>
    <t>07:24:05</t>
  </si>
  <si>
    <t>https://cdaw.gsfc.nasa.gov/movie/make_javamovie.php?date=20110110&amp;img1=lasc2eit&amp;img2=wwaves</t>
  </si>
  <si>
    <t>2011/01/18</t>
  </si>
  <si>
    <t>04:00:06</t>
  </si>
  <si>
    <t>https://cdaw.gsfc.nasa.gov/movie/make_javamovie.php?date=20110118&amp;img1=lasc2eit&amp;img2=wwaves</t>
  </si>
  <si>
    <t>2011/01/20</t>
  </si>
  <si>
    <t>15:24:05</t>
  </si>
  <si>
    <t>https://cdaw.gsfc.nasa.gov/movie/make_javamovie.php?date=20110120&amp;img1=lasc2eit&amp;img2=wwaves</t>
  </si>
  <si>
    <t>2011/01/25</t>
  </si>
  <si>
    <t>08:36:05</t>
  </si>
  <si>
    <t>https://cdaw.gsfc.nasa.gov/movie/make_javamovie.php?date=20110125&amp;img1=lasc2eit&amp;img2=wwaves</t>
  </si>
  <si>
    <t>2011/02/10</t>
  </si>
  <si>
    <t>https://cdaw.gsfc.nasa.gov/movie/make_javamovie.php?date=20110210&amp;img1=lasc2eit&amp;img2=wwaves</t>
  </si>
  <si>
    <t>2011/02/25</t>
  </si>
  <si>
    <t>08:00:05</t>
  </si>
  <si>
    <t>https://cdaw.gsfc.nasa.gov/movie/make_javamovie.php?date=20110225&amp;img1=lasc2eit&amp;img2=wwaves</t>
  </si>
  <si>
    <t>2011/03/03</t>
  </si>
  <si>
    <t>06:12:05</t>
  </si>
  <si>
    <t>https://cdaw.gsfc.nasa.gov/movie/make_javamovie.php?date=20110303&amp;img1=lasc2eit&amp;img2=wwaves</t>
  </si>
  <si>
    <t>2011/03/07</t>
  </si>
  <si>
    <t>14:48:36</t>
  </si>
  <si>
    <t>https://cdaw.gsfc.nasa.gov/movie/make_javamovie.php?date=20110307&amp;img1=lasc2eit&amp;img2=wwaves</t>
  </si>
  <si>
    <t>2011/03/17</t>
  </si>
  <si>
    <t>https://cdaw.gsfc.nasa.gov/movie/make_javamovie.php?date=20110317&amp;img1=lasc2eit&amp;img2=wwaves</t>
  </si>
  <si>
    <t>2011/03/23</t>
  </si>
  <si>
    <t>01:36:25</t>
  </si>
  <si>
    <t>https://cdaw.gsfc.nasa.gov/movie/make_javamovie.php?date=20110323&amp;img1=lasc2eit&amp;img2=wwaves</t>
  </si>
  <si>
    <t>19:24:07</t>
  </si>
  <si>
    <t>2011/04/07</t>
  </si>
  <si>
    <t>13:36:26</t>
  </si>
  <si>
    <t>https://cdaw.gsfc.nasa.gov/movie/make_javamovie.php?date=20110407&amp;img1=lasc2eit&amp;img2=wwaves</t>
  </si>
  <si>
    <t>2011/04/17</t>
  </si>
  <si>
    <t>00:00:06</t>
  </si>
  <si>
    <t>https://cdaw.gsfc.nasa.gov/movie/make_javamovie.php?date=20110417&amp;img1=lasc2eit&amp;img2=wwaves</t>
  </si>
  <si>
    <t>17:12:06</t>
  </si>
  <si>
    <t>2011/04/27</t>
  </si>
  <si>
    <t>07:48:06</t>
  </si>
  <si>
    <t>https://cdaw.gsfc.nasa.gov/movie/make_javamovie.php?date=20110427&amp;img1=lasc2eit&amp;img2=wwaves</t>
  </si>
  <si>
    <t>22:12:06</t>
  </si>
  <si>
    <t>2011/04/28</t>
  </si>
  <si>
    <t>17:36:05</t>
  </si>
  <si>
    <t>https://cdaw.gsfc.nasa.gov/movie/make_javamovie.php?date=20110428&amp;img1=lasc2eit&amp;img2=wwaves</t>
  </si>
  <si>
    <t>2011/04/29</t>
  </si>
  <si>
    <t>01:25:49</t>
  </si>
  <si>
    <t>https://cdaw.gsfc.nasa.gov/movie/make_javamovie.php?date=20110429&amp;img1=lasc2eit&amp;img2=wwaves</t>
  </si>
  <si>
    <t>2011/05/23</t>
  </si>
  <si>
    <t>03:48:05</t>
  </si>
  <si>
    <t>https://cdaw.gsfc.nasa.gov/movie/make_javamovie.php?date=20110523&amp;img1=lasc2eit&amp;img2=wwaves</t>
  </si>
  <si>
    <t>14:48:05</t>
  </si>
  <si>
    <t>2011/05/26</t>
  </si>
  <si>
    <t>03:48:06</t>
  </si>
  <si>
    <t>https://cdaw.gsfc.nasa.gov/movie/make_javamovie.php?date=20110526&amp;img1=lasc2eit&amp;img2=wwaves</t>
  </si>
  <si>
    <t>19:12:06</t>
  </si>
  <si>
    <t>2011/06/01</t>
  </si>
  <si>
    <t>23:24:13</t>
  </si>
  <si>
    <t>https://cdaw.gsfc.nasa.gov/movie/make_javamovie.php?date=20110601&amp;img1=lasc2eit&amp;img2=wwaves</t>
  </si>
  <si>
    <t>2011/06/05</t>
  </si>
  <si>
    <t>03:44:23</t>
  </si>
  <si>
    <t>https://cdaw.gsfc.nasa.gov/movie/make_javamovie.php?date=20110605&amp;img1=lasc2eit&amp;img2=wwaves</t>
  </si>
  <si>
    <t>2011/06/06</t>
  </si>
  <si>
    <t>02:49:09</t>
  </si>
  <si>
    <t>https://cdaw.gsfc.nasa.gov/movie/make_javamovie.php?date=20110606&amp;img1=lasc2eit&amp;img2=wwaves</t>
  </si>
  <si>
    <t>2011/06/08</t>
  </si>
  <si>
    <t>04:38:36</t>
  </si>
  <si>
    <t>https://cdaw.gsfc.nasa.gov/movie/make_javamovie.php?date=20110608&amp;img1=lasc2eit&amp;img2=wwaves</t>
  </si>
  <si>
    <t>22:36:06</t>
  </si>
  <si>
    <t>2011/06/09</t>
  </si>
  <si>
    <t>https://cdaw.gsfc.nasa.gov/movie/make_javamovie.php?date=20110609&amp;img1=lasc2eit&amp;img2=wwaves</t>
  </si>
  <si>
    <t>2011/06/11</t>
  </si>
  <si>
    <t>13:25:51</t>
  </si>
  <si>
    <t>https://cdaw.gsfc.nasa.gov/movie/make_javamovie.php?date=20110611&amp;img1=lasc2eit&amp;img2=wwaves</t>
  </si>
  <si>
    <t>2011/06/18</t>
  </si>
  <si>
    <t>13:25:48</t>
  </si>
  <si>
    <t>https://cdaw.gsfc.nasa.gov/movie/make_javamovie.php?date=20110618&amp;img1=lasc2eit&amp;img2=wwaves</t>
  </si>
  <si>
    <t>2011/06/21</t>
  </si>
  <si>
    <t>03:16:10</t>
  </si>
  <si>
    <t>https://cdaw.gsfc.nasa.gov/movie/make_javamovie.php?date=20110621&amp;img1=lasc2eit&amp;img2=wwaves</t>
  </si>
  <si>
    <t>https://sidc.be/cactus/catalog/LASCO/2_5_0/qkl/2011/06/CME0092/CME.html</t>
  </si>
  <si>
    <t>11:48:06</t>
  </si>
  <si>
    <t>2011/06/23</t>
  </si>
  <si>
    <t>13:25:50</t>
  </si>
  <si>
    <t>https://cdaw.gsfc.nasa.gov/movie/make_javamovie.php?date=20110623&amp;img1=lasc2eit&amp;img2=wwaves</t>
  </si>
  <si>
    <t>2011/06/24</t>
  </si>
  <si>
    <t>02:48:06</t>
  </si>
  <si>
    <t>https://cdaw.gsfc.nasa.gov/movie/make_javamovie.php?date=20110624&amp;img1=lasc2eit&amp;img2=wwaves</t>
  </si>
  <si>
    <t>2011/06/30</t>
  </si>
  <si>
    <t>10:12:06</t>
  </si>
  <si>
    <t>https://cdaw.gsfc.nasa.gov/movie/make_javamovie.php?date=20110630&amp;img1=lasc2eit&amp;img2=wwaves</t>
  </si>
  <si>
    <t>2011/07/20</t>
  </si>
  <si>
    <t>08:48:06</t>
  </si>
  <si>
    <t>https://cdaw.gsfc.nasa.gov/movie/make_javamovie.php?date=20110720&amp;img1=lasc2eit&amp;img2=wwaves</t>
  </si>
  <si>
    <t>2011/07/24</t>
  </si>
  <si>
    <t>https://cdaw.gsfc.nasa.gov/movie/make_javamovie.php?date=20110724&amp;img1=lasc2eit&amp;img2=wwaves</t>
  </si>
  <si>
    <t>2011/07/28</t>
  </si>
  <si>
    <t>https://cdaw.gsfc.nasa.gov/movie/make_javamovie.php?date=20110728&amp;img1=lasc2eit&amp;img2=wwaves</t>
  </si>
  <si>
    <t>2011/07/31</t>
  </si>
  <si>
    <t>https://cdaw.gsfc.nasa.gov/movie/make_javamovie.php?date=20110731&amp;img1=lasc2eit&amp;img2=wwaves</t>
  </si>
  <si>
    <t>2011/08/02</t>
  </si>
  <si>
    <t>15:48:05</t>
  </si>
  <si>
    <t>https://cdaw.gsfc.nasa.gov/movie/make_javamovie.php?date=20110802&amp;img1=lasc2eit&amp;img2=wwaves</t>
  </si>
  <si>
    <t>2011/08/04</t>
  </si>
  <si>
    <t>06:24:06</t>
  </si>
  <si>
    <t>3.8</t>
  </si>
  <si>
    <t>https://cdaw.gsfc.nasa.gov/movie/make_javamovie.php?date=20110804&amp;img1=lasc2eit&amp;img2=wwaves</t>
  </si>
  <si>
    <t>18:24:06</t>
  </si>
  <si>
    <t>2011/08/05</t>
  </si>
  <si>
    <t>06:12:11</t>
  </si>
  <si>
    <t>https://cdaw.gsfc.nasa.gov/movie/make_javamovie.php?date=20110805&amp;img1=lasc2eit&amp;img2=wwaves</t>
  </si>
  <si>
    <t>2011/08/06</t>
  </si>
  <si>
    <t>06:00:06</t>
  </si>
  <si>
    <t>https://cdaw.gsfc.nasa.gov/movie/make_javamovie.php?date=20110806&amp;img1=lasc2eit&amp;img2=wwaves</t>
  </si>
  <si>
    <t>2011/08/12</t>
  </si>
  <si>
    <t>03:47:14</t>
  </si>
  <si>
    <t>https://cdaw.gsfc.nasa.gov/movie/make_javamovie.php?date=20110812&amp;img1=lasc2eit&amp;img2=wwaves</t>
  </si>
  <si>
    <t>2011/08/17</t>
  </si>
  <si>
    <t>https://cdaw.gsfc.nasa.gov/movie/make_javamovie.php?date=20110817&amp;img1=lasc2eit&amp;img2=wwaves</t>
  </si>
  <si>
    <t>2011/09/08</t>
  </si>
  <si>
    <t>15.0</t>
  </si>
  <si>
    <t>https://cdaw.gsfc.nasa.gov/movie/make_javamovie.php?date=20110908&amp;img1=lasc2eit&amp;img2=wwaves</t>
  </si>
  <si>
    <t>2011/09/10</t>
  </si>
  <si>
    <t>03:12:09</t>
  </si>
  <si>
    <t>https://cdaw.gsfc.nasa.gov/movie/make_javamovie.php?date=20110910&amp;img1=lasc2eit&amp;img2=wwaves</t>
  </si>
  <si>
    <t>2011/09/14</t>
  </si>
  <si>
    <t>00:00:05</t>
  </si>
  <si>
    <t>https://cdaw.gsfc.nasa.gov/movie/make_javamovie.php?date=20110914&amp;img1=lasc2eit&amp;img2=wwaves</t>
  </si>
  <si>
    <t>2011/09/20</t>
  </si>
  <si>
    <t>https://cdaw.gsfc.nasa.gov/movie/make_javamovie.php?date=20110920&amp;img1=lasc2eit&amp;img2=wwaves</t>
  </si>
  <si>
    <t>2011/09/21</t>
  </si>
  <si>
    <t>02:24:07</t>
  </si>
  <si>
    <t>https://cdaw.gsfc.nasa.gov/movie/make_javamovie.php?date=20110921&amp;img1=lasc2eit&amp;img2=wwaves</t>
  </si>
  <si>
    <t>2011/09/25</t>
  </si>
  <si>
    <t>https://cdaw.gsfc.nasa.gov/movie/make_javamovie.php?date=20110925&amp;img1=lasc2eit&amp;img2=wwaves</t>
  </si>
  <si>
    <t>08:24:08</t>
  </si>
  <si>
    <t>09:12:10</t>
  </si>
  <si>
    <t>15:24:06</t>
  </si>
  <si>
    <t>2011/09/29</t>
  </si>
  <si>
    <t>22:24:07</t>
  </si>
  <si>
    <t>https://cdaw.gsfc.nasa.gov/movie/make_javamovie.php?date=20110929&amp;img1=lasc2eit&amp;img2=wwaves</t>
  </si>
  <si>
    <t>2011/09/30</t>
  </si>
  <si>
    <t>17:12:05</t>
  </si>
  <si>
    <t>https://cdaw.gsfc.nasa.gov/movie/make_javamovie.php?date=20110930&amp;img1=lasc2eit&amp;img2=wwaves</t>
  </si>
  <si>
    <t>2011/10/01</t>
  </si>
  <si>
    <t>01:25:54</t>
  </si>
  <si>
    <t>https://cdaw.gsfc.nasa.gov/movie/make_javamovie.php?date=20111001&amp;img1=lasc2eit&amp;img2=wwaves</t>
  </si>
  <si>
    <t>14:24:06</t>
  </si>
  <si>
    <t>18:48:07</t>
  </si>
  <si>
    <t>2011/10/03</t>
  </si>
  <si>
    <t>22:24:05</t>
  </si>
  <si>
    <t>https://cdaw.gsfc.nasa.gov/movie/make_javamovie.php?date=20111003&amp;img1=lasc2eit&amp;img2=wwaves</t>
  </si>
  <si>
    <t>2011/10/04</t>
  </si>
  <si>
    <t>12:12:06</t>
  </si>
  <si>
    <t>Only C2; Partial Halo</t>
  </si>
  <si>
    <t>https://cdaw.gsfc.nasa.gov/movie/make_javamovie.php?date=20111004&amp;img1=lasc2eit&amp;img2=wwaves</t>
  </si>
  <si>
    <t>2011/10/12</t>
  </si>
  <si>
    <t>06:14:35</t>
  </si>
  <si>
    <t>https://cdaw.gsfc.nasa.gov/movie/make_javamovie.php?date=20111012&amp;img1=lasc2eit&amp;img2=wwaves</t>
  </si>
  <si>
    <t>2011/10/13</t>
  </si>
  <si>
    <t>https://cdaw.gsfc.nasa.gov/movie/make_javamovie.php?date=20111013&amp;img1=lasc2eit&amp;img2=wwaves</t>
  </si>
  <si>
    <t>2011/10/17</t>
  </si>
  <si>
    <t>05:12:07</t>
  </si>
  <si>
    <t>https://cdaw.gsfc.nasa.gov/movie/make_javamovie.php?date=20111017&amp;img1=lasc2eit&amp;img2=wwaves</t>
  </si>
  <si>
    <t>19:59:23</t>
  </si>
  <si>
    <t>2011/10/21</t>
  </si>
  <si>
    <t>13:48:05</t>
  </si>
  <si>
    <t>https://cdaw.gsfc.nasa.gov/movie/make_javamovie.php?date=20111021&amp;img1=lasc2eit&amp;img2=wwaves</t>
  </si>
  <si>
    <t>2011/10/22</t>
  </si>
  <si>
    <t>https://cdaw.gsfc.nasa.gov/movie/make_javamovie.php?date=20111022&amp;img1=lasc2eit&amp;img2=wwaves</t>
  </si>
  <si>
    <t>2011/10/23</t>
  </si>
  <si>
    <t>00:36:06</t>
  </si>
  <si>
    <t>https://cdaw.gsfc.nasa.gov/movie/make_javamovie.php?date=20111023&amp;img1=lasc2eit&amp;img2=wwaves</t>
  </si>
  <si>
    <t>23:48:07</t>
  </si>
  <si>
    <t>2011/10/27</t>
  </si>
  <si>
    <t>21:36:06</t>
  </si>
  <si>
    <t>https://cdaw.gsfc.nasa.gov/movie/make_javamovie.php?date=20111027&amp;img1=lasc2eit&amp;img2=wwaves</t>
  </si>
  <si>
    <t>2011/10/29</t>
  </si>
  <si>
    <t>https://cdaw.gsfc.nasa.gov/movie/make_javamovie.php?date=20111029&amp;img1=lasc2eit&amp;img2=wwaves</t>
  </si>
  <si>
    <t>2011/10/31</t>
  </si>
  <si>
    <t>https://cdaw.gsfc.nasa.gov/movie/make_javamovie.php?date=20111031&amp;img1=lasc2eit&amp;img2=wwaves</t>
  </si>
  <si>
    <t>2011/11/01</t>
  </si>
  <si>
    <t>https://cdaw.gsfc.nasa.gov/movie/make_javamovie.php?date=20111101&amp;img1=lasc2eit&amp;img2=wwaves</t>
  </si>
  <si>
    <t>2011/11/05</t>
  </si>
  <si>
    <t>06:12:07</t>
  </si>
  <si>
    <t>https://cdaw.gsfc.nasa.gov/movie/make_javamovie.php?date=20111105&amp;img1=lasc2eit&amp;img2=wwaves</t>
  </si>
  <si>
    <t>08:48:05</t>
  </si>
  <si>
    <t>2011/11/09</t>
  </si>
  <si>
    <t>05:12:05</t>
  </si>
  <si>
    <t>https://cdaw.gsfc.nasa.gov/movie/make_javamovie.php?date=20111109&amp;img1=lasc2eit&amp;img2=wwaves</t>
  </si>
  <si>
    <t>2011/11/14</t>
  </si>
  <si>
    <t>https://cdaw.gsfc.nasa.gov/movie/make_javamovie.php?date=20111114&amp;img1=lasc2eit&amp;img2=wwaves</t>
  </si>
  <si>
    <t>20:24:05</t>
  </si>
  <si>
    <t>2011/11/23</t>
  </si>
  <si>
    <t>00:48:05</t>
  </si>
  <si>
    <t>https://cdaw.gsfc.nasa.gov/movie/make_javamovie.php?date=20111123&amp;img1=lasc2eit&amp;img2=wwaves</t>
  </si>
  <si>
    <t>2011/11/30</t>
  </si>
  <si>
    <t>23:24:05</t>
  </si>
  <si>
    <t>https://cdaw.gsfc.nasa.gov/movie/make_javamovie.php?date=20111130&amp;img1=lasc2eit&amp;img2=wwaves</t>
  </si>
  <si>
    <t>2011/12/02</t>
  </si>
  <si>
    <t>https://cdaw.gsfc.nasa.gov/movie/make_javamovie.php?date=20111202&amp;img1=lasc2eit&amp;img2=wwaves</t>
  </si>
  <si>
    <t>2011/12/03</t>
  </si>
  <si>
    <t>16:36:06</t>
  </si>
  <si>
    <t>https://cdaw.gsfc.nasa.gov/movie/make_javamovie.php?date=20111203&amp;img1=lasc2eit&amp;img2=wwaves</t>
  </si>
  <si>
    <t>2011/12/09</t>
  </si>
  <si>
    <t>05:36:05</t>
  </si>
  <si>
    <t>https://cdaw.gsfc.nasa.gov/movie/make_javamovie.php?date=20111209&amp;img1=lasc2eit&amp;img2=wwaves</t>
  </si>
  <si>
    <t>2011/12/11</t>
  </si>
  <si>
    <t>https://cdaw.gsfc.nasa.gov/movie/make_javamovie.php?date=20111211&amp;img1=lasc2eit&amp;img2=wwaves</t>
  </si>
  <si>
    <t>2011/12/12</t>
  </si>
  <si>
    <t>18:36:05</t>
  </si>
  <si>
    <t>https://cdaw.gsfc.nasa.gov/movie/make_javamovie.php?date=20111212&amp;img1=lasc2eit&amp;img2=wwaves</t>
  </si>
  <si>
    <t>2011/12/16</t>
  </si>
  <si>
    <t>23:12:05</t>
  </si>
  <si>
    <t>https://cdaw.gsfc.nasa.gov/movie/make_javamovie.php?date=20111216&amp;img1=lasc2eit&amp;img2=wwaves</t>
  </si>
  <si>
    <t>2011/12/17</t>
  </si>
  <si>
    <t>11:00:06</t>
  </si>
  <si>
    <t>https://cdaw.gsfc.nasa.gov/movie/make_javamovie.php?date=20111217&amp;img1=lasc2eit&amp;img2=wwaves</t>
  </si>
  <si>
    <t>2011/12/18</t>
  </si>
  <si>
    <t>https://cdaw.gsfc.nasa.gov/movie/make_javamovie.php?date=20111218&amp;img1=lasc2eit&amp;img2=wwaves</t>
  </si>
  <si>
    <t>2011/12/26</t>
  </si>
  <si>
    <t>11:48:07</t>
  </si>
  <si>
    <t>https://cdaw.gsfc.nasa.gov/movie/make_javamovie.php?date=20111226&amp;img1=lasc2eit&amp;img2=wwaves</t>
  </si>
  <si>
    <t>2011/12/27</t>
  </si>
  <si>
    <t>09:48:06</t>
  </si>
  <si>
    <t>Newly inserted on 2017/05/22</t>
  </si>
  <si>
    <t>https://cdaw.gsfc.nasa.gov/movie/make_javamovie.php?date=20111227&amp;img1=lasc2eit&amp;img2=wwaves</t>
  </si>
  <si>
    <t>2011/12/28</t>
  </si>
  <si>
    <t>22:24:06</t>
  </si>
  <si>
    <t>https://cdaw.gsfc.nasa.gov/movie/make_javamovie.php?date=20111228&amp;img1=lasc2eit&amp;img2=wwaves</t>
  </si>
  <si>
    <t>2011/12/30</t>
  </si>
  <si>
    <t>19:12:05</t>
  </si>
  <si>
    <t>https://cdaw.gsfc.nasa.gov/movie/make_javamovie.php?date=20111230&amp;img1=lasc2eit&amp;img2=wwaves</t>
  </si>
  <si>
    <t>2012/01/01</t>
  </si>
  <si>
    <t>https://cdaw.gsfc.nasa.gov/movie/make_javamovie.php?date=20120101&amp;img1=lasc2eit&amp;img2=wwaves</t>
  </si>
  <si>
    <t>2012/01/04</t>
  </si>
  <si>
    <t>01:36:42</t>
  </si>
  <si>
    <t>https://cdaw.gsfc.nasa.gov/movie/make_javamovie.php?date=20120104&amp;img1=lasc2eit&amp;img2=wwaves</t>
  </si>
  <si>
    <t>2012/01/07</t>
  </si>
  <si>
    <t>03:36:05</t>
  </si>
  <si>
    <t>https://cdaw.gsfc.nasa.gov/movie/make_javamovie.php?date=20120107&amp;img1=lasc2eit&amp;img2=wwaves</t>
  </si>
  <si>
    <t>2012/01/12</t>
  </si>
  <si>
    <t>https://cdaw.gsfc.nasa.gov/movie/make_javamovie.php?date=20120112&amp;img1=lasc2eit&amp;img2=wwaves</t>
  </si>
  <si>
    <t>2012/01/16</t>
  </si>
  <si>
    <t>09:48:05</t>
  </si>
  <si>
    <t>https://cdaw.gsfc.nasa.gov/movie/make_javamovie.php?date=20120116&amp;img1=lasc2eit&amp;img2=wwaves</t>
  </si>
  <si>
    <t>17:00:05</t>
  </si>
  <si>
    <t>2012/01/18</t>
  </si>
  <si>
    <t>12:24:05</t>
  </si>
  <si>
    <t>https://cdaw.gsfc.nasa.gov/movie/make_javamovie.php?date=20120118&amp;img1=lasc2eit&amp;img2=wwaves</t>
  </si>
  <si>
    <t>2012/01/19</t>
  </si>
  <si>
    <t>https://cdaw.gsfc.nasa.gov/movie/make_javamovie.php?date=20120119&amp;img1=lasc2eit&amp;img2=wwaves</t>
  </si>
  <si>
    <t>16:12:06</t>
  </si>
  <si>
    <t>20.3</t>
  </si>
  <si>
    <t>2012/01/20</t>
  </si>
  <si>
    <t>23:12:14</t>
  </si>
  <si>
    <t>https://cdaw.gsfc.nasa.gov/movie/make_javamovie.php?date=20120120&amp;img1=lasc2eit&amp;img2=wwaves</t>
  </si>
  <si>
    <t>2012/01/21</t>
  </si>
  <si>
    <t>https://cdaw.gsfc.nasa.gov/movie/make_javamovie.php?date=20120121&amp;img1=lasc2eit&amp;img2=wwaves</t>
  </si>
  <si>
    <t>2012/01/22</t>
  </si>
  <si>
    <t>https://cdaw.gsfc.nasa.gov/movie/make_javamovie.php?date=20120122&amp;img1=lasc2eit&amp;img2=wwaves</t>
  </si>
  <si>
    <t>19:00:06</t>
  </si>
  <si>
    <t>2012/01/26</t>
  </si>
  <si>
    <t>https://cdaw.gsfc.nasa.gov/movie/make_javamovie.php?date=20120126&amp;img1=lasc2eit&amp;img2=wwaves</t>
  </si>
  <si>
    <t>2012/02/01</t>
  </si>
  <si>
    <t>https://cdaw.gsfc.nasa.gov/movie/make_javamovie.php?date=20120201&amp;img1=lasc2eit&amp;img2=wwaves</t>
  </si>
  <si>
    <t>04:24:05</t>
  </si>
  <si>
    <t>13:25:54</t>
  </si>
  <si>
    <t>2012/02/02</t>
  </si>
  <si>
    <t>11:36:05</t>
  </si>
  <si>
    <t>https://cdaw.gsfc.nasa.gov/movie/make_javamovie.php?date=20120202&amp;img1=lasc2eit&amp;img2=wwaves</t>
  </si>
  <si>
    <t>2012/02/03</t>
  </si>
  <si>
    <t>https://cdaw.gsfc.nasa.gov/movie/make_javamovie.php?date=20120203&amp;img1=lasc2eit&amp;img2=wwaves</t>
  </si>
  <si>
    <t>2012/02/04</t>
  </si>
  <si>
    <t>https://cdaw.gsfc.nasa.gov/movie/make_javamovie.php?date=20120204&amp;img1=lasc2eit&amp;img2=wwaves</t>
  </si>
  <si>
    <t>2012/02/05</t>
  </si>
  <si>
    <t>https://cdaw.gsfc.nasa.gov/movie/make_javamovie.php?date=20120205&amp;img1=lasc2eit&amp;img2=wwaves</t>
  </si>
  <si>
    <t>02:36:05</t>
  </si>
  <si>
    <t>21:48:05</t>
  </si>
  <si>
    <t>2012/02/16</t>
  </si>
  <si>
    <t>https://cdaw.gsfc.nasa.gov/movie/make_javamovie.php?date=20120216&amp;img1=lasc2eit&amp;img2=wwaves</t>
  </si>
  <si>
    <t>2012/02/19</t>
  </si>
  <si>
    <t>17:00:06</t>
  </si>
  <si>
    <t>https://cdaw.gsfc.nasa.gov/movie/make_javamovie.php?date=20120219&amp;img1=lasc2eit&amp;img2=wwaves</t>
  </si>
  <si>
    <t>20:57:30</t>
  </si>
  <si>
    <t>2012/02/22</t>
  </si>
  <si>
    <t>12:00:36</t>
  </si>
  <si>
    <t>https://cdaw.gsfc.nasa.gov/movie/make_javamovie.php?date=20120222&amp;img1=lasc2eit&amp;img2=wwaves</t>
  </si>
  <si>
    <t>2012/02/23</t>
  </si>
  <si>
    <t>19:36:06</t>
  </si>
  <si>
    <t>https://cdaw.gsfc.nasa.gov/movie/make_javamovie.php?date=20120223&amp;img1=lasc2eit&amp;img2=wwaves</t>
  </si>
  <si>
    <t>2012/02/24</t>
  </si>
  <si>
    <t>03:46:02</t>
  </si>
  <si>
    <t>13.3</t>
  </si>
  <si>
    <t>https://cdaw.gsfc.nasa.gov/movie/make_javamovie.php?date=20120224&amp;img1=lasc2eit&amp;img2=wwaves</t>
  </si>
  <si>
    <t>2012/02/26</t>
  </si>
  <si>
    <t>02:00:05</t>
  </si>
  <si>
    <t>https://cdaw.gsfc.nasa.gov/movie/make_javamovie.php?date=20120226&amp;img1=lasc2eit&amp;img2=wwaves</t>
  </si>
  <si>
    <t>2012/02/27</t>
  </si>
  <si>
    <t>06:48:08</t>
  </si>
  <si>
    <t>https://cdaw.gsfc.nasa.gov/movie/make_javamovie.php?date=20120227&amp;img1=lasc2eit&amp;img2=wwaves</t>
  </si>
  <si>
    <t>23:12:12</t>
  </si>
  <si>
    <t>2012/02/29</t>
  </si>
  <si>
    <t>14:24:05</t>
  </si>
  <si>
    <t>https://cdaw.gsfc.nasa.gov/movie/make_javamovie.php?date=20120229&amp;img1=lasc2eit&amp;img2=wwaves</t>
  </si>
  <si>
    <t>2012/03/04</t>
  </si>
  <si>
    <t>11:00:07</t>
  </si>
  <si>
    <t>https://cdaw.gsfc.nasa.gov/movie/make_javamovie.php?date=20120304&amp;img1=lasc2eit&amp;img2=wwaves</t>
  </si>
  <si>
    <t>2012/03/05</t>
  </si>
  <si>
    <t>https://cdaw.gsfc.nasa.gov/movie/make_javamovie.php?date=20120305&amp;img1=lasc2eit&amp;img2=wwaves</t>
  </si>
  <si>
    <t>2012/03/07</t>
  </si>
  <si>
    <t>https://cdaw.gsfc.nasa.gov/movie/make_javamovie.php?date=20120307&amp;img1=lasc2eit&amp;img2=wwaves</t>
  </si>
  <si>
    <t>22:30:25</t>
  </si>
  <si>
    <t>observed only in C3, previous halo event produced SEPs; Poor Event; Only C3</t>
  </si>
  <si>
    <t>2012/03/18</t>
  </si>
  <si>
    <t>04:00:05</t>
  </si>
  <si>
    <t>https://cdaw.gsfc.nasa.gov/movie/make_javamovie.php?date=20120318&amp;img1=lasc2eit&amp;img2=wwaves</t>
  </si>
  <si>
    <t>2012/03/20</t>
  </si>
  <si>
    <t>https://cdaw.gsfc.nasa.gov/movie/make_javamovie.php?date=20120320&amp;img1=lasc2eit&amp;img2=wwaves</t>
  </si>
  <si>
    <t>2012/03/21</t>
  </si>
  <si>
    <t>13:36:17</t>
  </si>
  <si>
    <t>https://cdaw.gsfc.nasa.gov/movie/make_javamovie.php?date=20120321&amp;img1=lasc2eit&amp;img2=wwaves</t>
  </si>
  <si>
    <t>22:00:05</t>
  </si>
  <si>
    <t>2012/03/25</t>
  </si>
  <si>
    <t>00:48:06</t>
  </si>
  <si>
    <t>https://cdaw.gsfc.nasa.gov/movie/make_javamovie.php?date=20120325&amp;img1=lasc2eit&amp;img2=wwaves</t>
  </si>
  <si>
    <t>09:12:08</t>
  </si>
  <si>
    <t>2012/03/26</t>
  </si>
  <si>
    <t>06:48:05</t>
  </si>
  <si>
    <t>https://cdaw.gsfc.nasa.gov/movie/make_javamovie.php?date=20120326&amp;img1=lasc2eit&amp;img2=wwaves</t>
  </si>
  <si>
    <t>18:48:05</t>
  </si>
  <si>
    <t>2012/03/27</t>
  </si>
  <si>
    <t>https://cdaw.gsfc.nasa.gov/movie/make_javamovie.php?date=20120327&amp;img1=lasc2eit&amp;img2=wwaves</t>
  </si>
  <si>
    <t>2012/03/28</t>
  </si>
  <si>
    <t>06:36:07</t>
  </si>
  <si>
    <t>https://cdaw.gsfc.nasa.gov/movie/make_javamovie.php?date=20120328&amp;img1=lasc2eit&amp;img2=wwaves</t>
  </si>
  <si>
    <t>2012/03/29</t>
  </si>
  <si>
    <t>20:36:05</t>
  </si>
  <si>
    <t>https://cdaw.gsfc.nasa.gov/movie/make_javamovie.php?date=20120329&amp;img1=lasc2eit&amp;img2=wwaves</t>
  </si>
  <si>
    <t>2012/03/31</t>
  </si>
  <si>
    <t>21:24:59</t>
  </si>
  <si>
    <t>https://cdaw.gsfc.nasa.gov/movie/make_javamovie.php?date=20120331&amp;img1=lasc2eit&amp;img2=wwaves</t>
  </si>
  <si>
    <t>2012/04/02</t>
  </si>
  <si>
    <t>02:12:05</t>
  </si>
  <si>
    <t>https://cdaw.gsfc.nasa.gov/movie/make_javamovie.php?date=20120402&amp;img1=lasc2eit&amp;img2=wwaves</t>
  </si>
  <si>
    <t>23:12:06</t>
  </si>
  <si>
    <t>2012/04/05</t>
  </si>
  <si>
    <t>https://cdaw.gsfc.nasa.gov/movie/make_javamovie.php?date=20120405&amp;img1=lasc2eit&amp;img2=wwaves</t>
  </si>
  <si>
    <t>2012/04/12</t>
  </si>
  <si>
    <t>https://cdaw.gsfc.nasa.gov/movie/make_javamovie.php?date=20120412&amp;img1=lasc2eit&amp;img2=wwaves</t>
  </si>
  <si>
    <t>2012/04/14</t>
  </si>
  <si>
    <t>08:24:06</t>
  </si>
  <si>
    <t>https://cdaw.gsfc.nasa.gov/movie/make_javamovie.php?date=20120414&amp;img1=lasc2eit&amp;img2=wwaves</t>
  </si>
  <si>
    <t>2012/04/16</t>
  </si>
  <si>
    <t>23:48:05</t>
  </si>
  <si>
    <t>https://cdaw.gsfc.nasa.gov/movie/make_javamovie.php?date=20120416&amp;img1=lasc2eit&amp;img2=wwaves</t>
  </si>
  <si>
    <t>2012/04/19</t>
  </si>
  <si>
    <t>12:12:05</t>
  </si>
  <si>
    <t>Newly inserted on 2013/08/27; Only C2</t>
  </si>
  <si>
    <t>https://cdaw.gsfc.nasa.gov/movie/make_javamovie.php?date=20120419&amp;img1=lasc2eit&amp;img2=wwaves</t>
  </si>
  <si>
    <t>2012/04/20</t>
  </si>
  <si>
    <t>https://cdaw.gsfc.nasa.gov/movie/make_javamovie.php?date=20120420&amp;img1=lasc2eit&amp;img2=wwaves</t>
  </si>
  <si>
    <t>2012/04/30</t>
  </si>
  <si>
    <t>04:12:07</t>
  </si>
  <si>
    <t>https://cdaw.gsfc.nasa.gov/movie/make_javamovie.php?date=20120430&amp;img1=lasc2eit&amp;img2=wwaves</t>
  </si>
  <si>
    <t>2012/05/13</t>
  </si>
  <si>
    <t>13.2</t>
  </si>
  <si>
    <t>https://cdaw.gsfc.nasa.gov/movie/make_javamovie.php?date=20120513&amp;img1=lasc2eit&amp;img2=wwaves</t>
  </si>
  <si>
    <t>2012/05/14</t>
  </si>
  <si>
    <t>https://cdaw.gsfc.nasa.gov/movie/make_javamovie.php?date=20120514&amp;img1=lasc2eit&amp;img2=wwaves</t>
  </si>
  <si>
    <t>2012/05/16</t>
  </si>
  <si>
    <t>https://cdaw.gsfc.nasa.gov/movie/make_javamovie.php?date=20120516&amp;img1=lasc2eit&amp;img2=wwaves</t>
  </si>
  <si>
    <t>19:24:06</t>
  </si>
  <si>
    <t>2012/05/17</t>
  </si>
  <si>
    <t>20:36:06</t>
  </si>
  <si>
    <t>https://cdaw.gsfc.nasa.gov/movie/make_javamovie.php?date=20120517&amp;img1=lasc2eit&amp;img2=wwaves</t>
  </si>
  <si>
    <t>2012/05/18</t>
  </si>
  <si>
    <t>06:36:05</t>
  </si>
  <si>
    <t>https://cdaw.gsfc.nasa.gov/movie/make_javamovie.php?date=20120518&amp;img1=lasc2eit&amp;img2=wwaves</t>
  </si>
  <si>
    <t>2012/05/19</t>
  </si>
  <si>
    <t>04:48:05</t>
  </si>
  <si>
    <t>https://cdaw.gsfc.nasa.gov/movie/make_javamovie.php?date=20120519&amp;img1=lasc2eit&amp;img2=wwaves</t>
  </si>
  <si>
    <t>2012/05/21</t>
  </si>
  <si>
    <t>https://cdaw.gsfc.nasa.gov/movie/make_javamovie.php?date=20120521&amp;img1=lasc2eit&amp;img2=wwaves</t>
  </si>
  <si>
    <t>2012/05/22</t>
  </si>
  <si>
    <t>https://cdaw.gsfc.nasa.gov/movie/make_javamovie.php?date=20120522&amp;img1=lasc2eit&amp;img2=wwaves</t>
  </si>
  <si>
    <t>2012/05/23</t>
  </si>
  <si>
    <t>https://cdaw.gsfc.nasa.gov/movie/make_javamovie.php?date=20120523&amp;img1=lasc2eit&amp;img2=wwaves</t>
  </si>
  <si>
    <t>2012/05/28</t>
  </si>
  <si>
    <t>https://cdaw.gsfc.nasa.gov/movie/make_javamovie.php?date=20120528&amp;img1=lasc2eit&amp;img2=wwaves</t>
  </si>
  <si>
    <t>2012/05/29</t>
  </si>
  <si>
    <t>23:12:11</t>
  </si>
  <si>
    <t>https://cdaw.gsfc.nasa.gov/movie/make_javamovie.php?date=20120529&amp;img1=lasc2eit&amp;img2=wwaves</t>
  </si>
  <si>
    <t>2012/05/31</t>
  </si>
  <si>
    <t>https://cdaw.gsfc.nasa.gov/movie/make_javamovie.php?date=20120531&amp;img1=lasc2eit&amp;img2=wwaves</t>
  </si>
  <si>
    <t>2012/06/02</t>
  </si>
  <si>
    <t>https://cdaw.gsfc.nasa.gov/movie/make_javamovie.php?date=20120602&amp;img1=lasc2eit&amp;img2=wwaves</t>
  </si>
  <si>
    <t>2012/06/03</t>
  </si>
  <si>
    <t>07:24:06</t>
  </si>
  <si>
    <t>https://cdaw.gsfc.nasa.gov/movie/make_javamovie.php?date=20120603&amp;img1=lasc2eit&amp;img2=wwaves</t>
  </si>
  <si>
    <t>2012/06/05</t>
  </si>
  <si>
    <t>21:33:05</t>
  </si>
  <si>
    <t>https://cdaw.gsfc.nasa.gov/movie/make_javamovie.php?date=20120605&amp;img1=lasc2eit&amp;img2=wwaves</t>
  </si>
  <si>
    <t>2012/06/06</t>
  </si>
  <si>
    <t>https://cdaw.gsfc.nasa.gov/movie/make_javamovie.php?date=20120606&amp;img1=lasc2eit&amp;img2=wwaves</t>
  </si>
  <si>
    <t>2012/06/08</t>
  </si>
  <si>
    <t>https://cdaw.gsfc.nasa.gov/movie/make_javamovie.php?date=20120608&amp;img1=lasc2eit&amp;img2=wwaves</t>
  </si>
  <si>
    <t>17:56:55</t>
  </si>
  <si>
    <t>2012/06/13</t>
  </si>
  <si>
    <t>13:25:49</t>
  </si>
  <si>
    <t>https://cdaw.gsfc.nasa.gov/movie/make_javamovie.php?date=20120613&amp;img1=lasc2eit&amp;img2=wwaves</t>
  </si>
  <si>
    <t>2012/06/14</t>
  </si>
  <si>
    <t>01:48:05</t>
  </si>
  <si>
    <t>https://cdaw.gsfc.nasa.gov/movie/make_javamovie.php?date=20120614&amp;img1=lasc2eit&amp;img2=wwaves</t>
  </si>
  <si>
    <t>21:17:32</t>
  </si>
  <si>
    <t>2012/06/15</t>
  </si>
  <si>
    <t>01:25:48</t>
  </si>
  <si>
    <t>https://cdaw.gsfc.nasa.gov/movie/make_javamovie.php?date=20120615&amp;img1=lasc2eit&amp;img2=wwaves</t>
  </si>
  <si>
    <t>2012/06/16</t>
  </si>
  <si>
    <t>07:36:05</t>
  </si>
  <si>
    <t>https://cdaw.gsfc.nasa.gov/movie/make_javamovie.php?date=20120616&amp;img1=lasc2eit&amp;img2=wwaves</t>
  </si>
  <si>
    <t>2012/06/17</t>
  </si>
  <si>
    <t>21:12:05</t>
  </si>
  <si>
    <t>https://cdaw.gsfc.nasa.gov/movie/make_javamovie.php?date=20120617&amp;img1=lasc2eit&amp;img2=wwaves</t>
  </si>
  <si>
    <t>2012/06/22</t>
  </si>
  <si>
    <t>21:12:08</t>
  </si>
  <si>
    <t>https://cdaw.gsfc.nasa.gov/movie/make_javamovie.php?date=20120622&amp;img1=lasc2eit&amp;img2=wwaves</t>
  </si>
  <si>
    <t>2012/06/30</t>
  </si>
  <si>
    <t>https://cdaw.gsfc.nasa.gov/movie/make_javamovie.php?date=20120630&amp;img1=lasc2eit&amp;img2=wwaves</t>
  </si>
  <si>
    <t>20:57:27</t>
  </si>
  <si>
    <t>2012/07/01</t>
  </si>
  <si>
    <t>06:12:04</t>
  </si>
  <si>
    <t>https://cdaw.gsfc.nasa.gov/movie/make_javamovie.php?date=20120701&amp;img1=lasc2eit&amp;img2=wwaves</t>
  </si>
  <si>
    <t>15:36:04</t>
  </si>
  <si>
    <t>23:24:04</t>
  </si>
  <si>
    <t>2012/07/02</t>
  </si>
  <si>
    <t>06:00:04</t>
  </si>
  <si>
    <t>https://cdaw.gsfc.nasa.gov/movie/make_javamovie.php?date=20120702&amp;img1=lasc2eit&amp;img2=wwaves</t>
  </si>
  <si>
    <t>11:24:04</t>
  </si>
  <si>
    <t>19:36:04</t>
  </si>
  <si>
    <t>2012/07/03</t>
  </si>
  <si>
    <t>00:48:04</t>
  </si>
  <si>
    <t>https://cdaw.gsfc.nasa.gov/movie/make_javamovie.php?date=20120703&amp;img1=lasc2eit&amp;img2=wwaves</t>
  </si>
  <si>
    <t>08:48:04</t>
  </si>
  <si>
    <t>16:36:04</t>
  </si>
  <si>
    <t>21:25:06</t>
  </si>
  <si>
    <t>2012/07/04</t>
  </si>
  <si>
    <t>05:12:04</t>
  </si>
  <si>
    <t>https://cdaw.gsfc.nasa.gov/movie/make_javamovie.php?date=20120704&amp;img1=lasc2eit&amp;img2=wwaves</t>
  </si>
  <si>
    <t>12:48:04</t>
  </si>
  <si>
    <t>20:12:05</t>
  </si>
  <si>
    <t>22:36:04</t>
  </si>
  <si>
    <t>2012/07/08</t>
  </si>
  <si>
    <t>04:24:06</t>
  </si>
  <si>
    <t>https://cdaw.gsfc.nasa.gov/movie/make_javamovie.php?date=20120708&amp;img1=lasc2eit&amp;img2=wwaves</t>
  </si>
  <si>
    <t>2012/07/11</t>
  </si>
  <si>
    <t>https://cdaw.gsfc.nasa.gov/movie/make_javamovie.php?date=20120711&amp;img1=lasc2eit&amp;img2=wwaves</t>
  </si>
  <si>
    <t>2012/07/12</t>
  </si>
  <si>
    <t>https://cdaw.gsfc.nasa.gov/movie/make_javamovie.php?date=20120712&amp;img1=lasc2eit&amp;img2=wwaves</t>
  </si>
  <si>
    <t>2012/07/13</t>
  </si>
  <si>
    <t>00:36:05</t>
  </si>
  <si>
    <t>https://cdaw.gsfc.nasa.gov/movie/make_javamovie.php?date=20120713&amp;img1=lasc2eit&amp;img2=wwaves</t>
  </si>
  <si>
    <t>23:12:10</t>
  </si>
  <si>
    <t>2012/07/14</t>
  </si>
  <si>
    <t>https://cdaw.gsfc.nasa.gov/movie/make_javamovie.php?date=20120714&amp;img1=lasc2eit&amp;img2=wwaves</t>
  </si>
  <si>
    <t>16:48:05</t>
  </si>
  <si>
    <t>2012/07/15</t>
  </si>
  <si>
    <t>05:12:06</t>
  </si>
  <si>
    <t>https://cdaw.gsfc.nasa.gov/movie/make_javamovie.php?date=20120715&amp;img1=lasc2eit&amp;img2=wwaves</t>
  </si>
  <si>
    <t>2012/07/17</t>
  </si>
  <si>
    <t>https://cdaw.gsfc.nasa.gov/movie/make_javamovie.php?date=20120717&amp;img1=lasc2eit&amp;img2=wwaves</t>
  </si>
  <si>
    <t>2012/07/21</t>
  </si>
  <si>
    <t>https://cdaw.gsfc.nasa.gov/movie/make_javamovie.php?date=20120721&amp;img1=lasc2eit&amp;img2=wwaves</t>
  </si>
  <si>
    <t>2012/07/22</t>
  </si>
  <si>
    <t>12:48:05</t>
  </si>
  <si>
    <t>https://cdaw.gsfc.nasa.gov/movie/make_javamovie.php?date=20120722&amp;img1=lasc2eit&amp;img2=wwaves</t>
  </si>
  <si>
    <t>2012/07/23</t>
  </si>
  <si>
    <t>https://cdaw.gsfc.nasa.gov/movie/make_javamovie.php?date=20120723&amp;img1=lasc2eit&amp;img2=wwaves</t>
  </si>
  <si>
    <t>2012/07/24</t>
  </si>
  <si>
    <t>14:12:41</t>
  </si>
  <si>
    <t>https://cdaw.gsfc.nasa.gov/movie/make_javamovie.php?date=20120724&amp;img1=lasc2eit&amp;img2=wwaves</t>
  </si>
  <si>
    <t>2012/07/25</t>
  </si>
  <si>
    <t>https://cdaw.gsfc.nasa.gov/movie/make_javamovie.php?date=20120725&amp;img1=lasc2eit&amp;img2=wwaves</t>
  </si>
  <si>
    <t>05:36:06</t>
  </si>
  <si>
    <t>2012/07/27</t>
  </si>
  <si>
    <t>https://cdaw.gsfc.nasa.gov/movie/make_javamovie.php?date=20120727&amp;img1=lasc2eit&amp;img2=wwaves</t>
  </si>
  <si>
    <t>2012/07/28</t>
  </si>
  <si>
    <t>https://cdaw.gsfc.nasa.gov/movie/make_javamovie.php?date=20120728&amp;img1=lasc2eit&amp;img2=wwaves</t>
  </si>
  <si>
    <t>2012/08/12</t>
  </si>
  <si>
    <t>https://cdaw.gsfc.nasa.gov/movie/make_javamovie.php?date=20120812&amp;img1=lasc2eit&amp;img2=wwaves</t>
  </si>
  <si>
    <t>2012/08/17</t>
  </si>
  <si>
    <t>23:48:06</t>
  </si>
  <si>
    <t>https://cdaw.gsfc.nasa.gov/movie/make_javamovie.php?date=20120817&amp;img1=lasc2eit&amp;img2=wwaves</t>
  </si>
  <si>
    <t>2012/08/18</t>
  </si>
  <si>
    <t>https://cdaw.gsfc.nasa.gov/movie/make_javamovie.php?date=20120818&amp;img1=lasc2eit&amp;img2=wwaves</t>
  </si>
  <si>
    <t>2012/08/20</t>
  </si>
  <si>
    <t>13:16:10</t>
  </si>
  <si>
    <t>https://cdaw.gsfc.nasa.gov/movie/make_javamovie.php?date=20120820&amp;img1=lasc2eit&amp;img2=wwaves</t>
  </si>
  <si>
    <t>2012/08/25</t>
  </si>
  <si>
    <t>https://cdaw.gsfc.nasa.gov/movie/make_javamovie.php?date=20120825&amp;img1=lasc2eit&amp;img2=wwaves</t>
  </si>
  <si>
    <t>2012/08/26</t>
  </si>
  <si>
    <t>https://cdaw.gsfc.nasa.gov/movie/make_javamovie.php?date=20120826&amp;img1=lasc2eit&amp;img2=wwaves</t>
  </si>
  <si>
    <t>2012/08/28</t>
  </si>
  <si>
    <t>https://cdaw.gsfc.nasa.gov/movie/make_javamovie.php?date=20120828&amp;img1=lasc2eit&amp;img2=wwaves</t>
  </si>
  <si>
    <t>2012/08/30</t>
  </si>
  <si>
    <t>https://cdaw.gsfc.nasa.gov/movie/make_javamovie.php?date=20120830&amp;img1=lasc2eit&amp;img2=wwaves</t>
  </si>
  <si>
    <t>15:12:08</t>
  </si>
  <si>
    <t>2012/08/31</t>
  </si>
  <si>
    <t>https://cdaw.gsfc.nasa.gov/movie/make_javamovie.php?date=20120831&amp;img1=lasc2eit&amp;img2=wwaves</t>
  </si>
  <si>
    <t>19:24:05</t>
  </si>
  <si>
    <t>2012/09/01</t>
  </si>
  <si>
    <t>10:12:05</t>
  </si>
  <si>
    <t>https://cdaw.gsfc.nasa.gov/movie/make_javamovie.php?date=20120901&amp;img1=lasc2eit&amp;img2=wwaves</t>
  </si>
  <si>
    <t>19:00:05</t>
  </si>
  <si>
    <t>2012/09/03</t>
  </si>
  <si>
    <t>15:24:07</t>
  </si>
  <si>
    <t>https://cdaw.gsfc.nasa.gov/movie/make_javamovie.php?date=20120903&amp;img1=lasc2eit&amp;img2=wwaves</t>
  </si>
  <si>
    <t>2012/09/04</t>
  </si>
  <si>
    <t>https://cdaw.gsfc.nasa.gov/movie/make_javamovie.php?date=20120904&amp;img1=lasc2eit&amp;img2=wwaves</t>
  </si>
  <si>
    <t>12:00:05</t>
  </si>
  <si>
    <t>2012/09/09</t>
  </si>
  <si>
    <t>16:36:05</t>
  </si>
  <si>
    <t>https://cdaw.gsfc.nasa.gov/movie/make_javamovie.php?date=20120909&amp;img1=lasc2eit&amp;img2=wwaves</t>
  </si>
  <si>
    <t>2012/09/10</t>
  </si>
  <si>
    <t>10:00:05</t>
  </si>
  <si>
    <t>https://cdaw.gsfc.nasa.gov/movie/make_javamovie.php?date=20120910&amp;img1=lasc2eit&amp;img2=wwaves</t>
  </si>
  <si>
    <t>2012/09/13</t>
  </si>
  <si>
    <t>https://cdaw.gsfc.nasa.gov/movie/make_javamovie.php?date=20120913&amp;img1=lasc2eit&amp;img2=wwaves</t>
  </si>
  <si>
    <t>05:48:06</t>
  </si>
  <si>
    <t>2012/09/16</t>
  </si>
  <si>
    <t>https://cdaw.gsfc.nasa.gov/movie/make_javamovie.php?date=20120916&amp;img1=lasc2eit&amp;img2=wwaves</t>
  </si>
  <si>
    <t>2012/09/17</t>
  </si>
  <si>
    <t>01:36:18</t>
  </si>
  <si>
    <t>https://cdaw.gsfc.nasa.gov/movie/make_javamovie.php?date=20120917&amp;img1=lasc2eit&amp;img2=wwaves</t>
  </si>
  <si>
    <t>2012/09/18</t>
  </si>
  <si>
    <t>https://cdaw.gsfc.nasa.gov/movie/make_javamovie.php?date=20120918&amp;img1=lasc2eit&amp;img2=wwaves</t>
  </si>
  <si>
    <t>2012/09/19</t>
  </si>
  <si>
    <t>https://cdaw.gsfc.nasa.gov/movie/make_javamovie.php?date=20120919&amp;img1=lasc2eit&amp;img2=wwaves</t>
  </si>
  <si>
    <t>2012/09/20</t>
  </si>
  <si>
    <t>21:28:05</t>
  </si>
  <si>
    <t>https://cdaw.gsfc.nasa.gov/movie/make_javamovie.php?date=20120920&amp;img1=lasc2eit&amp;img2=wwaves</t>
  </si>
  <si>
    <t>2012/09/22</t>
  </si>
  <si>
    <t>12:24:07</t>
  </si>
  <si>
    <t>https://cdaw.gsfc.nasa.gov/movie/make_javamovie.php?date=20120922&amp;img1=lasc2eit&amp;img2=wwaves</t>
  </si>
  <si>
    <t>2012/09/26</t>
  </si>
  <si>
    <t>11:00:05</t>
  </si>
  <si>
    <t>https://cdaw.gsfc.nasa.gov/movie/make_javamovie.php?date=20120926&amp;img1=lasc2eit&amp;img2=wwaves</t>
  </si>
  <si>
    <t>2012/09/27</t>
  </si>
  <si>
    <t>https://cdaw.gsfc.nasa.gov/movie/make_javamovie.php?date=20120927&amp;img1=lasc2eit&amp;img2=wwaves</t>
  </si>
  <si>
    <t>2012/10/05</t>
  </si>
  <si>
    <t>https://cdaw.gsfc.nasa.gov/movie/make_javamovie.php?date=20121005&amp;img1=lasc2eit&amp;img2=wwaves</t>
  </si>
  <si>
    <t>16:00:05</t>
  </si>
  <si>
    <t>2012/10/07</t>
  </si>
  <si>
    <t>20.2</t>
  </si>
  <si>
    <t>https://cdaw.gsfc.nasa.gov/movie/make_javamovie.php?date=20121007&amp;img1=lasc2eit&amp;img2=wwaves</t>
  </si>
  <si>
    <t>2012/10/12</t>
  </si>
  <si>
    <t>https://cdaw.gsfc.nasa.gov/movie/make_javamovie.php?date=20121012&amp;img1=lasc2eit&amp;img2=wwaves</t>
  </si>
  <si>
    <t>2012/10/15</t>
  </si>
  <si>
    <t>https://cdaw.gsfc.nasa.gov/movie/make_javamovie.php?date=20121015&amp;img1=lasc2eit&amp;img2=wwaves</t>
  </si>
  <si>
    <t>2012/10/16</t>
  </si>
  <si>
    <t>https://cdaw.gsfc.nasa.gov/movie/make_javamovie.php?date=20121016&amp;img1=lasc2eit&amp;img2=wwaves</t>
  </si>
  <si>
    <t>2012/10/18</t>
  </si>
  <si>
    <t>https://cdaw.gsfc.nasa.gov/movie/make_javamovie.php?date=20121018&amp;img1=lasc2eit&amp;img2=wwaves</t>
  </si>
  <si>
    <t>08:48:30</t>
  </si>
  <si>
    <t>2012/10/20</t>
  </si>
  <si>
    <t>20:48:06</t>
  </si>
  <si>
    <t>https://cdaw.gsfc.nasa.gov/movie/make_javamovie.php?date=20121020&amp;img1=lasc2eit&amp;img2=wwaves</t>
  </si>
  <si>
    <t>2012/10/28</t>
  </si>
  <si>
    <t>https://cdaw.gsfc.nasa.gov/movie/make_javamovie.php?date=20121028&amp;img1=lasc2eit&amp;img2=wwaves</t>
  </si>
  <si>
    <t>2012/11/03</t>
  </si>
  <si>
    <t>https://cdaw.gsfc.nasa.gov/movie/make_javamovie.php?date=20121103&amp;img1=lasc2eit&amp;img2=wwaves</t>
  </si>
  <si>
    <t>11:24:06</t>
  </si>
  <si>
    <t>2012/11/08</t>
  </si>
  <si>
    <t>https://cdaw.gsfc.nasa.gov/movie/make_javamovie.php?date=20121108&amp;img1=lasc2eit&amp;img2=wwaves</t>
  </si>
  <si>
    <t>20:00:07</t>
  </si>
  <si>
    <t>2012/11/09</t>
  </si>
  <si>
    <t>https://cdaw.gsfc.nasa.gov/movie/make_javamovie.php?date=20121109&amp;img1=lasc2eit&amp;img2=wwaves</t>
  </si>
  <si>
    <t>04:49:28</t>
  </si>
  <si>
    <t>07:24:12</t>
  </si>
  <si>
    <t>2012/11/10</t>
  </si>
  <si>
    <t>https://cdaw.gsfc.nasa.gov/movie/make_javamovie.php?date=20121110&amp;img1=lasc2eit&amp;img2=wwaves</t>
  </si>
  <si>
    <t>2012/11/14</t>
  </si>
  <si>
    <t>23:12:13</t>
  </si>
  <si>
    <t>https://cdaw.gsfc.nasa.gov/movie/make_javamovie.php?date=20121114&amp;img1=lasc2eit&amp;img2=wwaves</t>
  </si>
  <si>
    <t>2012/11/15</t>
  </si>
  <si>
    <t>20:57:28</t>
  </si>
  <si>
    <t>https://cdaw.gsfc.nasa.gov/movie/make_javamovie.php?date=20121115&amp;img1=lasc2eit&amp;img2=wwaves</t>
  </si>
  <si>
    <t>2012/11/17</t>
  </si>
  <si>
    <t>https://cdaw.gsfc.nasa.gov/movie/make_javamovie.php?date=20121117&amp;img1=lasc2eit&amp;img2=wwaves</t>
  </si>
  <si>
    <t>2012/11/22</t>
  </si>
  <si>
    <t>https://cdaw.gsfc.nasa.gov/movie/make_javamovie.php?date=20121122&amp;img1=lasc2eit&amp;img2=wwaves</t>
  </si>
  <si>
    <t>08:12:05</t>
  </si>
  <si>
    <t>2012/11/24</t>
  </si>
  <si>
    <t>https://cdaw.gsfc.nasa.gov/movie/make_javamovie.php?date=20121124&amp;img1=lasc2eit&amp;img2=wwaves</t>
  </si>
  <si>
    <t>2012/11/26</t>
  </si>
  <si>
    <t>16:48:06</t>
  </si>
  <si>
    <t>https://cdaw.gsfc.nasa.gov/movie/make_javamovie.php?date=20121126&amp;img1=lasc2eit&amp;img2=wwaves</t>
  </si>
  <si>
    <t>2012/11/27</t>
  </si>
  <si>
    <t>15:36:06</t>
  </si>
  <si>
    <t>https://cdaw.gsfc.nasa.gov/movie/make_javamovie.php?date=20121127&amp;img1=lasc2eit&amp;img2=wwaves</t>
  </si>
  <si>
    <t>2012/11/29</t>
  </si>
  <si>
    <t>https://cdaw.gsfc.nasa.gov/movie/make_javamovie.php?date=20121129&amp;img1=lasc2eit&amp;img2=wwaves</t>
  </si>
  <si>
    <t>2012/12/03</t>
  </si>
  <si>
    <t>https://cdaw.gsfc.nasa.gov/movie/make_javamovie.php?date=20121203&amp;img1=lasc2eit&amp;img2=wwaves</t>
  </si>
  <si>
    <t>21:17:03</t>
  </si>
  <si>
    <t>2012/12/05</t>
  </si>
  <si>
    <t>https://cdaw.gsfc.nasa.gov/movie/make_javamovie.php?date=20121205&amp;img1=lasc2eit&amp;img2=wwaves</t>
  </si>
  <si>
    <t>2012/12/07</t>
  </si>
  <si>
    <t>17:48:06</t>
  </si>
  <si>
    <t>https://cdaw.gsfc.nasa.gov/movie/make_javamovie.php?date=20121207&amp;img1=lasc2eit&amp;img2=wwaves</t>
  </si>
  <si>
    <t>2012/12/14</t>
  </si>
  <si>
    <t>09:44:44</t>
  </si>
  <si>
    <t>https://cdaw.gsfc.nasa.gov/movie/make_javamovie.php?date=20121214&amp;img1=lasc2eit&amp;img2=wwaves</t>
  </si>
  <si>
    <t>2012/12/15</t>
  </si>
  <si>
    <t>https://cdaw.gsfc.nasa.gov/movie/make_javamovie.php?date=20121215&amp;img1=lasc2eit&amp;img2=wwaves</t>
  </si>
  <si>
    <t>2012/12/17</t>
  </si>
  <si>
    <t>https://cdaw.gsfc.nasa.gov/movie/make_javamovie.php?date=20121217&amp;img1=lasc2eit&amp;img2=wwaves</t>
  </si>
  <si>
    <t>2012/12/18</t>
  </si>
  <si>
    <t>https://cdaw.gsfc.nasa.gov/movie/make_javamovie.php?date=20121218&amp;img1=lasc2eit&amp;img2=wwaves</t>
  </si>
  <si>
    <t>2012/12/19</t>
  </si>
  <si>
    <t>https://cdaw.gsfc.nasa.gov/movie/make_javamovie.php?date=20121219&amp;img1=lasc2eit&amp;img2=wwaves</t>
  </si>
  <si>
    <t>2012/12/20</t>
  </si>
  <si>
    <t>20:48:05</t>
  </si>
  <si>
    <t>https://cdaw.gsfc.nasa.gov/movie/make_javamovie.php?date=20121220&amp;img1=lasc2eit&amp;img2=wwaves</t>
  </si>
  <si>
    <t>2012/12/21</t>
  </si>
  <si>
    <t>https://cdaw.gsfc.nasa.gov/movie/make_javamovie.php?date=20121221&amp;img1=lasc2eit&amp;img2=wwaves</t>
  </si>
  <si>
    <t>2012/12/22</t>
  </si>
  <si>
    <t>https://cdaw.gsfc.nasa.gov/movie/make_javamovie.php?date=20121222&amp;img1=lasc2eit&amp;img2=wwaves</t>
  </si>
  <si>
    <t>2012/12/27</t>
  </si>
  <si>
    <t>21:28:56</t>
  </si>
  <si>
    <t>https://cdaw.gsfc.nasa.gov/movie/make_javamovie.php?date=20121227&amp;img1=lasc2eit&amp;img2=wwaves</t>
  </si>
  <si>
    <t>2012/12/28</t>
  </si>
  <si>
    <t>10:04:19</t>
  </si>
  <si>
    <t>https://cdaw.gsfc.nasa.gov/movie/make_javamovie.php?date=20121228&amp;img1=lasc2eit&amp;img2=wwaves</t>
  </si>
  <si>
    <t>2012/12/29</t>
  </si>
  <si>
    <t>04:26:29</t>
  </si>
  <si>
    <t>https://cdaw.gsfc.nasa.gov/movie/make_javamovie.php?date=20121229&amp;img1=lasc2eit&amp;img2=wwaves</t>
  </si>
  <si>
    <t>2013/01/02</t>
  </si>
  <si>
    <t>https://cdaw.gsfc.nasa.gov/movie/make_javamovie.php?date=20130102&amp;img1=lasc2eit&amp;img2=wwaves</t>
  </si>
  <si>
    <t>2013/01/03</t>
  </si>
  <si>
    <t>https://cdaw.gsfc.nasa.gov/movie/make_javamovie.php?date=20130103&amp;img1=lasc2eit&amp;img2=wwaves</t>
  </si>
  <si>
    <t>data gap during the event</t>
  </si>
  <si>
    <t>2013/01/04</t>
  </si>
  <si>
    <t>https://cdaw.gsfc.nasa.gov/movie/make_javamovie.php?date=20130104&amp;img1=lasc2eit&amp;img2=wwaves</t>
  </si>
  <si>
    <t>2013/01/05</t>
  </si>
  <si>
    <t>https://cdaw.gsfc.nasa.gov/movie/make_javamovie.php?date=20130105&amp;img1=lasc2eit&amp;img2=wwaves</t>
  </si>
  <si>
    <t>2013/01/08</t>
  </si>
  <si>
    <t>https://cdaw.gsfc.nasa.gov/movie/make_javamovie.php?date=20130108&amp;img1=lasc2eit&amp;img2=wwaves</t>
  </si>
  <si>
    <t>2013/01/09</t>
  </si>
  <si>
    <t>https://cdaw.gsfc.nasa.gov/movie/make_javamovie.php?date=20130109&amp;img1=lasc2eit&amp;img2=wwaves</t>
  </si>
  <si>
    <t>2013/01/10</t>
  </si>
  <si>
    <t>https://cdaw.gsfc.nasa.gov/movie/make_javamovie.php?date=20130110&amp;img1=lasc2eit&amp;img2=wwaves</t>
  </si>
  <si>
    <t>2013/01/13</t>
  </si>
  <si>
    <t>12:00:06</t>
  </si>
  <si>
    <t>https://cdaw.gsfc.nasa.gov/movie/make_javamovie.php?date=20130113&amp;img1=lasc2eit&amp;img2=wwaves</t>
  </si>
  <si>
    <t>2013/01/14</t>
  </si>
  <si>
    <t>02:36:06</t>
  </si>
  <si>
    <t>https://cdaw.gsfc.nasa.gov/movie/make_javamovie.php?date=20130114&amp;img1=lasc2eit&amp;img2=wwaves</t>
  </si>
  <si>
    <t>2013/01/16</t>
  </si>
  <si>
    <t>https://cdaw.gsfc.nasa.gov/movie/make_javamovie.php?date=20130116&amp;img1=lasc2eit&amp;img2=wwaves</t>
  </si>
  <si>
    <t>2013/01/17</t>
  </si>
  <si>
    <t>18:12:05</t>
  </si>
  <si>
    <t>https://cdaw.gsfc.nasa.gov/movie/make_javamovie.php?date=20130117&amp;img1=lasc2eit&amp;img2=wwaves</t>
  </si>
  <si>
    <t>2013/01/19</t>
  </si>
  <si>
    <t>00:12:07</t>
  </si>
  <si>
    <t>https://cdaw.gsfc.nasa.gov/movie/make_javamovie.php?date=20130119&amp;img1=lasc2eit&amp;img2=wwaves</t>
  </si>
  <si>
    <t>2013/01/23</t>
  </si>
  <si>
    <t>14:12:05</t>
  </si>
  <si>
    <t>https://cdaw.gsfc.nasa.gov/movie/make_javamovie.php?date=20130123&amp;img1=lasc2eit&amp;img2=wwaves</t>
  </si>
  <si>
    <t>2013/01/24</t>
  </si>
  <si>
    <t>09:24:05</t>
  </si>
  <si>
    <t>https://cdaw.gsfc.nasa.gov/movie/make_javamovie.php?date=20130124&amp;img1=lasc2eit&amp;img2=wwaves</t>
  </si>
  <si>
    <t>2013/01/27</t>
  </si>
  <si>
    <t>06:24:08</t>
  </si>
  <si>
    <t>https://cdaw.gsfc.nasa.gov/movie/make_javamovie.php?date=20130127&amp;img1=lasc2eit&amp;img2=wwaves</t>
  </si>
  <si>
    <t>2013/01/29</t>
  </si>
  <si>
    <t>https://cdaw.gsfc.nasa.gov/movie/make_javamovie.php?date=20130129&amp;img1=lasc2eit&amp;img2=wwaves</t>
  </si>
  <si>
    <t>2013/01/30</t>
  </si>
  <si>
    <t>https://cdaw.gsfc.nasa.gov/movie/make_javamovie.php?date=20130130&amp;img1=lasc2eit&amp;img2=wwaves</t>
  </si>
  <si>
    <t>2013/01/31</t>
  </si>
  <si>
    <t>https://cdaw.gsfc.nasa.gov/movie/make_javamovie.php?date=20130131&amp;img1=lasc2eit&amp;img2=wwaves</t>
  </si>
  <si>
    <t>2013/02/04</t>
  </si>
  <si>
    <t>https://cdaw.gsfc.nasa.gov/movie/make_javamovie.php?date=20130204&amp;img1=lasc2eit&amp;img2=wwaves</t>
  </si>
  <si>
    <t>01:30:23</t>
  </si>
  <si>
    <t>2013/02/06</t>
  </si>
  <si>
    <t>https://cdaw.gsfc.nasa.gov/movie/make_javamovie.php?date=20130206&amp;img1=lasc2eit&amp;img2=wwaves</t>
  </si>
  <si>
    <t>2013/02/09</t>
  </si>
  <si>
    <t>https://cdaw.gsfc.nasa.gov/movie/make_javamovie.php?date=20130209&amp;img1=lasc2eit&amp;img2=wwaves</t>
  </si>
  <si>
    <t>2013/02/12</t>
  </si>
  <si>
    <t>https://cdaw.gsfc.nasa.gov/movie/make_javamovie.php?date=20130212&amp;img1=lasc2eit&amp;img2=wwaves</t>
  </si>
  <si>
    <t>2013/02/13</t>
  </si>
  <si>
    <t>https://cdaw.gsfc.nasa.gov/movie/make_javamovie.php?date=20130213&amp;img1=lasc2eit&amp;img2=wwaves</t>
  </si>
  <si>
    <t>2013/02/17</t>
  </si>
  <si>
    <t>https://cdaw.gsfc.nasa.gov/movie/make_javamovie.php?date=20130217&amp;img1=lasc2eit&amp;img2=wwaves</t>
  </si>
  <si>
    <t>18:00:06</t>
  </si>
  <si>
    <t>21:36:07</t>
  </si>
  <si>
    <t>2013/02/19</t>
  </si>
  <si>
    <t>https://cdaw.gsfc.nasa.gov/movie/make_javamovie.php?date=20130219&amp;img1=lasc2eit&amp;img2=wwaves</t>
  </si>
  <si>
    <t>2013/02/24</t>
  </si>
  <si>
    <t>09:24:06</t>
  </si>
  <si>
    <t>https://cdaw.gsfc.nasa.gov/movie/make_javamovie.php?date=20130224&amp;img1=lasc2eit&amp;img2=wwaves</t>
  </si>
  <si>
    <t>2013/02/25</t>
  </si>
  <si>
    <t>08:00:07</t>
  </si>
  <si>
    <t>https://cdaw.gsfc.nasa.gov/movie/make_javamovie.php?date=20130225&amp;img1=lasc2eit&amp;img2=wwaves</t>
  </si>
  <si>
    <t>2013/02/26</t>
  </si>
  <si>
    <t>https://cdaw.gsfc.nasa.gov/movie/make_javamovie.php?date=20130226&amp;img1=lasc2eit&amp;img2=wwaves</t>
  </si>
  <si>
    <t>2013/02/27</t>
  </si>
  <si>
    <t>https://cdaw.gsfc.nasa.gov/movie/make_javamovie.php?date=20130227&amp;img1=lasc2eit&amp;img2=wwaves</t>
  </si>
  <si>
    <t>2013/02/28</t>
  </si>
  <si>
    <t>https://cdaw.gsfc.nasa.gov/movie/make_javamovie.php?date=20130228&amp;img1=lasc2eit&amp;img2=wwaves</t>
  </si>
  <si>
    <t>2013/03/02</t>
  </si>
  <si>
    <t>12:24:08</t>
  </si>
  <si>
    <t>https://cdaw.gsfc.nasa.gov/movie/make_javamovie.php?date=20130302&amp;img1=lasc2eit&amp;img2=wwaves</t>
  </si>
  <si>
    <t>2013/03/03</t>
  </si>
  <si>
    <t>https://cdaw.gsfc.nasa.gov/movie/make_javamovie.php?date=20130303&amp;img1=lasc2eit&amp;img2=wwaves</t>
  </si>
  <si>
    <t>2013/03/04</t>
  </si>
  <si>
    <t>https://cdaw.gsfc.nasa.gov/movie/make_javamovie.php?date=20130304&amp;img1=lasc2eit&amp;img2=wwaves</t>
  </si>
  <si>
    <t>2013/03/05</t>
  </si>
  <si>
    <t>started at the west but was 360</t>
  </si>
  <si>
    <t>https://cdaw.gsfc.nasa.gov/movie/make_javamovie.php?date=20130305&amp;img1=lasc2eit&amp;img2=wwaves</t>
  </si>
  <si>
    <t>2013/03/09</t>
  </si>
  <si>
    <t>19:36:07</t>
  </si>
  <si>
    <t>https://cdaw.gsfc.nasa.gov/movie/make_javamovie.php?date=20130309&amp;img1=lasc2eit&amp;img2=wwaves</t>
  </si>
  <si>
    <t>2013/03/12</t>
  </si>
  <si>
    <t>https://cdaw.gsfc.nasa.gov/movie/make_javamovie.php?date=20130312&amp;img1=lasc2eit&amp;img2=wwaves</t>
  </si>
  <si>
    <t>2013/03/13</t>
  </si>
  <si>
    <t>https://cdaw.gsfc.nasa.gov/movie/make_javamovie.php?date=20130313&amp;img1=lasc2eit&amp;img2=wwaves</t>
  </si>
  <si>
    <t>2013/03/15</t>
  </si>
  <si>
    <t>03:24:05</t>
  </si>
  <si>
    <t>https://cdaw.gsfc.nasa.gov/movie/make_javamovie.php?date=20130315&amp;img1=lasc2eit&amp;img2=wwaves</t>
  </si>
  <si>
    <t>18:24:05</t>
  </si>
  <si>
    <t>2013/03/16</t>
  </si>
  <si>
    <t>https://cdaw.gsfc.nasa.gov/movie/make_javamovie.php?date=20130316&amp;img1=lasc2eit&amp;img2=wwaves</t>
  </si>
  <si>
    <t>10:48:06</t>
  </si>
  <si>
    <t>2013/03/17</t>
  </si>
  <si>
    <t>https://cdaw.gsfc.nasa.gov/movie/make_javamovie.php?date=20130317&amp;img1=lasc2eit&amp;img2=wwaves</t>
  </si>
  <si>
    <t>2013/03/18</t>
  </si>
  <si>
    <t>https://cdaw.gsfc.nasa.gov/movie/make_javamovie.php?date=20130318&amp;img1=lasc2eit&amp;img2=wwaves</t>
  </si>
  <si>
    <t>2013/03/19</t>
  </si>
  <si>
    <t>https://cdaw.gsfc.nasa.gov/movie/make_javamovie.php?date=20130319&amp;img1=lasc2eit&amp;img2=wwaves</t>
  </si>
  <si>
    <t>2013/03/20</t>
  </si>
  <si>
    <t>https://cdaw.gsfc.nasa.gov/movie/make_javamovie.php?date=20130320&amp;img1=lasc2eit&amp;img2=wwaves</t>
  </si>
  <si>
    <t>20:57:34</t>
  </si>
  <si>
    <t>2013/03/22</t>
  </si>
  <si>
    <t>https://cdaw.gsfc.nasa.gov/movie/make_javamovie.php?date=20130322&amp;img1=lasc2eit&amp;img2=wwaves</t>
  </si>
  <si>
    <t>2013/03/24</t>
  </si>
  <si>
    <t>https://cdaw.gsfc.nasa.gov/movie/make_javamovie.php?date=20130324&amp;img1=lasc2eit&amp;img2=wwaves</t>
  </si>
  <si>
    <t>2013/03/28</t>
  </si>
  <si>
    <t>https://cdaw.gsfc.nasa.gov/movie/make_javamovie.php?date=20130328&amp;img1=lasc2eit&amp;img2=wwaves</t>
  </si>
  <si>
    <t>2013/03/30</t>
  </si>
  <si>
    <t>https://cdaw.gsfc.nasa.gov/movie/make_javamovie.php?date=20130330&amp;img1=lasc2eit&amp;img2=wwaves</t>
  </si>
  <si>
    <t>2013/04/01</t>
  </si>
  <si>
    <t>01:25:27</t>
  </si>
  <si>
    <t>https://cdaw.gsfc.nasa.gov/movie/make_javamovie.php?date=20130401&amp;img1=lasc2eit&amp;img2=wwaves</t>
  </si>
  <si>
    <t>2013/04/02</t>
  </si>
  <si>
    <t>https://cdaw.gsfc.nasa.gov/movie/make_javamovie.php?date=20130402&amp;img1=lasc2eit&amp;img2=wwaves</t>
  </si>
  <si>
    <t>2013/04/03</t>
  </si>
  <si>
    <t>08:57:46</t>
  </si>
  <si>
    <t>C2 data gap; Only C3</t>
  </si>
  <si>
    <t>https://cdaw.gsfc.nasa.gov/movie/make_javamovie.php?date=20130403&amp;img1=lasc2eit&amp;img2=wwaves</t>
  </si>
  <si>
    <t>2013/04/05</t>
  </si>
  <si>
    <t>https://cdaw.gsfc.nasa.gov/movie/make_javamovie.php?date=20130405&amp;img1=lasc2eit&amp;img2=wwaves</t>
  </si>
  <si>
    <t>2013/04/06</t>
  </si>
  <si>
    <t>https://cdaw.gsfc.nasa.gov/movie/make_javamovie.php?date=20130406&amp;img1=lasc2eit&amp;img2=wwaves</t>
  </si>
  <si>
    <t>2013/04/07</t>
  </si>
  <si>
    <t>03:12:10</t>
  </si>
  <si>
    <t>https://cdaw.gsfc.nasa.gov/movie/make_javamovie.php?date=20130407&amp;img1=lasc2eit&amp;img2=wwaves</t>
  </si>
  <si>
    <t>2013/04/11</t>
  </si>
  <si>
    <t>https://cdaw.gsfc.nasa.gov/movie/make_javamovie.php?date=20130411&amp;img1=lasc2eit&amp;img2=wwaves</t>
  </si>
  <si>
    <t>2013/04/13</t>
  </si>
  <si>
    <t>08:12:36</t>
  </si>
  <si>
    <t>https://cdaw.gsfc.nasa.gov/movie/make_javamovie.php?date=20130413&amp;img1=lasc2eit&amp;img2=wwaves</t>
  </si>
  <si>
    <t>2013/04/14</t>
  </si>
  <si>
    <t>https://cdaw.gsfc.nasa.gov/movie/make_javamovie.php?date=20130414&amp;img1=lasc2eit&amp;img2=wwaves</t>
  </si>
  <si>
    <t>2013/04/15</t>
  </si>
  <si>
    <t>https://cdaw.gsfc.nasa.gov/movie/make_javamovie.php?date=20130415&amp;img1=lasc2eit&amp;img2=wwaves</t>
  </si>
  <si>
    <t>2013/04/19</t>
  </si>
  <si>
    <t>https://cdaw.gsfc.nasa.gov/movie/make_javamovie.php?date=20130419&amp;img1=lasc2eit&amp;img2=wwaves</t>
  </si>
  <si>
    <t>2013/04/20</t>
  </si>
  <si>
    <t>00:12:06</t>
  </si>
  <si>
    <t>https://cdaw.gsfc.nasa.gov/movie/make_javamovie.php?date=20130420&amp;img1=lasc2eit&amp;img2=wwaves</t>
  </si>
  <si>
    <t>2013/04/21</t>
  </si>
  <si>
    <t>07:24:07</t>
  </si>
  <si>
    <t>https://cdaw.gsfc.nasa.gov/movie/make_javamovie.php?date=20130421&amp;img1=lasc2eit&amp;img2=wwaves</t>
  </si>
  <si>
    <t>2013/04/23</t>
  </si>
  <si>
    <t>04:12:06</t>
  </si>
  <si>
    <t>https://cdaw.gsfc.nasa.gov/movie/make_javamovie.php?date=20130423&amp;img1=lasc2eit&amp;img2=wwaves</t>
  </si>
  <si>
    <t>11:48:05</t>
  </si>
  <si>
    <t>2013/04/24</t>
  </si>
  <si>
    <t>https://cdaw.gsfc.nasa.gov/movie/make_javamovie.php?date=20130424&amp;img1=lasc2eit&amp;img2=wwaves</t>
  </si>
  <si>
    <t>19:48:06</t>
  </si>
  <si>
    <t>2013/04/25</t>
  </si>
  <si>
    <t>20:48:07</t>
  </si>
  <si>
    <t>https://cdaw.gsfc.nasa.gov/movie/make_javamovie.php?date=20130425&amp;img1=lasc2eit&amp;img2=wwaves</t>
  </si>
  <si>
    <t>2013/04/26</t>
  </si>
  <si>
    <t>https://cdaw.gsfc.nasa.gov/movie/make_javamovie.php?date=20130426&amp;img1=lasc2eit&amp;img2=wwaves</t>
  </si>
  <si>
    <t>2013/04/27</t>
  </si>
  <si>
    <t>15:12:10</t>
  </si>
  <si>
    <t>https://cdaw.gsfc.nasa.gov/movie/make_javamovie.php?date=20130427&amp;img1=lasc2eit&amp;img2=wwaves</t>
  </si>
  <si>
    <t>2013/04/28</t>
  </si>
  <si>
    <t>https://cdaw.gsfc.nasa.gov/movie/make_javamovie.php?date=20130428&amp;img1=lasc2eit&amp;img2=wwaves</t>
  </si>
  <si>
    <t>2013/04/29</t>
  </si>
  <si>
    <t>https://cdaw.gsfc.nasa.gov/movie/make_javamovie.php?date=20130429&amp;img1=lasc2eit&amp;img2=wwaves</t>
  </si>
  <si>
    <t>2013/05/01</t>
  </si>
  <si>
    <t>https://cdaw.gsfc.nasa.gov/movie/make_javamovie.php?date=20130501&amp;img1=lasc2eit&amp;img2=wwaves</t>
  </si>
  <si>
    <t>2013/05/02</t>
  </si>
  <si>
    <t>https://cdaw.gsfc.nasa.gov/movie/make_javamovie.php?date=20130502&amp;img1=lasc2eit&amp;img2=wwaves</t>
  </si>
  <si>
    <t>15:48:08</t>
  </si>
  <si>
    <t>2013/05/03</t>
  </si>
  <si>
    <t>04:28:18</t>
  </si>
  <si>
    <t>https://cdaw.gsfc.nasa.gov/movie/make_javamovie.php?date=20130503&amp;img1=lasc2eit&amp;img2=wwaves</t>
  </si>
  <si>
    <t>2013/05/07</t>
  </si>
  <si>
    <t>09:36:05</t>
  </si>
  <si>
    <t>https://cdaw.gsfc.nasa.gov/movie/make_javamovie.php?date=20130507&amp;img1=lasc2eit&amp;img2=wwaves</t>
  </si>
  <si>
    <t>2013/05/08</t>
  </si>
  <si>
    <t>https://cdaw.gsfc.nasa.gov/movie/make_javamovie.php?date=20130508&amp;img1=lasc2eit&amp;img2=wwaves</t>
  </si>
  <si>
    <t>13:36:20</t>
  </si>
  <si>
    <t>2013/05/09</t>
  </si>
  <si>
    <t>https://cdaw.gsfc.nasa.gov/movie/make_javamovie.php?date=20130509&amp;img1=lasc2eit&amp;img2=wwaves</t>
  </si>
  <si>
    <t>2013/05/10</t>
  </si>
  <si>
    <t>https://cdaw.gsfc.nasa.gov/movie/make_javamovie.php?date=20130510&amp;img1=lasc2eit&amp;img2=wwaves</t>
  </si>
  <si>
    <t>2013/05/11</t>
  </si>
  <si>
    <t>https://cdaw.gsfc.nasa.gov/movie/make_javamovie.php?date=20130511&amp;img1=lasc2eit&amp;img2=wwaves</t>
  </si>
  <si>
    <t>21:36:05</t>
  </si>
  <si>
    <t>2013/05/13</t>
  </si>
  <si>
    <t>https://cdaw.gsfc.nasa.gov/movie/make_javamovie.php?date=20130513&amp;img1=lasc2eit&amp;img2=wwaves</t>
  </si>
  <si>
    <t>16:07:55</t>
  </si>
  <si>
    <t>2013/05/14</t>
  </si>
  <si>
    <t>01:25:51</t>
  </si>
  <si>
    <t>https://cdaw.gsfc.nasa.gov/movie/make_javamovie.php?date=20130514&amp;img1=lasc2eit&amp;img2=wwaves</t>
  </si>
  <si>
    <t>2013/05/15</t>
  </si>
  <si>
    <t>https://cdaw.gsfc.nasa.gov/movie/make_javamovie.php?date=20130515&amp;img1=lasc2eit&amp;img2=wwaves</t>
  </si>
  <si>
    <t>2013/05/17</t>
  </si>
  <si>
    <t>https://cdaw.gsfc.nasa.gov/movie/make_javamovie.php?date=20130517&amp;img1=lasc2eit&amp;img2=wwaves</t>
  </si>
  <si>
    <t>2013/05/18</t>
  </si>
  <si>
    <t>10:48:07</t>
  </si>
  <si>
    <t>https://cdaw.gsfc.nasa.gov/movie/make_javamovie.php?date=20130518&amp;img1=lasc2eit&amp;img2=wwaves</t>
  </si>
  <si>
    <t>2013/05/20</t>
  </si>
  <si>
    <t>https://cdaw.gsfc.nasa.gov/movie/make_javamovie.php?date=20130520&amp;img1=lasc2eit&amp;img2=wwaves</t>
  </si>
  <si>
    <t>05:24:07</t>
  </si>
  <si>
    <t>2013/05/21</t>
  </si>
  <si>
    <t>https://cdaw.gsfc.nasa.gov/movie/make_javamovie.php?date=20130521&amp;img1=lasc2eit&amp;img2=wwaves</t>
  </si>
  <si>
    <t>2013/05/22</t>
  </si>
  <si>
    <t>04:42:05</t>
  </si>
  <si>
    <t>https://cdaw.gsfc.nasa.gov/movie/make_javamovie.php?date=20130522&amp;img1=lasc2eit&amp;img2=wwaves</t>
  </si>
  <si>
    <t>2013/05/26</t>
  </si>
  <si>
    <t>04:12:05</t>
  </si>
  <si>
    <t>https://cdaw.gsfc.nasa.gov/movie/make_javamovie.php?date=20130526&amp;img1=lasc2eit&amp;img2=wwaves</t>
  </si>
  <si>
    <t>2013/05/27</t>
  </si>
  <si>
    <t>https://cdaw.gsfc.nasa.gov/movie/make_javamovie.php?date=20130527&amp;img1=lasc2eit&amp;img2=wwaves</t>
  </si>
  <si>
    <t>2013/05/28</t>
  </si>
  <si>
    <t>https://cdaw.gsfc.nasa.gov/movie/make_javamovie.php?date=20130528&amp;img1=lasc2eit&amp;img2=wwaves</t>
  </si>
  <si>
    <t>2013/05/29</t>
  </si>
  <si>
    <t>https://cdaw.gsfc.nasa.gov/movie/make_javamovie.php?date=20130529&amp;img1=lasc2eit&amp;img2=wwaves</t>
  </si>
  <si>
    <t>2013/05/30</t>
  </si>
  <si>
    <t>https://cdaw.gsfc.nasa.gov/movie/make_javamovie.php?date=20130530&amp;img1=lasc2eit&amp;img2=wwaves</t>
  </si>
  <si>
    <t>2013/05/31</t>
  </si>
  <si>
    <t>https://cdaw.gsfc.nasa.gov/movie/make_javamovie.php?date=20130531&amp;img1=lasc2eit&amp;img2=wwaves</t>
  </si>
  <si>
    <t>2013/06/02</t>
  </si>
  <si>
    <t>https://cdaw.gsfc.nasa.gov/movie/make_javamovie.php?date=20130602&amp;img1=lasc2eit&amp;img2=wwaves</t>
  </si>
  <si>
    <t>2013/06/05</t>
  </si>
  <si>
    <t>https://cdaw.gsfc.nasa.gov/movie/make_javamovie.php?date=20130605&amp;img1=lasc2eit&amp;img2=wwaves</t>
  </si>
  <si>
    <t>2013/06/06</t>
  </si>
  <si>
    <t>https://cdaw.gsfc.nasa.gov/movie/make_javamovie.php?date=20130606&amp;img1=lasc2eit&amp;img2=wwaves</t>
  </si>
  <si>
    <t>2013/06/07</t>
  </si>
  <si>
    <t>https://cdaw.gsfc.nasa.gov/movie/make_javamovie.php?date=20130607&amp;img1=lasc2eit&amp;img2=wwaves</t>
  </si>
  <si>
    <t>2013/06/08</t>
  </si>
  <si>
    <t>https://cdaw.gsfc.nasa.gov/movie/make_javamovie.php?date=20130608&amp;img1=lasc2eit&amp;img2=wwaves</t>
  </si>
  <si>
    <t>2013/06/09</t>
  </si>
  <si>
    <t>https://cdaw.gsfc.nasa.gov/movie/make_javamovie.php?date=20130609&amp;img1=lasc2eit&amp;img2=wwaves</t>
  </si>
  <si>
    <t>10:36:06</t>
  </si>
  <si>
    <t>2013/06/11</t>
  </si>
  <si>
    <t>https://cdaw.gsfc.nasa.gov/movie/make_javamovie.php?date=20130611&amp;img1=lasc2eit&amp;img2=wwaves</t>
  </si>
  <si>
    <t>2013/06/12</t>
  </si>
  <si>
    <t>https://cdaw.gsfc.nasa.gov/movie/make_javamovie.php?date=20130612&amp;img1=lasc2eit&amp;img2=wwaves</t>
  </si>
  <si>
    <t>2013/06/13</t>
  </si>
  <si>
    <t>01:36:19</t>
  </si>
  <si>
    <t>https://cdaw.gsfc.nasa.gov/movie/make_javamovie.php?date=20130613&amp;img1=lasc2eit&amp;img2=wwaves</t>
  </si>
  <si>
    <t>04:24:07</t>
  </si>
  <si>
    <t>poor event</t>
  </si>
  <si>
    <t>2013/06/16</t>
  </si>
  <si>
    <t>https://cdaw.gsfc.nasa.gov/movie/make_javamovie.php?date=20130616&amp;img1=lasc2eit&amp;img2=wwaves</t>
  </si>
  <si>
    <t>2013/06/17</t>
  </si>
  <si>
    <t>https://cdaw.gsfc.nasa.gov/movie/make_javamovie.php?date=20130617&amp;img1=lasc2eit&amp;img2=wwaves</t>
  </si>
  <si>
    <t>2013/06/22</t>
  </si>
  <si>
    <t>https://cdaw.gsfc.nasa.gov/movie/make_javamovie.php?date=20130622&amp;img1=lasc2eit&amp;img2=wwaves</t>
  </si>
  <si>
    <t>2013/06/24</t>
  </si>
  <si>
    <t>https://cdaw.gsfc.nasa.gov/movie/make_javamovie.php?date=20130624&amp;img1=lasc2eit&amp;img2=wwaves</t>
  </si>
  <si>
    <t>2013/06/25</t>
  </si>
  <si>
    <t>https://cdaw.gsfc.nasa.gov/movie/make_javamovie.php?date=20130625&amp;img1=lasc2eit&amp;img2=wwaves</t>
  </si>
  <si>
    <t>The width was changed from 233 to 360</t>
  </si>
  <si>
    <t>2013/06/26</t>
  </si>
  <si>
    <t>https://cdaw.gsfc.nasa.gov/movie/make_javamovie.php?date=20130626&amp;img1=lasc2eit&amp;img2=wwaves</t>
  </si>
  <si>
    <t>2013/06/28</t>
  </si>
  <si>
    <t>https://cdaw.gsfc.nasa.gov/movie/make_javamovie.php?date=20130628&amp;img1=lasc2eit&amp;img2=wwaves</t>
  </si>
  <si>
    <t>2013/07/01</t>
  </si>
  <si>
    <t>https://cdaw.gsfc.nasa.gov/movie/make_javamovie.php?date=20130701&amp;img1=lasc2eit&amp;img2=wwaves</t>
  </si>
  <si>
    <t>2013/07/02</t>
  </si>
  <si>
    <t>https://cdaw.gsfc.nasa.gov/movie/make_javamovie.php?date=20130702&amp;img1=lasc2eit&amp;img2=wwaves</t>
  </si>
  <si>
    <t>2013/07/03</t>
  </si>
  <si>
    <t>https://cdaw.gsfc.nasa.gov/movie/make_javamovie.php?date=20130703&amp;img1=lasc2eit&amp;img2=wwaves</t>
  </si>
  <si>
    <t>2013/07/07</t>
  </si>
  <si>
    <t>https://cdaw.gsfc.nasa.gov/movie/make_javamovie.php?date=20130707&amp;img1=lasc2eit&amp;img2=wwaves</t>
  </si>
  <si>
    <t>2013/07/09</t>
  </si>
  <si>
    <t>15:12:09</t>
  </si>
  <si>
    <t>https://cdaw.gsfc.nasa.gov/movie/make_javamovie.php?date=20130709&amp;img1=lasc2eit&amp;img2=wwaves</t>
  </si>
  <si>
    <t>2013/07/10</t>
  </si>
  <si>
    <t>https://cdaw.gsfc.nasa.gov/movie/make_javamovie.php?date=20130710&amp;img1=lasc2eit&amp;img2=wwaves</t>
  </si>
  <si>
    <t>2013/07/15</t>
  </si>
  <si>
    <t>https://cdaw.gsfc.nasa.gov/movie/make_javamovie.php?date=20130715&amp;img1=lasc2eit&amp;img2=wwaves</t>
  </si>
  <si>
    <t>2013/07/17</t>
  </si>
  <si>
    <t>09:36:06</t>
  </si>
  <si>
    <t>https://cdaw.gsfc.nasa.gov/movie/make_javamovie.php?date=20130717&amp;img1=lasc2eit&amp;img2=wwaves</t>
  </si>
  <si>
    <t>2013/07/19</t>
  </si>
  <si>
    <t>01:25:50</t>
  </si>
  <si>
    <t>https://cdaw.gsfc.nasa.gov/movie/make_javamovie.php?date=20130719&amp;img1=lasc2eit&amp;img2=wwaves</t>
  </si>
  <si>
    <t>2013/07/21</t>
  </si>
  <si>
    <t>https://cdaw.gsfc.nasa.gov/movie/make_javamovie.php?date=20130721&amp;img1=lasc2eit&amp;img2=wwaves</t>
  </si>
  <si>
    <t>2013/07/22</t>
  </si>
  <si>
    <t>https://cdaw.gsfc.nasa.gov/movie/make_javamovie.php?date=20130722&amp;img1=lasc2eit&amp;img2=wwaves</t>
  </si>
  <si>
    <t>2013/07/23</t>
  </si>
  <si>
    <t>https://cdaw.gsfc.nasa.gov/movie/make_javamovie.php?date=20130723&amp;img1=lasc2eit&amp;img2=wwaves</t>
  </si>
  <si>
    <t>05:48:05</t>
  </si>
  <si>
    <t>2013/07/25</t>
  </si>
  <si>
    <t>https://cdaw.gsfc.nasa.gov/movie/make_javamovie.php?date=20130725&amp;img1=lasc2eit&amp;img2=wwaves</t>
  </si>
  <si>
    <t>2013/07/26</t>
  </si>
  <si>
    <t>https://cdaw.gsfc.nasa.gov/movie/make_javamovie.php?date=20130726&amp;img1=lasc2eit&amp;img2=wwaves</t>
  </si>
  <si>
    <t>2013/07/29</t>
  </si>
  <si>
    <t>https://cdaw.gsfc.nasa.gov/movie/make_javamovie.php?date=20130729&amp;img1=lasc2eit&amp;img2=wwaves</t>
  </si>
  <si>
    <t>2013/08/03</t>
  </si>
  <si>
    <t>https://cdaw.gsfc.nasa.gov/movie/make_javamovie.php?date=20130803&amp;img1=lasc2eit&amp;img2=wwaves</t>
  </si>
  <si>
    <t>2013/08/04</t>
  </si>
  <si>
    <t>https://cdaw.gsfc.nasa.gov/movie/make_javamovie.php?date=20130804&amp;img1=lasc2eit&amp;img2=wwaves</t>
  </si>
  <si>
    <t>2013/08/06</t>
  </si>
  <si>
    <t>https://cdaw.gsfc.nasa.gov/movie/make_javamovie.php?date=20130806&amp;img1=lasc2eit&amp;img2=wwaves</t>
  </si>
  <si>
    <t>2013/08/07</t>
  </si>
  <si>
    <t>08:12:06</t>
  </si>
  <si>
    <t>https://cdaw.gsfc.nasa.gov/movie/make_javamovie.php?date=20130807&amp;img1=lasc2eit&amp;img2=wwaves</t>
  </si>
  <si>
    <t>2013/08/08</t>
  </si>
  <si>
    <t>https://cdaw.gsfc.nasa.gov/movie/make_javamovie.php?date=20130808&amp;img1=lasc2eit&amp;img2=wwaves</t>
  </si>
  <si>
    <t>2013/08/11</t>
  </si>
  <si>
    <t>https://cdaw.gsfc.nasa.gov/movie/make_javamovie.php?date=20130811&amp;img1=lasc2eit&amp;img2=wwaves</t>
  </si>
  <si>
    <t>2013/08/12</t>
  </si>
  <si>
    <t>https://cdaw.gsfc.nasa.gov/movie/make_javamovie.php?date=20130812&amp;img1=lasc2eit&amp;img2=wwaves</t>
  </si>
  <si>
    <t>2013/08/13</t>
  </si>
  <si>
    <t>https://cdaw.gsfc.nasa.gov/movie/make_javamovie.php?date=20130813&amp;img1=lasc2eit&amp;img2=wwaves</t>
  </si>
  <si>
    <t>2013/08/14</t>
  </si>
  <si>
    <t>04:36:06</t>
  </si>
  <si>
    <t>https://cdaw.gsfc.nasa.gov/movie/make_javamovie.php?date=20130814&amp;img1=lasc2eit&amp;img2=wwaves</t>
  </si>
  <si>
    <t>2013/08/15</t>
  </si>
  <si>
    <t>https://cdaw.gsfc.nasa.gov/movie/make_javamovie.php?date=20130815&amp;img1=lasc2eit&amp;img2=wwaves</t>
  </si>
  <si>
    <t>2013/08/16</t>
  </si>
  <si>
    <t>https://cdaw.gsfc.nasa.gov/movie/make_javamovie.php?date=20130816&amp;img1=lasc2eit&amp;img2=wwaves</t>
  </si>
  <si>
    <t>2013/08/17</t>
  </si>
  <si>
    <t>https://cdaw.gsfc.nasa.gov/movie/make_javamovie.php?date=20130817&amp;img1=lasc2eit&amp;img2=wwaves</t>
  </si>
  <si>
    <t>2013/08/18</t>
  </si>
  <si>
    <t>https://cdaw.gsfc.nasa.gov/movie/make_javamovie.php?date=20130818&amp;img1=lasc2eit&amp;img2=wwaves</t>
  </si>
  <si>
    <t>2013/08/19</t>
  </si>
  <si>
    <t>https://cdaw.gsfc.nasa.gov/movie/make_javamovie.php?date=20130819&amp;img1=lasc2eit&amp;img2=wwaves</t>
  </si>
  <si>
    <t>21:48:59</t>
  </si>
  <si>
    <t>2013/08/20</t>
  </si>
  <si>
    <t>https://cdaw.gsfc.nasa.gov/movie/make_javamovie.php?date=20130820&amp;img1=lasc2eit&amp;img2=wwaves</t>
  </si>
  <si>
    <t>2013/08/22</t>
  </si>
  <si>
    <t>https://cdaw.gsfc.nasa.gov/movie/make_javamovie.php?date=20130822&amp;img1=lasc2eit&amp;img2=wwaves</t>
  </si>
  <si>
    <t>2013/08/25</t>
  </si>
  <si>
    <t>https://cdaw.gsfc.nasa.gov/movie/make_javamovie.php?date=20130825&amp;img1=lasc2eit&amp;img2=wwaves</t>
  </si>
  <si>
    <t>2013/08/26</t>
  </si>
  <si>
    <t>https://cdaw.gsfc.nasa.gov/movie/make_javamovie.php?date=20130826&amp;img1=lasc2eit&amp;img2=wwaves</t>
  </si>
  <si>
    <t>2013/08/27</t>
  </si>
  <si>
    <t>https://cdaw.gsfc.nasa.gov/movie/make_javamovie.php?date=20130827&amp;img1=lasc2eit&amp;img2=wwaves</t>
  </si>
  <si>
    <t>2013/08/28</t>
  </si>
  <si>
    <t>https://cdaw.gsfc.nasa.gov/movie/make_javamovie.php?date=20130828&amp;img1=lasc2eit&amp;img2=wwaves</t>
  </si>
  <si>
    <t>2013/08/29</t>
  </si>
  <si>
    <t>https://cdaw.gsfc.nasa.gov/movie/make_javamovie.php?date=20130829&amp;img1=lasc2eit&amp;img2=wwaves</t>
  </si>
  <si>
    <t>2013/08/30</t>
  </si>
  <si>
    <t>https://cdaw.gsfc.nasa.gov/movie/make_javamovie.php?date=20130830&amp;img1=lasc2eit&amp;img2=wwaves</t>
  </si>
  <si>
    <t>2013/08/31</t>
  </si>
  <si>
    <t>https://cdaw.gsfc.nasa.gov/movie/make_javamovie.php?date=20130831&amp;img1=lasc2eit&amp;img2=wwaves</t>
  </si>
  <si>
    <t>2013/09/01</t>
  </si>
  <si>
    <t>https://cdaw.gsfc.nasa.gov/movie/make_javamovie.php?date=20130901&amp;img1=lasc2eit&amp;img2=wwaves</t>
  </si>
  <si>
    <t>2013/09/02</t>
  </si>
  <si>
    <t>https://cdaw.gsfc.nasa.gov/movie/make_javamovie.php?date=20130902&amp;img1=lasc2eit&amp;img2=wwaves</t>
  </si>
  <si>
    <t>2013/09/03</t>
  </si>
  <si>
    <t>https://cdaw.gsfc.nasa.gov/movie/make_javamovie.php?date=20130903&amp;img1=lasc2eit&amp;img2=wwaves</t>
  </si>
  <si>
    <t>2013/09/04</t>
  </si>
  <si>
    <t>https://cdaw.gsfc.nasa.gov/movie/make_javamovie.php?date=20130904&amp;img1=lasc2eit&amp;img2=wwaves</t>
  </si>
  <si>
    <t>2013/09/05</t>
  </si>
  <si>
    <t>https://cdaw.gsfc.nasa.gov/movie/make_javamovie.php?date=20130905&amp;img1=lasc2eit&amp;img2=wwaves</t>
  </si>
  <si>
    <t>23:24:06</t>
  </si>
  <si>
    <t>2013/09/06</t>
  </si>
  <si>
    <t>16:24:05</t>
  </si>
  <si>
    <t>https://cdaw.gsfc.nasa.gov/movie/make_javamovie.php?date=20130906&amp;img1=lasc2eit&amp;img2=wwaves</t>
  </si>
  <si>
    <t>2013/09/10</t>
  </si>
  <si>
    <t>https://cdaw.gsfc.nasa.gov/movie/make_javamovie.php?date=20130910&amp;img1=lasc2eit&amp;img2=wwaves</t>
  </si>
  <si>
    <t>2013/09/11</t>
  </si>
  <si>
    <t>https://cdaw.gsfc.nasa.gov/movie/make_javamovie.php?date=20130911&amp;img1=lasc2eit&amp;img2=wwaves</t>
  </si>
  <si>
    <t>2013/09/12</t>
  </si>
  <si>
    <t>https://cdaw.gsfc.nasa.gov/movie/make_javamovie.php?date=20130912&amp;img1=lasc2eit&amp;img2=wwaves</t>
  </si>
  <si>
    <t>2013/09/13</t>
  </si>
  <si>
    <t>https://cdaw.gsfc.nasa.gov/movie/make_javamovie.php?date=20130913&amp;img1=lasc2eit&amp;img2=wwaves</t>
  </si>
  <si>
    <t>2013/09/14</t>
  </si>
  <si>
    <t>https://cdaw.gsfc.nasa.gov/movie/make_javamovie.php?date=20130914&amp;img1=lasc2eit&amp;img2=wwaves</t>
  </si>
  <si>
    <t>2013/09/15</t>
  </si>
  <si>
    <t>https://cdaw.gsfc.nasa.gov/movie/make_javamovie.php?date=20130915&amp;img1=lasc2eit&amp;img2=wwaves</t>
  </si>
  <si>
    <t>2013/09/16</t>
  </si>
  <si>
    <t>https://cdaw.gsfc.nasa.gov/movie/make_javamovie.php?date=20130916&amp;img1=lasc2eit&amp;img2=wwaves</t>
  </si>
  <si>
    <t>2013/09/17</t>
  </si>
  <si>
    <t>https://cdaw.gsfc.nasa.gov/movie/make_javamovie.php?date=20130917&amp;img1=lasc2eit&amp;img2=wwaves</t>
  </si>
  <si>
    <t>2013/09/18</t>
  </si>
  <si>
    <t>https://cdaw.gsfc.nasa.gov/movie/make_javamovie.php?date=20130918&amp;img1=lasc2eit&amp;img2=wwaves</t>
  </si>
  <si>
    <t>2013/09/20</t>
  </si>
  <si>
    <t>https://cdaw.gsfc.nasa.gov/movie/make_javamovie.php?date=20130920&amp;img1=lasc2eit&amp;img2=wwaves</t>
  </si>
  <si>
    <t>2013/09/24</t>
  </si>
  <si>
    <t>https://cdaw.gsfc.nasa.gov/movie/make_javamovie.php?date=20130924&amp;img1=lasc2eit&amp;img2=wwaves</t>
  </si>
  <si>
    <t>2013/09/25</t>
  </si>
  <si>
    <t>https://cdaw.gsfc.nasa.gov/movie/make_javamovie.php?date=20130925&amp;img1=lasc2eit&amp;img2=wwaves</t>
  </si>
  <si>
    <t>2013/09/26</t>
  </si>
  <si>
    <t>https://cdaw.gsfc.nasa.gov/movie/make_javamovie.php?date=20130926&amp;img1=lasc2eit&amp;img2=wwaves</t>
  </si>
  <si>
    <t>2013/09/27</t>
  </si>
  <si>
    <t>06:36:06</t>
  </si>
  <si>
    <t>n; Poor Event</t>
  </si>
  <si>
    <t>https://cdaw.gsfc.nasa.gov/movie/make_javamovie.php?date=20130927&amp;img1=lasc2eit&amp;img2=wwaves</t>
  </si>
  <si>
    <t>2013/09/29</t>
  </si>
  <si>
    <t>https://cdaw.gsfc.nasa.gov/movie/make_javamovie.php?date=20130929&amp;img1=lasc2eit&amp;img2=wwaves</t>
  </si>
  <si>
    <t>2013/10/01</t>
  </si>
  <si>
    <t>19:00:34</t>
  </si>
  <si>
    <t>https://cdaw.gsfc.nasa.gov/movie/make_javamovie.php?date=20131001&amp;img1=lasc2eit&amp;img2=wwaves</t>
  </si>
  <si>
    <t>2013/10/03</t>
  </si>
  <si>
    <t>21:28:00</t>
  </si>
  <si>
    <t>https://cdaw.gsfc.nasa.gov/movie/make_javamovie.php?date=20131003&amp;img1=lasc2eit&amp;img2=wwaves</t>
  </si>
  <si>
    <t>2013/10/04</t>
  </si>
  <si>
    <t>https://cdaw.gsfc.nasa.gov/movie/make_javamovie.php?date=20131004&amp;img1=lasc2eit&amp;img2=wwaves</t>
  </si>
  <si>
    <t>2013/10/05</t>
  </si>
  <si>
    <t>07:09:51</t>
  </si>
  <si>
    <t>https://cdaw.gsfc.nasa.gov/movie/make_javamovie.php?date=20131005&amp;img1=lasc2eit&amp;img2=wwaves</t>
  </si>
  <si>
    <t>18:39:40</t>
  </si>
  <si>
    <t>2013/10/06</t>
  </si>
  <si>
    <t>11:13:49</t>
  </si>
  <si>
    <t>https://cdaw.gsfc.nasa.gov/movie/make_javamovie.php?date=20131006&amp;img1=lasc2eit&amp;img2=wwaves</t>
  </si>
  <si>
    <t>21:45:26</t>
  </si>
  <si>
    <t>2013/10/07</t>
  </si>
  <si>
    <t>01:36:17</t>
  </si>
  <si>
    <t>https://cdaw.gsfc.nasa.gov/movie/make_javamovie.php?date=20131007&amp;img1=lasc2eit&amp;img2=wwaves</t>
  </si>
  <si>
    <t>2013/10/08</t>
  </si>
  <si>
    <t>https://cdaw.gsfc.nasa.gov/movie/make_javamovie.php?date=20131008&amp;img1=lasc2eit&amp;img2=wwaves</t>
  </si>
  <si>
    <t>2013/10/09</t>
  </si>
  <si>
    <t>21:24:05</t>
  </si>
  <si>
    <t>https://cdaw.gsfc.nasa.gov/movie/make_javamovie.php?date=20131009&amp;img1=lasc2eit&amp;img2=wwaves</t>
  </si>
  <si>
    <t>2013/10/10</t>
  </si>
  <si>
    <t>00:24:06</t>
  </si>
  <si>
    <t>https://cdaw.gsfc.nasa.gov/movie/make_javamovie.php?date=20131010&amp;img1=lasc2eit&amp;img2=wwaves</t>
  </si>
  <si>
    <t>2013/10/11</t>
  </si>
  <si>
    <t>https://cdaw.gsfc.nasa.gov/movie/make_javamovie.php?date=20131011&amp;img1=lasc2eit&amp;img2=wwaves</t>
  </si>
  <si>
    <t>01:36:20</t>
  </si>
  <si>
    <t>07:24:10</t>
  </si>
  <si>
    <t>2013/10/12</t>
  </si>
  <si>
    <t>https://cdaw.gsfc.nasa.gov/movie/make_javamovie.php?date=20131012&amp;img1=lasc2eit&amp;img2=wwaves</t>
  </si>
  <si>
    <t>2013/10/14</t>
  </si>
  <si>
    <t>20:56:01</t>
  </si>
  <si>
    <t>https://cdaw.gsfc.nasa.gov/movie/make_javamovie.php?date=20131014&amp;img1=lasc2eit&amp;img2=wwaves</t>
  </si>
  <si>
    <t>2013/10/15</t>
  </si>
  <si>
    <t>https://cdaw.gsfc.nasa.gov/movie/make_javamovie.php?date=20131015&amp;img1=lasc2eit&amp;img2=wwaves</t>
  </si>
  <si>
    <t>2013/10/19</t>
  </si>
  <si>
    <t>https://cdaw.gsfc.nasa.gov/movie/make_javamovie.php?date=20131019&amp;img1=lasc2eit&amp;img2=wwaves</t>
  </si>
  <si>
    <t>21:25:03</t>
  </si>
  <si>
    <t>2013/10/20</t>
  </si>
  <si>
    <t>https://cdaw.gsfc.nasa.gov/movie/make_javamovie.php?date=20131020&amp;img1=lasc2eit&amp;img2=wwaves</t>
  </si>
  <si>
    <t>2013/10/22</t>
  </si>
  <si>
    <t>https://cdaw.gsfc.nasa.gov/movie/make_javamovie.php?date=20131022&amp;img1=lasc2eit&amp;img2=wwaves</t>
  </si>
  <si>
    <t>21:48:06</t>
  </si>
  <si>
    <t>2013/10/23</t>
  </si>
  <si>
    <t>https://cdaw.gsfc.nasa.gov/movie/make_javamovie.php?date=20131023&amp;img1=lasc2eit&amp;img2=wwaves</t>
  </si>
  <si>
    <t>13:36:05</t>
  </si>
  <si>
    <t>2013/10/24</t>
  </si>
  <si>
    <t>01:25:29</t>
  </si>
  <si>
    <t>Newly inserted on 2014/04/09.; Poor Event</t>
  </si>
  <si>
    <t>https://cdaw.gsfc.nasa.gov/movie/make_javamovie.php?date=20131024&amp;img1=lasc2eit&amp;img2=wwaves</t>
  </si>
  <si>
    <t>2013/10/25</t>
  </si>
  <si>
    <t>04:24:09</t>
  </si>
  <si>
    <t>https://cdaw.gsfc.nasa.gov/movie/make_javamovie.php?date=20131025&amp;img1=lasc2eit&amp;img2=wwaves</t>
  </si>
  <si>
    <t>2013/10/26</t>
  </si>
  <si>
    <t>https://cdaw.gsfc.nasa.gov/movie/make_javamovie.php?date=20131026&amp;img1=lasc2eit&amp;img2=wwaves</t>
  </si>
  <si>
    <t>2013/10/28</t>
  </si>
  <si>
    <t>https://cdaw.gsfc.nasa.gov/movie/make_javamovie.php?date=20131028&amp;img1=lasc2eit&amp;img2=wwaves</t>
  </si>
  <si>
    <t>12:48:07</t>
  </si>
  <si>
    <t>Width was revised on 2014/07/13.</t>
  </si>
  <si>
    <t>2013/10/29</t>
  </si>
  <si>
    <t>22:00:06</t>
  </si>
  <si>
    <t>https://cdaw.gsfc.nasa.gov/movie/make_javamovie.php?date=20131029&amp;img1=lasc2eit&amp;img2=wwaves</t>
  </si>
  <si>
    <t>2013/11/01</t>
  </si>
  <si>
    <t>https://cdaw.gsfc.nasa.gov/movie/make_javamovie.php?date=20131101&amp;img1=lasc2eit&amp;img2=wwaves</t>
  </si>
  <si>
    <t>2013/11/02</t>
  </si>
  <si>
    <t>https://cdaw.gsfc.nasa.gov/movie/make_javamovie.php?date=20131102&amp;img1=lasc2eit&amp;img2=wwaves</t>
  </si>
  <si>
    <t>15:48:07</t>
  </si>
  <si>
    <t>21:25:15</t>
  </si>
  <si>
    <t>2013/11/03</t>
  </si>
  <si>
    <t>https://cdaw.gsfc.nasa.gov/movie/make_javamovie.php?date=20131103&amp;img1=lasc2eit&amp;img2=wwaves</t>
  </si>
  <si>
    <t>13:56:05</t>
  </si>
  <si>
    <t>2013/11/04</t>
  </si>
  <si>
    <t>https://cdaw.gsfc.nasa.gov/movie/make_javamovie.php?date=20131104&amp;img1=lasc2eit&amp;img2=wwaves</t>
  </si>
  <si>
    <t>2013/11/05</t>
  </si>
  <si>
    <t>https://cdaw.gsfc.nasa.gov/movie/make_javamovie.php?date=20131105&amp;img1=lasc2eit&amp;img2=wwaves</t>
  </si>
  <si>
    <t>13:25:27</t>
  </si>
  <si>
    <t>2013/11/06</t>
  </si>
  <si>
    <t>https://cdaw.gsfc.nasa.gov/movie/make_javamovie.php?date=20131106&amp;img1=lasc2eit&amp;img2=wwaves</t>
  </si>
  <si>
    <t>2013/11/07</t>
  </si>
  <si>
    <t>Newly inserted on 2014/06/09; Only C2</t>
  </si>
  <si>
    <t>https://cdaw.gsfc.nasa.gov/movie/make_javamovie.php?date=20131107&amp;img1=lasc2eit&amp;img2=wwaves</t>
  </si>
  <si>
    <t>2013/11/08</t>
  </si>
  <si>
    <t>03:24:07</t>
  </si>
  <si>
    <t>https://cdaw.gsfc.nasa.gov/movie/make_javamovie.php?date=20131108&amp;img1=lasc2eit&amp;img2=wwaves</t>
  </si>
  <si>
    <t>14:36:05</t>
  </si>
  <si>
    <t>2013/11/09</t>
  </si>
  <si>
    <t>https://cdaw.gsfc.nasa.gov/movie/make_javamovie.php?date=20131109&amp;img1=lasc2eit&amp;img2=wwaves</t>
  </si>
  <si>
    <t>2013/11/10</t>
  </si>
  <si>
    <t>09:12:09</t>
  </si>
  <si>
    <t>https://cdaw.gsfc.nasa.gov/movie/make_javamovie.php?date=20131110&amp;img1=lasc2eit&amp;img2=wwaves</t>
  </si>
  <si>
    <t>2013/11/12</t>
  </si>
  <si>
    <t>https://cdaw.gsfc.nasa.gov/movie/make_javamovie.php?date=20131112&amp;img1=lasc2eit&amp;img2=wwaves</t>
  </si>
  <si>
    <t>2013/11/13</t>
  </si>
  <si>
    <t>https://cdaw.gsfc.nasa.gov/movie/make_javamovie.php?date=20131113&amp;img1=lasc2eit&amp;img2=wwaves</t>
  </si>
  <si>
    <t>2013/11/16</t>
  </si>
  <si>
    <t>https://cdaw.gsfc.nasa.gov/movie/make_javamovie.php?date=20131116&amp;img1=lasc2eit&amp;img2=wwaves</t>
  </si>
  <si>
    <t>2013/11/17</t>
  </si>
  <si>
    <t>https://cdaw.gsfc.nasa.gov/movie/make_javamovie.php?date=20131117&amp;img1=lasc2eit&amp;img2=wwaves</t>
  </si>
  <si>
    <t>2013/11/18</t>
  </si>
  <si>
    <t>https://cdaw.gsfc.nasa.gov/movie/make_javamovie.php?date=20131118&amp;img1=lasc2eit&amp;img2=wwaves</t>
  </si>
  <si>
    <t>2013/11/19</t>
  </si>
  <si>
    <t>https://cdaw.gsfc.nasa.gov/movie/make_javamovie.php?date=20131119&amp;img1=lasc2eit&amp;img2=wwaves</t>
  </si>
  <si>
    <t>2013/11/20</t>
  </si>
  <si>
    <t>https://cdaw.gsfc.nasa.gov/movie/make_javamovie.php?date=20131120&amp;img1=lasc2eit&amp;img2=wwaves</t>
  </si>
  <si>
    <t>2013/11/21</t>
  </si>
  <si>
    <t>01:36:07</t>
  </si>
  <si>
    <t>https://cdaw.gsfc.nasa.gov/movie/make_javamovie.php?date=20131121&amp;img1=lasc2eit&amp;img2=wwaves</t>
  </si>
  <si>
    <t>11:36:07</t>
  </si>
  <si>
    <t>2013/11/22</t>
  </si>
  <si>
    <t>https://cdaw.gsfc.nasa.gov/movie/make_javamovie.php?date=20131122&amp;img1=lasc2eit&amp;img2=wwaves</t>
  </si>
  <si>
    <t>2013/11/23</t>
  </si>
  <si>
    <t>03:24:06</t>
  </si>
  <si>
    <t>https://cdaw.gsfc.nasa.gov/movie/make_javamovie.php?date=20131123&amp;img1=lasc2eit&amp;img2=wwaves</t>
  </si>
  <si>
    <t>2013/11/24</t>
  </si>
  <si>
    <t>01:25:31</t>
  </si>
  <si>
    <t>https://cdaw.gsfc.nasa.gov/movie/make_javamovie.php?date=20131124&amp;img1=lasc2eit&amp;img2=wwaves</t>
  </si>
  <si>
    <t>2013/11/26</t>
  </si>
  <si>
    <t>https://cdaw.gsfc.nasa.gov/movie/make_javamovie.php?date=20131126&amp;img1=lasc2eit&amp;img2=wwaves</t>
  </si>
  <si>
    <t>2013/11/27</t>
  </si>
  <si>
    <t>01:36:58</t>
  </si>
  <si>
    <t>The heighttime measurement was revised on 2014/06/09; Only C3; Partial Halo</t>
  </si>
  <si>
    <t>https://cdaw.gsfc.nasa.gov/movie/make_javamovie.php?date=20131127&amp;img1=lasc2eit&amp;img2=wwaves</t>
  </si>
  <si>
    <t>2013/11/29</t>
  </si>
  <si>
    <t>20:36:36</t>
  </si>
  <si>
    <t>https://cdaw.gsfc.nasa.gov/movie/make_javamovie.php?date=20131129&amp;img1=lasc2eit&amp;img2=wwaves</t>
  </si>
  <si>
    <t>2013/11/30</t>
  </si>
  <si>
    <t>https://cdaw.gsfc.nasa.gov/movie/make_javamovie.php?date=20131130&amp;img1=lasc2eit&amp;img2=wwaves</t>
  </si>
  <si>
    <t>2013/12/01</t>
  </si>
  <si>
    <t>https://cdaw.gsfc.nasa.gov/movie/make_javamovie.php?date=20131201&amp;img1=lasc2eit&amp;img2=wwaves</t>
  </si>
  <si>
    <t>2013/12/02</t>
  </si>
  <si>
    <t>https://cdaw.gsfc.nasa.gov/movie/make_javamovie.php?date=20131202&amp;img1=lasc2eit&amp;img2=wwaves</t>
  </si>
  <si>
    <t>2013/12/03</t>
  </si>
  <si>
    <t>https://cdaw.gsfc.nasa.gov/movie/make_javamovie.php?date=20131203&amp;img1=lasc2eit&amp;img2=wwaves</t>
  </si>
  <si>
    <t>2013/12/04</t>
  </si>
  <si>
    <t>https://cdaw.gsfc.nasa.gov/movie/make_javamovie.php?date=20131204&amp;img1=lasc2eit&amp;img2=wwaves</t>
  </si>
  <si>
    <t>2013/12/05</t>
  </si>
  <si>
    <t>https://cdaw.gsfc.nasa.gov/movie/make_javamovie.php?date=20131205&amp;img1=lasc2eit&amp;img2=wwaves</t>
  </si>
  <si>
    <t>Poor Event; Only C3; Partial Halo</t>
  </si>
  <si>
    <t>2013/12/06</t>
  </si>
  <si>
    <t>01:36:23</t>
  </si>
  <si>
    <t>https://cdaw.gsfc.nasa.gov/movie/make_javamovie.php?date=20131206&amp;img1=lasc2eit&amp;img2=wwaves</t>
  </si>
  <si>
    <t>2013/12/07</t>
  </si>
  <si>
    <t>https://cdaw.gsfc.nasa.gov/movie/make_javamovie.php?date=20131207&amp;img1=lasc2eit&amp;img2=wwaves</t>
  </si>
  <si>
    <t>2013/12/09</t>
  </si>
  <si>
    <t>https://cdaw.gsfc.nasa.gov/movie/make_javamovie.php?date=20131209&amp;img1=lasc2eit&amp;img2=wwaves</t>
  </si>
  <si>
    <t>2013/12/10</t>
  </si>
  <si>
    <t>https://cdaw.gsfc.nasa.gov/movie/make_javamovie.php?date=20131210&amp;img1=lasc2eit&amp;img2=wwaves</t>
  </si>
  <si>
    <t>2013/12/11</t>
  </si>
  <si>
    <t>07:36:07</t>
  </si>
  <si>
    <t>https://cdaw.gsfc.nasa.gov/movie/make_javamovie.php?date=20131211&amp;img1=lasc2eit&amp;img2=wwaves</t>
  </si>
  <si>
    <t>2013/12/12</t>
  </si>
  <si>
    <t>02:12:06</t>
  </si>
  <si>
    <t>https://cdaw.gsfc.nasa.gov/movie/make_javamovie.php?date=20131212&amp;img1=lasc2eit&amp;img2=wwaves</t>
  </si>
  <si>
    <t>2013/12/13</t>
  </si>
  <si>
    <t>https://cdaw.gsfc.nasa.gov/movie/make_javamovie.php?date=20131213&amp;img1=lasc2eit&amp;img2=wwaves</t>
  </si>
  <si>
    <t>2013/12/14</t>
  </si>
  <si>
    <t>01:48:06</t>
  </si>
  <si>
    <t>https://cdaw.gsfc.nasa.gov/movie/make_javamovie.php?date=20131214&amp;img1=lasc2eit&amp;img2=wwaves</t>
  </si>
  <si>
    <t>2013/12/15</t>
  </si>
  <si>
    <t>https://cdaw.gsfc.nasa.gov/movie/make_javamovie.php?date=20131215&amp;img1=lasc2eit&amp;img2=wwaves</t>
  </si>
  <si>
    <t>2013/12/16</t>
  </si>
  <si>
    <t>https://cdaw.gsfc.nasa.gov/movie/make_javamovie.php?date=20131216&amp;img1=lasc2eit&amp;img2=wwaves</t>
  </si>
  <si>
    <t>2013/12/18</t>
  </si>
  <si>
    <t>https://cdaw.gsfc.nasa.gov/movie/make_javamovie.php?date=20131218&amp;img1=lasc2eit&amp;img2=wwaves</t>
  </si>
  <si>
    <t>2013/12/20</t>
  </si>
  <si>
    <t>https://cdaw.gsfc.nasa.gov/movie/make_javamovie.php?date=20131220&amp;img1=lasc2eit&amp;img2=wwaves</t>
  </si>
  <si>
    <t>2013/12/24</t>
  </si>
  <si>
    <t>https://cdaw.gsfc.nasa.gov/movie/make_javamovie.php?date=20131224&amp;img1=lasc2eit&amp;img2=wwaves</t>
  </si>
  <si>
    <t>2013/12/26</t>
  </si>
  <si>
    <t>https://cdaw.gsfc.nasa.gov/movie/make_javamovie.php?date=20131226&amp;img1=lasc2eit&amp;img2=wwaves</t>
  </si>
  <si>
    <t>2013/12/27</t>
  </si>
  <si>
    <t>https://cdaw.gsfc.nasa.gov/movie/make_javamovie.php?date=20131227&amp;img1=lasc2eit&amp;img2=wwaves</t>
  </si>
  <si>
    <t>13:12:05</t>
  </si>
  <si>
    <t>2013/12/28</t>
  </si>
  <si>
    <t>17:36:06</t>
  </si>
  <si>
    <t>https://cdaw.gsfc.nasa.gov/movie/make_javamovie.php?date=20131228&amp;img1=lasc2eit&amp;img2=wwaves</t>
  </si>
  <si>
    <t>2013/12/30</t>
  </si>
  <si>
    <t>https://cdaw.gsfc.nasa.gov/movie/make_javamovie.php?date=20131230&amp;img1=lasc2eit&amp;img2=wwaves</t>
  </si>
  <si>
    <t>22:13:33</t>
  </si>
  <si>
    <t>2013/12/31</t>
  </si>
  <si>
    <t>https://cdaw.gsfc.nasa.gov/movie/make_javamovie.php?date=20131231&amp;img1=lasc2eit&amp;img2=wwaves</t>
  </si>
  <si>
    <t>2014/01/01</t>
  </si>
  <si>
    <t>https://cdaw.gsfc.nasa.gov/movie/make_javamovie.php?date=20140101&amp;img1=lasc2eit&amp;img2=wwaves</t>
  </si>
  <si>
    <t>2014/01/02</t>
  </si>
  <si>
    <t>https://cdaw.gsfc.nasa.gov/movie/make_javamovie.php?date=20140102&amp;img1=lasc2eit&amp;img2=wwaves</t>
  </si>
  <si>
    <t>13:48:06</t>
  </si>
  <si>
    <t>2014/01/03</t>
  </si>
  <si>
    <t>https://cdaw.gsfc.nasa.gov/movie/make_javamovie.php?date=20140103&amp;img1=lasc2eit&amp;img2=wwaves</t>
  </si>
  <si>
    <t>2014/01/05</t>
  </si>
  <si>
    <t>https://cdaw.gsfc.nasa.gov/movie/make_javamovie.php?date=20140105&amp;img1=lasc2eit&amp;img2=wwaves</t>
  </si>
  <si>
    <t>2014/01/07</t>
  </si>
  <si>
    <t>https://cdaw.gsfc.nasa.gov/movie/make_javamovie.php?date=20140107&amp;img1=lasc2eit&amp;img2=wwaves</t>
  </si>
  <si>
    <t>2014/01/09</t>
  </si>
  <si>
    <t>yht_reformat; Poor Event</t>
  </si>
  <si>
    <t>https://cdaw.gsfc.nasa.gov/movie/make_javamovie.php?date=20140109&amp;img1=lasc2eit&amp;img2=wwaves</t>
  </si>
  <si>
    <t>2014/01/13</t>
  </si>
  <si>
    <t>https://cdaw.gsfc.nasa.gov/movie/make_javamovie.php?date=20140113&amp;img1=lasc2eit&amp;img2=wwaves</t>
  </si>
  <si>
    <t>2014/01/14</t>
  </si>
  <si>
    <t>https://cdaw.gsfc.nasa.gov/movie/make_javamovie.php?date=20140114&amp;img1=lasc2eit&amp;img2=wwaves</t>
  </si>
  <si>
    <t>2014/01/15</t>
  </si>
  <si>
    <t>06:36:18</t>
  </si>
  <si>
    <t>https://cdaw.gsfc.nasa.gov/movie/make_javamovie.php?date=20140115&amp;img1=lasc2eit&amp;img2=wwaves</t>
  </si>
  <si>
    <t>13:48:07</t>
  </si>
  <si>
    <t>2014/01/16</t>
  </si>
  <si>
    <t>https://cdaw.gsfc.nasa.gov/movie/make_javamovie.php?date=20140116&amp;img1=lasc2eit&amp;img2=wwaves</t>
  </si>
  <si>
    <t>2014/01/17</t>
  </si>
  <si>
    <t>3.9</t>
  </si>
  <si>
    <t>https://cdaw.gsfc.nasa.gov/movie/make_javamovie.php?date=20140117&amp;img1=lasc2eit&amp;img2=wwaves</t>
  </si>
  <si>
    <t>2014/01/19</t>
  </si>
  <si>
    <t>https://cdaw.gsfc.nasa.gov/movie/make_javamovie.php?date=20140119&amp;img1=lasc2eit&amp;img2=wwaves</t>
  </si>
  <si>
    <t>2014/01/20</t>
  </si>
  <si>
    <t>https://cdaw.gsfc.nasa.gov/movie/make_javamovie.php?date=20140120&amp;img1=lasc2eit&amp;img2=wwaves</t>
  </si>
  <si>
    <t>2014/01/21</t>
  </si>
  <si>
    <t>https://cdaw.gsfc.nasa.gov/movie/make_javamovie.php?date=20140121&amp;img1=lasc2eit&amp;img2=wwaves</t>
  </si>
  <si>
    <t>2014/01/25</t>
  </si>
  <si>
    <t>https://cdaw.gsfc.nasa.gov/movie/make_javamovie.php?date=20140125&amp;img1=lasc2eit&amp;img2=wwaves</t>
  </si>
  <si>
    <t>2014/01/26</t>
  </si>
  <si>
    <t>https://cdaw.gsfc.nasa.gov/movie/make_javamovie.php?date=20140126&amp;img1=lasc2eit&amp;img2=wwaves</t>
  </si>
  <si>
    <t>2014/01/27</t>
  </si>
  <si>
    <t>16:09:16</t>
  </si>
  <si>
    <t>https://cdaw.gsfc.nasa.gov/movie/make_javamovie.php?date=20140127&amp;img1=lasc2eit&amp;img2=wwaves</t>
  </si>
  <si>
    <t>2014/01/29</t>
  </si>
  <si>
    <t>https://cdaw.gsfc.nasa.gov/movie/make_javamovie.php?date=20140129&amp;img1=lasc2eit&amp;img2=wwaves</t>
  </si>
  <si>
    <t>2014/01/30</t>
  </si>
  <si>
    <t>https://cdaw.gsfc.nasa.gov/movie/make_javamovie.php?date=20140130&amp;img1=lasc2eit&amp;img2=wwaves</t>
  </si>
  <si>
    <t>2014/01/31</t>
  </si>
  <si>
    <t>https://cdaw.gsfc.nasa.gov/movie/make_javamovie.php?date=20140131&amp;img1=lasc2eit&amp;img2=wwaves</t>
  </si>
  <si>
    <t>04:28:48</t>
  </si>
  <si>
    <t>2014/02/02</t>
  </si>
  <si>
    <t>https://cdaw.gsfc.nasa.gov/movie/make_javamovie.php?date=20140202&amp;img1=lasc2eit&amp;img2=wwaves</t>
  </si>
  <si>
    <t>2014/02/03</t>
  </si>
  <si>
    <t>https://cdaw.gsfc.nasa.gov/movie/make_javamovie.php?date=20140203&amp;img1=lasc2eit&amp;img2=wwaves</t>
  </si>
  <si>
    <t>2014/02/05</t>
  </si>
  <si>
    <t>https://cdaw.gsfc.nasa.gov/movie/make_javamovie.php?date=20140205&amp;img1=lasc2eit&amp;img2=wwaves</t>
  </si>
  <si>
    <t>2014/02/07</t>
  </si>
  <si>
    <t>https://cdaw.gsfc.nasa.gov/movie/make_javamovie.php?date=20140207&amp;img1=lasc2eit&amp;img2=wwaves</t>
  </si>
  <si>
    <t>13:36:56</t>
  </si>
  <si>
    <t>2014/02/08</t>
  </si>
  <si>
    <t>06:24:07</t>
  </si>
  <si>
    <t>https://cdaw.gsfc.nasa.gov/movie/make_javamovie.php?date=20140208&amp;img1=lasc2eit&amp;img2=wwaves</t>
  </si>
  <si>
    <t>2014/02/11</t>
  </si>
  <si>
    <t>https://cdaw.gsfc.nasa.gov/movie/make_javamovie.php?date=20140211&amp;img1=lasc2eit&amp;img2=wwaves</t>
  </si>
  <si>
    <t>2014/02/13</t>
  </si>
  <si>
    <t>https://cdaw.gsfc.nasa.gov/movie/make_javamovie.php?date=20140213&amp;img1=lasc2eit&amp;img2=wwaves</t>
  </si>
  <si>
    <t>2014/02/15</t>
  </si>
  <si>
    <t>https://cdaw.gsfc.nasa.gov/movie/make_javamovie.php?date=20140215&amp;img1=lasc2eit&amp;img2=wwaves</t>
  </si>
  <si>
    <t>2014/02/18</t>
  </si>
  <si>
    <t>01:36:21</t>
  </si>
  <si>
    <t>https://cdaw.gsfc.nasa.gov/movie/make_javamovie.php?date=20140218&amp;img1=lasc2eit&amp;img2=wwaves</t>
  </si>
  <si>
    <t>2014/02/19</t>
  </si>
  <si>
    <t>https://cdaw.gsfc.nasa.gov/movie/make_javamovie.php?date=20140219&amp;img1=lasc2eit&amp;img2=wwaves</t>
  </si>
  <si>
    <t>2014/02/21</t>
  </si>
  <si>
    <t>https://cdaw.gsfc.nasa.gov/movie/make_javamovie.php?date=20140221&amp;img1=lasc2eit&amp;img2=wwaves</t>
  </si>
  <si>
    <t>2014/03/01</t>
  </si>
  <si>
    <t>https://cdaw.gsfc.nasa.gov/movie/make_javamovie.php?date=20140301&amp;img1=lasc2eit&amp;img2=wwaves</t>
  </si>
  <si>
    <t>2014/03/02</t>
  </si>
  <si>
    <t>https://cdaw.gsfc.nasa.gov/movie/make_javamovie.php?date=20140302&amp;img1=lasc2eit&amp;img2=wwaves</t>
  </si>
  <si>
    <t>2014/03/04</t>
  </si>
  <si>
    <t>https://cdaw.gsfc.nasa.gov/movie/make_javamovie.php?date=20140304&amp;img1=lasc2eit&amp;img2=wwaves</t>
  </si>
  <si>
    <t>2014/03/05</t>
  </si>
  <si>
    <t>https://cdaw.gsfc.nasa.gov/movie/make_javamovie.php?date=20140305&amp;img1=lasc2eit&amp;img2=wwaves</t>
  </si>
  <si>
    <t>2014/03/09</t>
  </si>
  <si>
    <t>https://cdaw.gsfc.nasa.gov/movie/make_javamovie.php?date=20140309&amp;img1=lasc2eit&amp;img2=wwaves</t>
  </si>
  <si>
    <t>2014/03/11</t>
  </si>
  <si>
    <t>https://cdaw.gsfc.nasa.gov/movie/make_javamovie.php?date=20140311&amp;img1=lasc2eit&amp;img2=wwaves</t>
  </si>
  <si>
    <t>2014/03/12</t>
  </si>
  <si>
    <t>https://cdaw.gsfc.nasa.gov/movie/make_javamovie.php?date=20140312&amp;img1=lasc2eit&amp;img2=wwaves</t>
  </si>
  <si>
    <t>2014/03/16</t>
  </si>
  <si>
    <t>https://cdaw.gsfc.nasa.gov/movie/make_javamovie.php?date=20140316&amp;img1=lasc2eit&amp;img2=wwaves</t>
  </si>
  <si>
    <t>2014/03/17</t>
  </si>
  <si>
    <t>https://cdaw.gsfc.nasa.gov/movie/make_javamovie.php?date=20140317&amp;img1=lasc2eit&amp;img2=wwaves</t>
  </si>
  <si>
    <t>2014/03/18</t>
  </si>
  <si>
    <t>https://cdaw.gsfc.nasa.gov/movie/make_javamovie.php?date=20140318&amp;img1=lasc2eit&amp;img2=wwaves</t>
  </si>
  <si>
    <t>2014/03/21</t>
  </si>
  <si>
    <t>https://cdaw.gsfc.nasa.gov/movie/make_javamovie.php?date=20140321&amp;img1=lasc2eit&amp;img2=wwaves</t>
  </si>
  <si>
    <t>2014/03/23</t>
  </si>
  <si>
    <t>https://cdaw.gsfc.nasa.gov/movie/make_javamovie.php?date=20140323&amp;img1=lasc2eit&amp;img2=wwaves</t>
  </si>
  <si>
    <t>2014/03/24</t>
  </si>
  <si>
    <t>12:48:06</t>
  </si>
  <si>
    <t>https://cdaw.gsfc.nasa.gov/movie/make_javamovie.php?date=20140324&amp;img1=lasc2eit&amp;img2=wwaves</t>
  </si>
  <si>
    <t>2014/03/28</t>
  </si>
  <si>
    <t>https://cdaw.gsfc.nasa.gov/movie/make_javamovie.php?date=20140328&amp;img1=lasc2eit&amp;img2=wwaves</t>
  </si>
  <si>
    <t>Newly inserted on 2015/05/01</t>
  </si>
  <si>
    <t>2014/03/29</t>
  </si>
  <si>
    <t>Newly inserted on 2015/05/01; Uncertain Width</t>
  </si>
  <si>
    <t>https://cdaw.gsfc.nasa.gov/movie/make_javamovie.php?date=20140329&amp;img1=lasc2eit&amp;img2=wwaves</t>
  </si>
  <si>
    <t>2014/04/01</t>
  </si>
  <si>
    <t>https://cdaw.gsfc.nasa.gov/movie/make_javamovie.php?date=20140401&amp;img1=lasc2eit&amp;img2=wwaves</t>
  </si>
  <si>
    <t>2014/04/03</t>
  </si>
  <si>
    <t>https://cdaw.gsfc.nasa.gov/movie/make_javamovie.php?date=20140403&amp;img1=lasc2eit&amp;img2=wwaves</t>
  </si>
  <si>
    <t>2014/04/04</t>
  </si>
  <si>
    <t>17:19:21</t>
  </si>
  <si>
    <t>https://cdaw.gsfc.nasa.gov/movie/make_javamovie.php?date=20140404&amp;img1=lasc2eit&amp;img2=wwaves</t>
  </si>
  <si>
    <t>2014/04/05</t>
  </si>
  <si>
    <t>https://cdaw.gsfc.nasa.gov/movie/make_javamovie.php?date=20140405&amp;img1=lasc2eit&amp;img2=wwaves</t>
  </si>
  <si>
    <t>2014/04/07</t>
  </si>
  <si>
    <t>https://cdaw.gsfc.nasa.gov/movie/make_javamovie.php?date=20140407&amp;img1=lasc2eit&amp;img2=wwaves</t>
  </si>
  <si>
    <t>2014/04/08</t>
  </si>
  <si>
    <t>https://cdaw.gsfc.nasa.gov/movie/make_javamovie.php?date=20140408&amp;img1=lasc2eit&amp;img2=wwaves</t>
  </si>
  <si>
    <t>2014/04/11</t>
  </si>
  <si>
    <t>https://cdaw.gsfc.nasa.gov/movie/make_javamovie.php?date=20140411&amp;img1=lasc2eit&amp;img2=wwaves</t>
  </si>
  <si>
    <t>13:36:21</t>
  </si>
  <si>
    <t>2014/04/12</t>
  </si>
  <si>
    <t>https://cdaw.gsfc.nasa.gov/movie/make_javamovie.php?date=20140412&amp;img1=lasc2eit&amp;img2=wwaves</t>
  </si>
  <si>
    <t>13:36:22</t>
  </si>
  <si>
    <t>2014/04/13</t>
  </si>
  <si>
    <t>https://cdaw.gsfc.nasa.gov/movie/make_javamovie.php?date=20140413&amp;img1=lasc2eit&amp;img2=wwaves</t>
  </si>
  <si>
    <t>2014/04/14</t>
  </si>
  <si>
    <t>https://cdaw.gsfc.nasa.gov/movie/make_javamovie.php?date=20140414&amp;img1=lasc2eit&amp;img2=wwaves</t>
  </si>
  <si>
    <t>2014/04/16</t>
  </si>
  <si>
    <t>https://cdaw.gsfc.nasa.gov/movie/make_javamovie.php?date=20140416&amp;img1=lasc2eit&amp;img2=wwaves</t>
  </si>
  <si>
    <t>2014/04/17</t>
  </si>
  <si>
    <t>01:25:52</t>
  </si>
  <si>
    <t>https://cdaw.gsfc.nasa.gov/movie/make_javamovie.php?date=20140417&amp;img1=lasc2eit&amp;img2=wwaves</t>
  </si>
  <si>
    <t>2014/04/18</t>
  </si>
  <si>
    <t>https://cdaw.gsfc.nasa.gov/movie/make_javamovie.php?date=20140418&amp;img1=lasc2eit&amp;img2=wwaves</t>
  </si>
  <si>
    <t>09:24:19</t>
  </si>
  <si>
    <t>2014/04/20</t>
  </si>
  <si>
    <t>https://cdaw.gsfc.nasa.gov/movie/make_javamovie.php?date=20140420&amp;img1=lasc2eit&amp;img2=wwaves</t>
  </si>
  <si>
    <t>2014/04/21</t>
  </si>
  <si>
    <t>19:00:07</t>
  </si>
  <si>
    <t>https://cdaw.gsfc.nasa.gov/movie/make_javamovie.php?date=20140421&amp;img1=lasc2eit&amp;img2=wwaves</t>
  </si>
  <si>
    <t>2014/04/22</t>
  </si>
  <si>
    <t>14.6</t>
  </si>
  <si>
    <t>https://cdaw.gsfc.nasa.gov/movie/make_javamovie.php?date=20140422&amp;img1=lasc2eit&amp;img2=wwaves</t>
  </si>
  <si>
    <t>2014/04/24</t>
  </si>
  <si>
    <t>https://cdaw.gsfc.nasa.gov/movie/make_javamovie.php?date=20140424&amp;img1=lasc2eit&amp;img2=wwaves</t>
  </si>
  <si>
    <t>2014/04/28</t>
  </si>
  <si>
    <t>https://cdaw.gsfc.nasa.gov/movie/make_javamovie.php?date=20140428&amp;img1=lasc2eit&amp;img2=wwaves</t>
  </si>
  <si>
    <t>18:28:05</t>
  </si>
  <si>
    <t>2014/05/02</t>
  </si>
  <si>
    <t>https://cdaw.gsfc.nasa.gov/movie/make_javamovie.php?date=20140502&amp;img1=lasc2eit&amp;img2=wwaves</t>
  </si>
  <si>
    <t>2014/05/06</t>
  </si>
  <si>
    <t>21:57:26</t>
  </si>
  <si>
    <t>https://cdaw.gsfc.nasa.gov/movie/make_javamovie.php?date=20140506&amp;img1=lasc2eit&amp;img2=wwaves</t>
  </si>
  <si>
    <t>2014/05/07</t>
  </si>
  <si>
    <t>https://cdaw.gsfc.nasa.gov/movie/make_javamovie.php?date=20140507&amp;img1=lasc2eit&amp;img2=wwaves</t>
  </si>
  <si>
    <t>2014/05/08</t>
  </si>
  <si>
    <t>https://cdaw.gsfc.nasa.gov/movie/make_javamovie.php?date=20140508&amp;img1=lasc2eit&amp;img2=wwaves</t>
  </si>
  <si>
    <t>2014/05/09</t>
  </si>
  <si>
    <t>https://cdaw.gsfc.nasa.gov/movie/make_javamovie.php?date=20140509&amp;img1=lasc2eit&amp;img2=wwaves</t>
  </si>
  <si>
    <t>2014/05/10</t>
  </si>
  <si>
    <t>https://cdaw.gsfc.nasa.gov/movie/make_javamovie.php?date=20140510&amp;img1=lasc2eit&amp;img2=wwaves</t>
  </si>
  <si>
    <t>2014/05/11</t>
  </si>
  <si>
    <t>https://cdaw.gsfc.nasa.gov/movie/make_javamovie.php?date=20140511&amp;img1=lasc2eit&amp;img2=wwaves</t>
  </si>
  <si>
    <t>2014/05/12</t>
  </si>
  <si>
    <t>11:24:34</t>
  </si>
  <si>
    <t>https://cdaw.gsfc.nasa.gov/movie/make_javamovie.php?date=20140512&amp;img1=lasc2eit&amp;img2=wwaves</t>
  </si>
  <si>
    <t>2014/05/14</t>
  </si>
  <si>
    <t>https://cdaw.gsfc.nasa.gov/movie/make_javamovie.php?date=20140514&amp;img1=lasc2eit&amp;img2=wwaves</t>
  </si>
  <si>
    <t>2014/05/16</t>
  </si>
  <si>
    <t>https://cdaw.gsfc.nasa.gov/movie/make_javamovie.php?date=20140516&amp;img1=lasc2eit&amp;img2=wwaves</t>
  </si>
  <si>
    <t>2014/05/17</t>
  </si>
  <si>
    <t>11:36:06</t>
  </si>
  <si>
    <t>https://cdaw.gsfc.nasa.gov/movie/make_javamovie.php?date=20140517&amp;img1=lasc2eit&amp;img2=wwaves</t>
  </si>
  <si>
    <t>2014/05/18</t>
  </si>
  <si>
    <t>https://cdaw.gsfc.nasa.gov/movie/make_javamovie.php?date=20140518&amp;img1=lasc2eit&amp;img2=wwaves</t>
  </si>
  <si>
    <t>2014/05/19</t>
  </si>
  <si>
    <t>https://cdaw.gsfc.nasa.gov/movie/make_javamovie.php?date=20140519&amp;img1=lasc2eit&amp;img2=wwaves</t>
  </si>
  <si>
    <t>2014/05/24</t>
  </si>
  <si>
    <t>https://cdaw.gsfc.nasa.gov/movie/make_javamovie.php?date=20140524&amp;img1=lasc2eit&amp;img2=wwaves</t>
  </si>
  <si>
    <t>2014/05/25</t>
  </si>
  <si>
    <t>https://cdaw.gsfc.nasa.gov/movie/make_javamovie.php?date=20140525&amp;img1=lasc2eit&amp;img2=wwaves</t>
  </si>
  <si>
    <t>23:36:06</t>
  </si>
  <si>
    <t>2014/05/26</t>
  </si>
  <si>
    <t>https://cdaw.gsfc.nasa.gov/movie/make_javamovie.php?date=20140526&amp;img1=lasc2eit&amp;img2=wwaves</t>
  </si>
  <si>
    <t>2014/05/28</t>
  </si>
  <si>
    <t>28.0</t>
  </si>
  <si>
    <t>https://cdaw.gsfc.nasa.gov/movie/make_javamovie.php?date=20140528&amp;img1=lasc2eit&amp;img2=wwaves</t>
  </si>
  <si>
    <t>2014/06/02</t>
  </si>
  <si>
    <t>https://cdaw.gsfc.nasa.gov/movie/make_javamovie.php?date=20140602&amp;img1=lasc2eit&amp;img2=wwaves</t>
  </si>
  <si>
    <t>19:27:23</t>
  </si>
  <si>
    <t>2014/06/03</t>
  </si>
  <si>
    <t>04:45:57</t>
  </si>
  <si>
    <t>https://cdaw.gsfc.nasa.gov/movie/make_javamovie.php?date=20140603&amp;img1=lasc2eit&amp;img2=wwaves</t>
  </si>
  <si>
    <t>2014/06/05</t>
  </si>
  <si>
    <t>https://cdaw.gsfc.nasa.gov/movie/make_javamovie.php?date=20140605&amp;img1=lasc2eit&amp;img2=wwaves</t>
  </si>
  <si>
    <t>2014/06/06</t>
  </si>
  <si>
    <t>https://cdaw.gsfc.nasa.gov/movie/make_javamovie.php?date=20140606&amp;img1=lasc2eit&amp;img2=wwaves</t>
  </si>
  <si>
    <t>2014/06/09</t>
  </si>
  <si>
    <t>https://cdaw.gsfc.nasa.gov/movie/make_javamovie.php?date=20140609&amp;img1=lasc2eit&amp;img2=wwaves</t>
  </si>
  <si>
    <t>2014/06/12</t>
  </si>
  <si>
    <t>https://cdaw.gsfc.nasa.gov/movie/make_javamovie.php?date=20140612&amp;img1=lasc2eit&amp;img2=wwaves</t>
  </si>
  <si>
    <t>2014/06/14</t>
  </si>
  <si>
    <t>17:00:07</t>
  </si>
  <si>
    <t>https://cdaw.gsfc.nasa.gov/movie/make_javamovie.php?date=20140614&amp;img1=lasc2eit&amp;img2=wwaves</t>
  </si>
  <si>
    <t>13.1</t>
  </si>
  <si>
    <t>2014/06/15</t>
  </si>
  <si>
    <t>https://cdaw.gsfc.nasa.gov/movie/make_javamovie.php?date=20140615&amp;img1=lasc2eit&amp;img2=wwaves</t>
  </si>
  <si>
    <t>2014/06/16</t>
  </si>
  <si>
    <t>https://cdaw.gsfc.nasa.gov/movie/make_javamovie.php?date=20140616&amp;img1=lasc2eit&amp;img2=wwaves</t>
  </si>
  <si>
    <t>2014/06/17</t>
  </si>
  <si>
    <t>https://cdaw.gsfc.nasa.gov/movie/make_javamovie.php?date=20140617&amp;img1=lasc2eit&amp;img2=wwaves</t>
  </si>
  <si>
    <t>2014/06/19</t>
  </si>
  <si>
    <t>https://cdaw.gsfc.nasa.gov/movie/make_javamovie.php?date=20140619&amp;img1=lasc2eit&amp;img2=wwaves</t>
  </si>
  <si>
    <t>2014/06/20</t>
  </si>
  <si>
    <t>https://cdaw.gsfc.nasa.gov/movie/make_javamovie.php?date=20140620&amp;img1=lasc2eit&amp;img2=wwaves</t>
  </si>
  <si>
    <t>2014/06/24</t>
  </si>
  <si>
    <t>https://cdaw.gsfc.nasa.gov/movie/make_javamovie.php?date=20140624&amp;img1=lasc2eit&amp;img2=wwaves</t>
  </si>
  <si>
    <t>13:25:11</t>
  </si>
  <si>
    <t>2014/06/25</t>
  </si>
  <si>
    <t>https://cdaw.gsfc.nasa.gov/movie/make_javamovie.php?date=20140625&amp;img1=lasc2eit&amp;img2=wwaves</t>
  </si>
  <si>
    <t>2014/07/01</t>
  </si>
  <si>
    <t>16.8</t>
  </si>
  <si>
    <t>https://cdaw.gsfc.nasa.gov/movie/make_javamovie.php?date=20140701&amp;img1=lasc2eit&amp;img2=wwaves</t>
  </si>
  <si>
    <t>2014/07/02</t>
  </si>
  <si>
    <t>https://cdaw.gsfc.nasa.gov/movie/make_javamovie.php?date=20140702&amp;img1=lasc2eit&amp;img2=wwaves</t>
  </si>
  <si>
    <t>2014/07/04</t>
  </si>
  <si>
    <t>https://cdaw.gsfc.nasa.gov/movie/make_javamovie.php?date=20140704&amp;img1=lasc2eit&amp;img2=wwaves</t>
  </si>
  <si>
    <t>2014/07/05</t>
  </si>
  <si>
    <t>https://cdaw.gsfc.nasa.gov/movie/make_javamovie.php?date=20140705&amp;img1=lasc2eit&amp;img2=wwaves</t>
  </si>
  <si>
    <t>2014/07/06</t>
  </si>
  <si>
    <t>https://cdaw.gsfc.nasa.gov/movie/make_javamovie.php?date=20140706&amp;img1=lasc2eit&amp;img2=wwaves</t>
  </si>
  <si>
    <t>2014/07/07</t>
  </si>
  <si>
    <t>https://cdaw.gsfc.nasa.gov/movie/make_javamovie.php?date=20140707&amp;img1=lasc2eit&amp;img2=wwaves</t>
  </si>
  <si>
    <t>2014/07/08</t>
  </si>
  <si>
    <t>https://cdaw.gsfc.nasa.gov/movie/make_javamovie.php?date=20140708&amp;img1=lasc2eit&amp;img2=wwaves</t>
  </si>
  <si>
    <t>2014/07/09</t>
  </si>
  <si>
    <t>https://cdaw.gsfc.nasa.gov/movie/make_javamovie.php?date=20140709&amp;img1=lasc2eit&amp;img2=wwaves</t>
  </si>
  <si>
    <t>2014/07/10</t>
  </si>
  <si>
    <t>https://cdaw.gsfc.nasa.gov/movie/make_javamovie.php?date=20140710&amp;img1=lasc2eit&amp;img2=wwaves</t>
  </si>
  <si>
    <t>2014/07/12</t>
  </si>
  <si>
    <t>https://cdaw.gsfc.nasa.gov/movie/make_javamovie.php?date=20140712&amp;img1=lasc2eit&amp;img2=wwaves</t>
  </si>
  <si>
    <t>2014/07/15</t>
  </si>
  <si>
    <t>https://cdaw.gsfc.nasa.gov/movie/make_javamovie.php?date=20140715&amp;img1=lasc2eit&amp;img2=wwaves</t>
  </si>
  <si>
    <t>2014/07/18</t>
  </si>
  <si>
    <t>https://cdaw.gsfc.nasa.gov/movie/make_javamovie.php?date=20140718&amp;img1=lasc2eit&amp;img2=wwaves</t>
  </si>
  <si>
    <t>2014/07/19</t>
  </si>
  <si>
    <t>https://cdaw.gsfc.nasa.gov/movie/make_javamovie.php?date=20140719&amp;img1=lasc2eit&amp;img2=wwaves</t>
  </si>
  <si>
    <t>2014/07/20</t>
  </si>
  <si>
    <t>https://cdaw.gsfc.nasa.gov/movie/make_javamovie.php?date=20140720&amp;img1=lasc2eit&amp;img2=wwaves</t>
  </si>
  <si>
    <t>2014/07/21</t>
  </si>
  <si>
    <t>06:08:35</t>
  </si>
  <si>
    <t>data gap during measurements; Poor Event</t>
  </si>
  <si>
    <t>https://cdaw.gsfc.nasa.gov/movie/make_javamovie.php?date=20140721&amp;img1=lasc2eit&amp;img2=wwaves</t>
  </si>
  <si>
    <t>2014/07/22</t>
  </si>
  <si>
    <t>https://cdaw.gsfc.nasa.gov/movie/make_javamovie.php?date=20140722&amp;img1=lasc2eit&amp;img2=wwaves</t>
  </si>
  <si>
    <t>2014/07/24</t>
  </si>
  <si>
    <t>https://cdaw.gsfc.nasa.gov/movie/make_javamovie.php?date=20140724&amp;img1=lasc2eit&amp;img2=wwaves</t>
  </si>
  <si>
    <t>2014/07/25</t>
  </si>
  <si>
    <t>https://cdaw.gsfc.nasa.gov/movie/make_javamovie.php?date=20140725&amp;img1=lasc2eit&amp;img2=wwaves</t>
  </si>
  <si>
    <t>2014/07/27</t>
  </si>
  <si>
    <t>14:36:06</t>
  </si>
  <si>
    <t>https://cdaw.gsfc.nasa.gov/movie/make_javamovie.php?date=20140727&amp;img1=lasc2eit&amp;img2=wwaves</t>
  </si>
  <si>
    <t>2014/07/30</t>
  </si>
  <si>
    <t>07:00:06</t>
  </si>
  <si>
    <t>https://cdaw.gsfc.nasa.gov/movie/make_javamovie.php?date=20140730&amp;img1=lasc2eit&amp;img2=wwaves</t>
  </si>
  <si>
    <t>2014/07/31</t>
  </si>
  <si>
    <t>https://cdaw.gsfc.nasa.gov/movie/make_javamovie.php?date=20140731&amp;img1=lasc2eit&amp;img2=wwaves</t>
  </si>
  <si>
    <t>2014/08/01</t>
  </si>
  <si>
    <t>https://cdaw.gsfc.nasa.gov/movie/make_javamovie.php?date=20140801&amp;img1=lasc2eit&amp;img2=wwaves</t>
  </si>
  <si>
    <t>2014/08/03</t>
  </si>
  <si>
    <t>https://cdaw.gsfc.nasa.gov/movie/make_javamovie.php?date=20140803&amp;img1=lasc2eit&amp;img2=wwaves</t>
  </si>
  <si>
    <t>2014/08/04</t>
  </si>
  <si>
    <t>https://cdaw.gsfc.nasa.gov/movie/make_javamovie.php?date=20140804&amp;img1=lasc2eit&amp;img2=wwaves</t>
  </si>
  <si>
    <t>2014/08/07</t>
  </si>
  <si>
    <t>https://cdaw.gsfc.nasa.gov/movie/make_javamovie.php?date=20140807&amp;img1=lasc2eit&amp;img2=wwaves</t>
  </si>
  <si>
    <t>2014/08/08</t>
  </si>
  <si>
    <t>https://www.sidc.be/cactus/catalog/LASCO/2_5_0/2014/08/CME0036/CME.html</t>
  </si>
  <si>
    <t>2014/08/12</t>
  </si>
  <si>
    <t>https://cdaw.gsfc.nasa.gov/movie/make_javamovie.php?date=20140812&amp;img1=lasc2eit&amp;img2=wwaves</t>
  </si>
  <si>
    <t>2014/08/18</t>
  </si>
  <si>
    <t>05:24:06</t>
  </si>
  <si>
    <t>https://cdaw.gsfc.nasa.gov/movie/make_javamovie.php?date=20140818&amp;img1=lasc2eit&amp;img2=wwaves</t>
  </si>
  <si>
    <t>2014/08/19</t>
  </si>
  <si>
    <t>\; Poor Event; Only C2</t>
  </si>
  <si>
    <t>https://cdaw.gsfc.nasa.gov/movie/make_javamovie.php?date=20140819&amp;img1=lasc2eit&amp;img2=wwaves</t>
  </si>
  <si>
    <t>2014/08/21</t>
  </si>
  <si>
    <t>02:00:06</t>
  </si>
  <si>
    <t>https://cdaw.gsfc.nasa.gov/movie/make_javamovie.php?date=20140821&amp;img1=lasc2eit&amp;img2=wwaves</t>
  </si>
  <si>
    <t>2014/08/28</t>
  </si>
  <si>
    <t>https://cdaw.gsfc.nasa.gov/movie/make_javamovie.php?date=20140828&amp;img1=lasc2eit&amp;img2=wwaves</t>
  </si>
  <si>
    <t>2014/08/30</t>
  </si>
  <si>
    <t>https://cdaw.gsfc.nasa.gov/movie/make_javamovie.php?date=20140830&amp;img1=lasc2eit&amp;img2=wwaves</t>
  </si>
  <si>
    <t>2014/09/01</t>
  </si>
  <si>
    <t>https://cdaw.gsfc.nasa.gov/movie/make_javamovie.php?date=20140901&amp;img1=lasc2eit&amp;img2=wwaves</t>
  </si>
  <si>
    <t>2014/09/02</t>
  </si>
  <si>
    <t>https://cdaw.gsfc.nasa.gov/movie/make_javamovie.php?date=20140902&amp;img1=lasc2eit&amp;img2=wwaves</t>
  </si>
  <si>
    <t>2014/09/03</t>
  </si>
  <si>
    <t>https://cdaw.gsfc.nasa.gov/movie/make_javamovie.php?date=20140903&amp;img1=lasc2eit&amp;img2=wwaves</t>
  </si>
  <si>
    <t>2014/09/05</t>
  </si>
  <si>
    <t>https://cdaw.gsfc.nasa.gov/movie/make_javamovie.php?date=20140905&amp;img1=lasc2eit&amp;img2=wwaves</t>
  </si>
  <si>
    <t>2014/09/06</t>
  </si>
  <si>
    <t>https://cdaw.gsfc.nasa.gov/movie/make_javamovie.php?date=20140906&amp;img1=lasc2eit&amp;img2=wwaves</t>
  </si>
  <si>
    <t>2014/09/07</t>
  </si>
  <si>
    <t>https://cdaw.gsfc.nasa.gov/movie/make_javamovie.php?date=20140907&amp;img1=lasc2eit&amp;img2=wwaves</t>
  </si>
  <si>
    <t>2014/09/10</t>
  </si>
  <si>
    <t>https://cdaw.gsfc.nasa.gov/movie/make_javamovie.php?date=20140910&amp;img1=lasc2eit&amp;img2=wwaves</t>
  </si>
  <si>
    <t>2014/09/12</t>
  </si>
  <si>
    <t>https://cdaw.gsfc.nasa.gov/movie/make_javamovie.php?date=20140912&amp;img1=lasc2eit&amp;img2=wwaves</t>
  </si>
  <si>
    <t>2014/09/13</t>
  </si>
  <si>
    <t>https://cdaw.gsfc.nasa.gov/movie/make_javamovie.php?date=20140913&amp;img1=lasc2eit&amp;img2=wwaves</t>
  </si>
  <si>
    <t>2014/09/17</t>
  </si>
  <si>
    <t>09:13:09</t>
  </si>
  <si>
    <t>https://cdaw.gsfc.nasa.gov/movie/make_javamovie.php?date=20140917&amp;img1=lasc2eit&amp;img2=wwaves</t>
  </si>
  <si>
    <t>2014/09/18</t>
  </si>
  <si>
    <t>18:13:06</t>
  </si>
  <si>
    <t>https://cdaw.gsfc.nasa.gov/movie/make_javamovie.php?date=20140918&amp;img1=lasc2eit&amp;img2=wwaves</t>
  </si>
  <si>
    <t>2014/09/19</t>
  </si>
  <si>
    <t>https://cdaw.gsfc.nasa.gov/movie/make_javamovie.php?date=20140919&amp;img1=lasc2eit&amp;img2=wwaves</t>
  </si>
  <si>
    <t>2014/09/20</t>
  </si>
  <si>
    <t>https://cdaw.gsfc.nasa.gov/movie/make_javamovie.php?date=20140920&amp;img1=lasc2eit&amp;img2=wwaves</t>
  </si>
  <si>
    <t>2014/09/21</t>
  </si>
  <si>
    <t>https://cdaw.gsfc.nasa.gov/movie/make_javamovie.php?date=20140921&amp;img1=lasc2eit&amp;img2=wwaves</t>
  </si>
  <si>
    <t>2014/09/22</t>
  </si>
  <si>
    <t>https://cdaw.gsfc.nasa.gov/movie/make_javamovie.php?date=20140922&amp;img1=lasc2eit&amp;img2=wwaves</t>
  </si>
  <si>
    <t>2014/09/23</t>
  </si>
  <si>
    <t>https://www.sidc.be/cactus/catalog/LASCO/2_5_0/2014/09/CME0115/CME.html</t>
  </si>
  <si>
    <t>2014/09/24</t>
  </si>
  <si>
    <t>https://cdaw.gsfc.nasa.gov/movie/make_javamovie.php?date=20140924&amp;img1=lasc2eit&amp;img2=wwaves</t>
  </si>
  <si>
    <t>2014/09/25</t>
  </si>
  <si>
    <t>22:36:07</t>
  </si>
  <si>
    <t>https://cdaw.gsfc.nasa.gov/movie/make_javamovie.php?date=20140925&amp;img1=lasc2eit&amp;img2=wwaves</t>
  </si>
  <si>
    <t>2014/09/26</t>
  </si>
  <si>
    <t>https://cdaw.gsfc.nasa.gov/movie/make_javamovie.php?date=20140926&amp;img1=lasc2eit&amp;img2=wwaves</t>
  </si>
  <si>
    <t>2014/09/27</t>
  </si>
  <si>
    <t>https://cdaw.gsfc.nasa.gov/movie/make_javamovie.php?date=20140927&amp;img1=lasc2eit&amp;img2=wwaves</t>
  </si>
  <si>
    <t>2014/10/02</t>
  </si>
  <si>
    <t>https://cdaw.gsfc.nasa.gov/movie/make_javamovie.php?date=20141002&amp;img1=lasc2eit&amp;img2=wwaves</t>
  </si>
  <si>
    <t>2014/10/06</t>
  </si>
  <si>
    <t>https://cdaw.gsfc.nasa.gov/movie/make_javamovie.php?date=20141006&amp;img1=lasc2eit&amp;img2=wwaves</t>
  </si>
  <si>
    <t>2014/10/07</t>
  </si>
  <si>
    <t>https://cdaw.gsfc.nasa.gov/movie/make_javamovie.php?date=20141007&amp;img1=lasc2eit&amp;img2=wwaves</t>
  </si>
  <si>
    <t>18:29:47</t>
  </si>
  <si>
    <t>2014/10/09</t>
  </si>
  <si>
    <t>https://cdaw.gsfc.nasa.gov/movie/make_javamovie.php?date=20141009&amp;img1=lasc2eit&amp;img2=wwaves</t>
  </si>
  <si>
    <t>2014/10/10</t>
  </si>
  <si>
    <t>https://cdaw.gsfc.nasa.gov/movie/make_javamovie.php?date=20141010&amp;img1=lasc2eit&amp;img2=wwaves</t>
  </si>
  <si>
    <t>2014/10/11</t>
  </si>
  <si>
    <t>https://cdaw.gsfc.nasa.gov/movie/make_javamovie.php?date=20141011&amp;img1=lasc2eit&amp;img2=wwaves</t>
  </si>
  <si>
    <t>2014/10/18</t>
  </si>
  <si>
    <t>https://cdaw.gsfc.nasa.gov/movie/make_javamovie.php?date=20141018&amp;img1=lasc2eit&amp;img2=wwaves</t>
  </si>
  <si>
    <t>2014/10/19</t>
  </si>
  <si>
    <t>https://cdaw.gsfc.nasa.gov/movie/make_javamovie.php?date=20141019&amp;img1=lasc2eit&amp;img2=wwaves</t>
  </si>
  <si>
    <t>2014/10/20</t>
  </si>
  <si>
    <t>https://cdaw.gsfc.nasa.gov/movie/make_javamovie.php?date=20141020&amp;img1=lasc2eit&amp;img2=wwaves</t>
  </si>
  <si>
    <t>2014/10/21</t>
  </si>
  <si>
    <t>01:36:24</t>
  </si>
  <si>
    <t>https://cdaw.gsfc.nasa.gov/movie/make_javamovie.php?date=20141021&amp;img1=lasc2eit&amp;img2=wwaves</t>
  </si>
  <si>
    <t>2014/10/22</t>
  </si>
  <si>
    <t>https://cdaw.gsfc.nasa.gov/movie/make_javamovie.php?date=20141022&amp;img1=lasc2eit&amp;img2=wwaves</t>
  </si>
  <si>
    <t>2014/10/23</t>
  </si>
  <si>
    <t>https://cdaw.gsfc.nasa.gov/movie/make_javamovie.php?date=20141023&amp;img1=lasc2eit&amp;img2=wwaves</t>
  </si>
  <si>
    <t>2014/10/24</t>
  </si>
  <si>
    <t>https://cdaw.gsfc.nasa.gov/movie/make_javamovie.php?date=20141024&amp;img1=lasc2eit&amp;img2=wwaves</t>
  </si>
  <si>
    <t>data gap; Poor Event; Only 2 points; Only C2</t>
  </si>
  <si>
    <t>2014/10/25</t>
  </si>
  <si>
    <t>https://cdaw.gsfc.nasa.gov/movie/make_javamovie.php?date=20141025&amp;img1=lasc2eit&amp;img2=wwaves</t>
  </si>
  <si>
    <t>2014/10/26</t>
  </si>
  <si>
    <t>https://cdaw.gsfc.nasa.gov/movie/make_javamovie.php?date=20141026&amp;img1=lasc2eit&amp;img2=wwaves</t>
  </si>
  <si>
    <t>2014/10/28</t>
  </si>
  <si>
    <t>https://cdaw.gsfc.nasa.gov/movie/make_javamovie.php?date=20141028&amp;img1=lasc2eit&amp;img2=wwaves</t>
  </si>
  <si>
    <t>2014/10/29</t>
  </si>
  <si>
    <t>https://cdaw.gsfc.nasa.gov/movie/make_javamovie.php?date=20141029&amp;img1=lasc2eit&amp;img2=wwaves</t>
  </si>
  <si>
    <t>2014/10/30</t>
  </si>
  <si>
    <t>https://cdaw.gsfc.nasa.gov/movie/make_javamovie.php?date=20141030&amp;img1=lasc2eit&amp;img2=wwaves</t>
  </si>
  <si>
    <t>2014/10/31</t>
  </si>
  <si>
    <t>https://cdaw.gsfc.nasa.gov/movie/make_javamovie.php?date=20141031&amp;img1=lasc2eit&amp;img2=wwaves</t>
  </si>
  <si>
    <t>2014/11/01</t>
  </si>
  <si>
    <t>https://cdaw.gsfc.nasa.gov/movie/make_javamovie.php?date=20141101&amp;img1=lasc2eit&amp;img2=wwaves</t>
  </si>
  <si>
    <t>2014/11/02</t>
  </si>
  <si>
    <t>https://cdaw.gsfc.nasa.gov/movie/make_javamovie.php?date=20141102&amp;img1=lasc2eit&amp;img2=wwaves</t>
  </si>
  <si>
    <t>2014/11/05</t>
  </si>
  <si>
    <t>08:36:07</t>
  </si>
  <si>
    <t>https://cdaw.gsfc.nasa.gov/movie/make_javamovie.php?date=20141105&amp;img1=lasc2eit&amp;img2=wwaves</t>
  </si>
  <si>
    <t>2014/11/06</t>
  </si>
  <si>
    <t>21:28:39</t>
  </si>
  <si>
    <t>https://cdaw.gsfc.nasa.gov/movie/make_javamovie.php?date=20141106&amp;img1=lasc2eit&amp;img2=wwaves</t>
  </si>
  <si>
    <t>2014/11/07</t>
  </si>
  <si>
    <t>04:28:23</t>
  </si>
  <si>
    <t>https://cdaw.gsfc.nasa.gov/movie/make_javamovie.php?date=20141107&amp;img1=lasc2eit&amp;img2=wwaves</t>
  </si>
  <si>
    <t>2014/11/08</t>
  </si>
  <si>
    <t>https://cdaw.gsfc.nasa.gov/movie/make_javamovie.php?date=20141108&amp;img1=lasc2eit&amp;img2=wwaves</t>
  </si>
  <si>
    <t>2014/11/12</t>
  </si>
  <si>
    <t>https://cdaw.gsfc.nasa.gov/movie/make_javamovie.php?date=20141112&amp;img1=lasc2eit&amp;img2=wwaves</t>
  </si>
  <si>
    <t>2014/11/14</t>
  </si>
  <si>
    <t>https://cdaw.gsfc.nasa.gov/movie/make_javamovie.php?date=20141114&amp;img1=lasc2eit&amp;img2=wwaves</t>
  </si>
  <si>
    <t>2014/11/15</t>
  </si>
  <si>
    <t>https://cdaw.gsfc.nasa.gov/movie/make_javamovie.php?date=20141115&amp;img1=lasc2eit&amp;img2=wwaves</t>
  </si>
  <si>
    <t>2014/11/16</t>
  </si>
  <si>
    <t>https://cdaw.gsfc.nasa.gov/movie/make_javamovie.php?date=20141116&amp;img1=lasc2eit&amp;img2=wwaves</t>
  </si>
  <si>
    <t>2014/11/19</t>
  </si>
  <si>
    <t>https://cdaw.gsfc.nasa.gov/movie/make_javamovie.php?date=20141119&amp;img1=lasc2eit&amp;img2=wwaves</t>
  </si>
  <si>
    <t>2014/11/21</t>
  </si>
  <si>
    <t>https://cdaw.gsfc.nasa.gov/movie/make_javamovie.php?date=20141121&amp;img1=lasc2eit&amp;img2=wwaves</t>
  </si>
  <si>
    <t>2014/11/22</t>
  </si>
  <si>
    <t>https://cdaw.gsfc.nasa.gov/movie/make_javamovie.php?date=20141122&amp;img1=lasc2eit&amp;img2=wwaves</t>
  </si>
  <si>
    <t>13:36:27</t>
  </si>
  <si>
    <t>2014/11/23</t>
  </si>
  <si>
    <t>https://cdaw.gsfc.nasa.gov/movie/make_javamovie.php?date=20141123&amp;img1=lasc2eit&amp;img2=wwaves</t>
  </si>
  <si>
    <t>2014/11/24</t>
  </si>
  <si>
    <t>https://cdaw.gsfc.nasa.gov/movie/make_javamovie.php?date=20141124&amp;img1=lasc2eit&amp;img2=wwaves</t>
  </si>
  <si>
    <t>2014/11/25</t>
  </si>
  <si>
    <t>10.6</t>
  </si>
  <si>
    <t>https://cdaw.gsfc.nasa.gov/movie/make_javamovie.php?date=20141125&amp;img1=lasc2eit&amp;img2=wwaves</t>
  </si>
  <si>
    <t>2014/12/02</t>
  </si>
  <si>
    <t>https://cdaw.gsfc.nasa.gov/movie/make_javamovie.php?date=20141202&amp;img1=lasc2eit&amp;img2=wwaves</t>
  </si>
  <si>
    <t>2014/12/03</t>
  </si>
  <si>
    <t>https://cdaw.gsfc.nasa.gov/movie/make_javamovie.php?date=20141203&amp;img1=lasc2eit&amp;img2=wwaves</t>
  </si>
  <si>
    <t>2014/12/04</t>
  </si>
  <si>
    <t>https://cdaw.gsfc.nasa.gov/movie/make_javamovie.php?date=20141204&amp;img1=lasc2eit&amp;img2=wwaves</t>
  </si>
  <si>
    <t>2014/12/06</t>
  </si>
  <si>
    <t>https://cdaw.gsfc.nasa.gov/movie/make_javamovie.php?date=20141206&amp;img1=lasc2eit&amp;img2=wwaves</t>
  </si>
  <si>
    <t>2014/12/07</t>
  </si>
  <si>
    <t>https://cdaw.gsfc.nasa.gov/movie/make_javamovie.php?date=20141207&amp;img1=lasc2eit&amp;img2=wwaves</t>
  </si>
  <si>
    <t>2014/12/08</t>
  </si>
  <si>
    <t>https://cdaw.gsfc.nasa.gov/movie/make_javamovie.php?date=20141208&amp;img1=lasc2eit&amp;img2=wwaves</t>
  </si>
  <si>
    <t>2014/12/10</t>
  </si>
  <si>
    <t>https://cdaw.gsfc.nasa.gov/movie/make_javamovie.php?date=20141210&amp;img1=lasc2eit&amp;img2=wwaves</t>
  </si>
  <si>
    <t>2014/12/11</t>
  </si>
  <si>
    <t>https://cdaw.gsfc.nasa.gov/movie/make_javamovie.php?date=20141211&amp;img1=lasc2eit&amp;img2=wwaves</t>
  </si>
  <si>
    <t>2014/12/12</t>
  </si>
  <si>
    <t>04:14:37</t>
  </si>
  <si>
    <t>37.3</t>
  </si>
  <si>
    <t>https://cdaw.gsfc.nasa.gov/movie/make_javamovie.php?date=20141212&amp;img1=lasc2eit&amp;img2=wwaves</t>
  </si>
  <si>
    <t>2014/12/13</t>
  </si>
  <si>
    <t>https://cdaw.gsfc.nasa.gov/movie/make_javamovie.php?date=20141213&amp;img1=lasc2eit&amp;img2=wwaves</t>
  </si>
  <si>
    <t>2014/12/14</t>
  </si>
  <si>
    <t>https://cdaw.gsfc.nasa.gov/movie/make_javamovie.php?date=20141214&amp;img1=lasc2eit&amp;img2=wwaves</t>
  </si>
  <si>
    <t>2014/12/15</t>
  </si>
  <si>
    <t>https://cdaw.gsfc.nasa.gov/movie/make_javamovie.php?date=20141215&amp;img1=lasc2eit&amp;img2=wwaves</t>
  </si>
  <si>
    <t>2014/12/17</t>
  </si>
  <si>
    <t>https://cdaw.gsfc.nasa.gov/movie/make_javamovie.php?date=20141217&amp;img1=lasc2eit&amp;img2=wwaves</t>
  </si>
  <si>
    <t>2014/12/26</t>
  </si>
  <si>
    <t>https://cdaw.gsfc.nasa.gov/movie/make_javamovie.php?date=20141226&amp;img1=lasc2eit&amp;img2=wwaves</t>
  </si>
  <si>
    <t>2014/12/29</t>
  </si>
  <si>
    <t>https://cdaw.gsfc.nasa.gov/movie/make_javamovie.php?date=20141229&amp;img1=lasc2eit&amp;img2=wwaves</t>
  </si>
  <si>
    <t>19:57:07</t>
  </si>
  <si>
    <t>2014/12/31</t>
  </si>
  <si>
    <t>https://cdaw.gsfc.nasa.gov/movie/make_javamovie.php?date=20141231&amp;img1=lasc2eit&amp;img2=wwaves</t>
  </si>
  <si>
    <t>2015/01/11</t>
  </si>
  <si>
    <t>https://cdaw.gsfc.nasa.gov/movie/make_javamovie.php?date=20150111&amp;img1=lasc2eit&amp;img2=wwaves</t>
  </si>
  <si>
    <t>2015/01/12</t>
  </si>
  <si>
    <t>https://cdaw.gsfc.nasa.gov/movie/make_javamovie.php?date=20150112&amp;img1=lasc2eit&amp;img2=wwaves</t>
  </si>
  <si>
    <t>13:36:29</t>
  </si>
  <si>
    <t>2015/01/13</t>
  </si>
  <si>
    <t>https://cdaw.gsfc.nasa.gov/movie/make_javamovie.php?date=20150113&amp;img1=lasc2eit&amp;img2=wwaves</t>
  </si>
  <si>
    <t>2015/01/14</t>
  </si>
  <si>
    <t>https://cdaw.gsfc.nasa.gov/movie/make_javamovie.php?date=20150114&amp;img1=lasc2eit&amp;img2=wwaves</t>
  </si>
  <si>
    <t>2015/01/15</t>
  </si>
  <si>
    <t>https://cdaw.gsfc.nasa.gov/movie/make_javamovie.php?date=20150115&amp;img1=lasc2eit&amp;img2=wwaves</t>
  </si>
  <si>
    <t>2015/01/20</t>
  </si>
  <si>
    <t>22.3</t>
  </si>
  <si>
    <t>https://cdaw.gsfc.nasa.gov/movie/make_javamovie.php?date=20150120&amp;img1=lasc2eit&amp;img2=wwaves</t>
  </si>
  <si>
    <t>2015/01/24</t>
  </si>
  <si>
    <t>https://cdaw.gsfc.nasa.gov/movie/make_javamovie.php?date=20150124&amp;img1=lasc2eit&amp;img2=wwaves</t>
  </si>
  <si>
    <t>2015/01/25</t>
  </si>
  <si>
    <t>it is difficult to decide it it is a separate event; Partial Halo</t>
  </si>
  <si>
    <t>https://cdaw.gsfc.nasa.gov/movie/make_javamovie.php?date=20150125&amp;img1=lasc2eit&amp;img2=wwaves</t>
  </si>
  <si>
    <t>2015/01/26</t>
  </si>
  <si>
    <t>https://cdaw.gsfc.nasa.gov/movie/make_javamovie.php?date=20150126&amp;img1=lasc2eit&amp;img2=wwaves</t>
  </si>
  <si>
    <t>2015/02/03</t>
  </si>
  <si>
    <t>https://cdaw.gsfc.nasa.gov/movie/make_javamovie.php?date=20150203&amp;img1=lasc2eit&amp;img2=wwaves</t>
  </si>
  <si>
    <t>2015/02/07</t>
  </si>
  <si>
    <t>https://cdaw.gsfc.nasa.gov/movie/make_javamovie.php?date=20150207&amp;img1=lasc2eit&amp;img2=wwaves</t>
  </si>
  <si>
    <t>2015/02/13</t>
  </si>
  <si>
    <t>https://cdaw.gsfc.nasa.gov/movie/make_javamovie.php?date=20150213&amp;img1=lasc2eit&amp;img2=wwaves</t>
  </si>
  <si>
    <t>2015/02/14</t>
  </si>
  <si>
    <t>https://cdaw.gsfc.nasa.gov/movie/make_javamovie.php?date=20150214&amp;img1=lasc2eit&amp;img2=wwaves</t>
  </si>
  <si>
    <t>2015/02/19</t>
  </si>
  <si>
    <t>https://cdaw.gsfc.nasa.gov/movie/make_javamovie.php?date=20150219&amp;img1=lasc2eit&amp;img2=wwaves</t>
  </si>
  <si>
    <t>2015/02/21</t>
  </si>
  <si>
    <t>09:24:07</t>
  </si>
  <si>
    <t>https://cdaw.gsfc.nasa.gov/movie/make_javamovie.php?date=20150221&amp;img1=lasc2eit&amp;img2=wwaves</t>
  </si>
  <si>
    <t>2015/02/24</t>
  </si>
  <si>
    <t>https://cdaw.gsfc.nasa.gov/movie/make_javamovie.php?date=20150224&amp;img1=lasc2eit&amp;img2=wwaves</t>
  </si>
  <si>
    <t>2015/02/28</t>
  </si>
  <si>
    <t>https://cdaw.gsfc.nasa.gov/movie/make_javamovie.php?date=20150228&amp;img1=lasc2eit&amp;img2=wwaves</t>
  </si>
  <si>
    <t>2015/03/07</t>
  </si>
  <si>
    <t>https://cdaw.gsfc.nasa.gov/movie/make_javamovie.php?date=20150307&amp;img1=lasc2eit&amp;img2=wwaves</t>
  </si>
  <si>
    <t>2015/03/10</t>
  </si>
  <si>
    <t>https://cdaw.gsfc.nasa.gov/movie/make_javamovie.php?date=20150310&amp;img1=lasc2eit&amp;img2=wwaves</t>
  </si>
  <si>
    <t>2015/03/14</t>
  </si>
  <si>
    <t>https://cdaw.gsfc.nasa.gov/movie/make_javamovie.php?date=20150314&amp;img1=lasc2eit&amp;img2=wwaves</t>
  </si>
  <si>
    <t>2015/03/15</t>
  </si>
  <si>
    <t>https://cdaw.gsfc.nasa.gov/movie/make_javamovie.php?date=20150315&amp;img1=lasc2eit&amp;img2=wwaves</t>
  </si>
  <si>
    <t>2015/03/21</t>
  </si>
  <si>
    <t>https://cdaw.gsfc.nasa.gov/movie/make_javamovie.php?date=20150321&amp;img1=lasc2eit&amp;img2=wwaves</t>
  </si>
  <si>
    <t>2015/03/23</t>
  </si>
  <si>
    <t>06:00:07</t>
  </si>
  <si>
    <t>https://cdaw.gsfc.nasa.gov/movie/make_javamovie.php?date=20150323&amp;img1=lasc2eit&amp;img2=wwaves</t>
  </si>
  <si>
    <t>18:12:06</t>
  </si>
  <si>
    <t>2015/04/12</t>
  </si>
  <si>
    <t>https://cdaw.gsfc.nasa.gov/movie/make_javamovie.php?date=20150412&amp;img1=lasc2eit&amp;img2=wwaves</t>
  </si>
  <si>
    <t>2015/04/14</t>
  </si>
  <si>
    <t>https://cdaw.gsfc.nasa.gov/movie/make_javamovie.php?date=20150414&amp;img1=lasc2eit&amp;img2=wwaves</t>
  </si>
  <si>
    <t>2015/04/19</t>
  </si>
  <si>
    <t>26.5</t>
  </si>
  <si>
    <t>https://cdaw.gsfc.nasa.gov/movie/make_javamovie.php?date=20150419&amp;img1=lasc2eit&amp;img2=wwaves</t>
  </si>
  <si>
    <t>2015/04/21</t>
  </si>
  <si>
    <t>https://cdaw.gsfc.nasa.gov/movie/make_javamovie.php?date=20150421&amp;img1=lasc2eit&amp;img2=wwaves</t>
  </si>
  <si>
    <t>2015/04/25</t>
  </si>
  <si>
    <t>https://cdaw.gsfc.nasa.gov/movie/make_javamovie.php?date=20150425&amp;img1=lasc2eit&amp;img2=wwaves</t>
  </si>
  <si>
    <t>2015/04/28</t>
  </si>
  <si>
    <t>12:13:35</t>
  </si>
  <si>
    <t>https://cdaw.gsfc.nasa.gov/movie/make_javamovie.php?date=20150428&amp;img1=lasc2eit&amp;img2=wwaves</t>
  </si>
  <si>
    <t>2015/04/30</t>
  </si>
  <si>
    <t>https://cdaw.gsfc.nasa.gov/movie/make_javamovie.php?date=20150430&amp;img1=lasc2eit&amp;img2=wwaves</t>
  </si>
  <si>
    <t>2015/05/01</t>
  </si>
  <si>
    <t>https://cdaw.gsfc.nasa.gov/movie/make_javamovie.php?date=20150501&amp;img1=lasc2eit&amp;img2=wwaves</t>
  </si>
  <si>
    <t>2015/05/02</t>
  </si>
  <si>
    <t>https://cdaw.gsfc.nasa.gov/movie/make_javamovie.php?date=20150502&amp;img1=lasc2eit&amp;img2=wwaves</t>
  </si>
  <si>
    <t>2015/05/04</t>
  </si>
  <si>
    <t>https://cdaw.gsfc.nasa.gov/movie/make_javamovie.php?date=20150504&amp;img1=lasc2eit&amp;img2=wwaves</t>
  </si>
  <si>
    <t>2015/05/06</t>
  </si>
  <si>
    <t>https://cdaw.gsfc.nasa.gov/movie/make_javamovie.php?date=20150506&amp;img1=lasc2eit&amp;img2=wwaves</t>
  </si>
  <si>
    <t>2015/05/12</t>
  </si>
  <si>
    <t>https://cdaw.gsfc.nasa.gov/movie/make_javamovie.php?date=20150512&amp;img1=lasc2eit&amp;img2=wwaves</t>
  </si>
  <si>
    <t>2015/05/13</t>
  </si>
  <si>
    <t>https://cdaw.gsfc.nasa.gov/movie/make_javamovie.php?date=20150513&amp;img1=lasc2eit&amp;img2=wwaves</t>
  </si>
  <si>
    <t>2015/05/14</t>
  </si>
  <si>
    <t>https://cdaw.gsfc.nasa.gov/movie/make_javamovie.php?date=20150514&amp;img1=lasc2eit&amp;img2=wwaves</t>
  </si>
  <si>
    <t>2015/05/16</t>
  </si>
  <si>
    <t>https://cdaw.gsfc.nasa.gov/movie/make_javamovie.php?date=20150516&amp;img1=lasc2eit&amp;img2=wwaves</t>
  </si>
  <si>
    <t>21:12:10</t>
  </si>
  <si>
    <t>2015/05/21</t>
  </si>
  <si>
    <t>https://cdaw.gsfc.nasa.gov/movie/make_javamovie.php?date=20150521&amp;img1=lasc2eit&amp;img2=wwaves</t>
  </si>
  <si>
    <t>2015/05/25</t>
  </si>
  <si>
    <t>01:25:46</t>
  </si>
  <si>
    <t>https://cdaw.gsfc.nasa.gov/movie/make_javamovie.php?date=20150525&amp;img1=lasc2eit&amp;img2=wwaves</t>
  </si>
  <si>
    <t>2015/05/26</t>
  </si>
  <si>
    <t>https://cdaw.gsfc.nasa.gov/movie/make_javamovie.php?date=20150526&amp;img1=lasc2eit&amp;img2=wwaves</t>
  </si>
  <si>
    <t>2015/05/27</t>
  </si>
  <si>
    <t>https://cdaw.gsfc.nasa.gov/movie/make_javamovie.php?date=20150527&amp;img1=lasc2eit&amp;img2=wwaves</t>
  </si>
  <si>
    <t>2015/05/30</t>
  </si>
  <si>
    <t>https://cdaw.gsfc.nasa.gov/movie/make_javamovie.php?date=20150530&amp;img1=lasc2eit&amp;img2=wwaves</t>
  </si>
  <si>
    <t>2015/06/03</t>
  </si>
  <si>
    <t>https://cdaw.gsfc.nasa.gov/movie/make_javamovie.php?date=20150603&amp;img1=lasc2eit&amp;img2=wwaves</t>
  </si>
  <si>
    <t>2015/06/05</t>
  </si>
  <si>
    <t>https://cdaw.gsfc.nasa.gov/movie/make_javamovie.php?date=20150605&amp;img1=lasc2eit&amp;img2=wwaves</t>
  </si>
  <si>
    <t>2015/06/11</t>
  </si>
  <si>
    <t>https://cdaw.gsfc.nasa.gov/movie/make_javamovie.php?date=20150611&amp;img1=lasc2eit&amp;img2=wwaves</t>
  </si>
  <si>
    <t>2015/06/14</t>
  </si>
  <si>
    <t>https://cdaw.gsfc.nasa.gov/movie/make_javamovie.php?date=20150614&amp;img1=lasc2eit&amp;img2=wwaves</t>
  </si>
  <si>
    <t>13:25:52</t>
  </si>
  <si>
    <t>2015/06/16</t>
  </si>
  <si>
    <t>https://cdaw.gsfc.nasa.gov/movie/make_javamovie.php?date=20150616&amp;img1=lasc2eit&amp;img2=wwaves</t>
  </si>
  <si>
    <t>2015/06/17</t>
  </si>
  <si>
    <t>https://cdaw.gsfc.nasa.gov/movie/make_javamovie.php?date=20150617&amp;img1=lasc2eit&amp;img2=wwaves</t>
  </si>
  <si>
    <t>2015/06/19</t>
  </si>
  <si>
    <t>06:42:50</t>
  </si>
  <si>
    <t>https://cdaw.gsfc.nasa.gov/movie/make_javamovie.php?date=20150619&amp;img1=lasc2eit&amp;img2=wwaves</t>
  </si>
  <si>
    <t>2015/06/28</t>
  </si>
  <si>
    <t>https://cdaw.gsfc.nasa.gov/movie/make_javamovie.php?date=20150628&amp;img1=lasc2eit&amp;img2=wwaves</t>
  </si>
  <si>
    <t>2015/07/01</t>
  </si>
  <si>
    <t>16:12:04</t>
  </si>
  <si>
    <t>https://cdaw.gsfc.nasa.gov/movie/make_javamovie.php?date=20150701&amp;img1=lasc2eit&amp;img2=wwaves</t>
  </si>
  <si>
    <t>2015/07/10</t>
  </si>
  <si>
    <t>02:24:04</t>
  </si>
  <si>
    <t>https://cdaw.gsfc.nasa.gov/movie/make_javamovie.php?date=20150710&amp;img1=lasc2eit&amp;img2=wwaves</t>
  </si>
  <si>
    <t>2015/07/14</t>
  </si>
  <si>
    <t>09:36:04</t>
  </si>
  <si>
    <t>https://cdaw.gsfc.nasa.gov/movie/make_javamovie.php?date=20150714&amp;img1=lasc2eit&amp;img2=wwaves</t>
  </si>
  <si>
    <t>2015/07/16</t>
  </si>
  <si>
    <t>17:12:04</t>
  </si>
  <si>
    <t>https://cdaw.gsfc.nasa.gov/movie/make_javamovie.php?date=20150716&amp;img1=lasc2eit&amp;img2=wwaves</t>
  </si>
  <si>
    <t>2015/07/25</t>
  </si>
  <si>
    <t>https://cdaw.gsfc.nasa.gov/movie/make_javamovie.php?date=20150725&amp;img1=lasc2eit&amp;img2=wwaves</t>
  </si>
  <si>
    <t>2015/08/04</t>
  </si>
  <si>
    <t>https://cdaw.gsfc.nasa.gov/movie/make_javamovie.php?date=20150804&amp;img1=lasc2eit&amp;img2=wwaves</t>
  </si>
  <si>
    <t>2015/08/05</t>
  </si>
  <si>
    <t>https://cdaw.gsfc.nasa.gov/movie/make_javamovie.php?date=20150805&amp;img1=lasc2eit&amp;img2=wwaves</t>
  </si>
  <si>
    <t>2015/08/08</t>
  </si>
  <si>
    <t>23:36:04</t>
  </si>
  <si>
    <t>https://cdaw.gsfc.nasa.gov/movie/make_javamovie.php?date=20150808&amp;img1=lasc2eit&amp;img2=wwaves</t>
  </si>
  <si>
    <t>2015/08/09</t>
  </si>
  <si>
    <t>https://cdaw.gsfc.nasa.gov/movie/make_javamovie.php?date=20150809&amp;img1=lasc2eit&amp;img2=wwaves</t>
  </si>
  <si>
    <t>2015/08/14</t>
  </si>
  <si>
    <t>16.1</t>
  </si>
  <si>
    <t>https://cdaw.gsfc.nasa.gov/movie/make_javamovie.php?date=20150814&amp;img1=lasc2eit&amp;img2=wwaves</t>
  </si>
  <si>
    <t>18:24:04</t>
  </si>
  <si>
    <t>2015/08/22</t>
  </si>
  <si>
    <t>08:00:04</t>
  </si>
  <si>
    <t>https://cdaw.gsfc.nasa.gov/movie/make_javamovie.php?date=20150822&amp;img1=lasc2eit&amp;img2=wwaves</t>
  </si>
  <si>
    <t>2015/08/30</t>
  </si>
  <si>
    <t>17:24:06</t>
  </si>
  <si>
    <t>https://cdaw.gsfc.nasa.gov/movie/make_javamovie.php?date=20150830&amp;img1=lasc2eit&amp;img2=wwaves</t>
  </si>
  <si>
    <t>2015/08/31</t>
  </si>
  <si>
    <t>19:24:04</t>
  </si>
  <si>
    <t>https://cdaw.gsfc.nasa.gov/movie/make_javamovie.php?date=20150831&amp;img1=lasc2eit&amp;img2=wwaves</t>
  </si>
  <si>
    <t>2015/09/01</t>
  </si>
  <si>
    <t>https://cdaw.gsfc.nasa.gov/movie/make_javamovie.php?date=20150901&amp;img1=lasc2eit&amp;img2=wwaves</t>
  </si>
  <si>
    <t>22:00:04</t>
  </si>
  <si>
    <t>2015/09/05</t>
  </si>
  <si>
    <t>https://cdaw.gsfc.nasa.gov/movie/make_javamovie.php?date=20150905&amp;img1=lasc2eit&amp;img2=wwaves</t>
  </si>
  <si>
    <t>2015/09/15</t>
  </si>
  <si>
    <t>17:24:04</t>
  </si>
  <si>
    <t>https://cdaw.gsfc.nasa.gov/movie/make_javamovie.php?date=20150915&amp;img1=lasc2eit&amp;img2=wwaves</t>
  </si>
  <si>
    <t>2015/09/18</t>
  </si>
  <si>
    <t>35.5</t>
  </si>
  <si>
    <t>https://cdaw.gsfc.nasa.gov/movie/make_javamovie.php?date=20150918&amp;img1=lasc2eit&amp;img2=wwaves</t>
  </si>
  <si>
    <t>2015/09/29</t>
  </si>
  <si>
    <t>08:36:04</t>
  </si>
  <si>
    <t>https://cdaw.gsfc.nasa.gov/movie/make_javamovie.php?date=20150929&amp;img1=lasc2eit&amp;img2=wwaves</t>
  </si>
  <si>
    <t>13:36:15</t>
  </si>
  <si>
    <t>2015/10/01</t>
  </si>
  <si>
    <t>11:12:35</t>
  </si>
  <si>
    <t>https://cdaw.gsfc.nasa.gov/movie/make_javamovie.php?date=20151001&amp;img1=lasc2eit&amp;img2=wwaves</t>
  </si>
  <si>
    <t>2015/10/06</t>
  </si>
  <si>
    <t>https://cdaw.gsfc.nasa.gov/movie/make_javamovie.php?date=20151006&amp;img1=lasc2eit&amp;img2=wwaves</t>
  </si>
  <si>
    <t>2015/10/13</t>
  </si>
  <si>
    <t>https://cdaw.gsfc.nasa.gov/movie/make_javamovie.php?date=20151013&amp;img1=lasc2eit&amp;img2=wwaves</t>
  </si>
  <si>
    <t>21:27:58</t>
  </si>
  <si>
    <t>2015/10/14</t>
  </si>
  <si>
    <t>07:48:04</t>
  </si>
  <si>
    <t>https://cdaw.gsfc.nasa.gov/movie/make_javamovie.php?date=20151014&amp;img1=lasc2eit&amp;img2=wwaves</t>
  </si>
  <si>
    <t>11:36:04</t>
  </si>
  <si>
    <t>16:24:04</t>
  </si>
  <si>
    <t>2015/10/15</t>
  </si>
  <si>
    <t>03:12:07</t>
  </si>
  <si>
    <t>https://cdaw.gsfc.nasa.gov/movie/make_javamovie.php?date=20151015&amp;img1=lasc2eit&amp;img2=wwaves</t>
  </si>
  <si>
    <t>2015/11/03</t>
  </si>
  <si>
    <t>https://cdaw.gsfc.nasa.gov/movie/make_javamovie.php?date=20151103&amp;img1=lasc2eit&amp;img2=wwaves</t>
  </si>
  <si>
    <t>2015/11/16</t>
  </si>
  <si>
    <t>https://cdaw.gsfc.nasa.gov/movie/make_javamovie.php?date=20151116&amp;img1=lasc2eit&amp;img2=wwaves</t>
  </si>
  <si>
    <t>2015/12/16</t>
  </si>
  <si>
    <t>14:24:04</t>
  </si>
  <si>
    <t>https://cdaw.gsfc.nasa.gov/movie/make_javamovie.php?date=20151216&amp;img1=lasc2eit&amp;img2=wwaves</t>
  </si>
  <si>
    <t>2015/12/18</t>
  </si>
  <si>
    <t>02:00:04</t>
  </si>
  <si>
    <t>https://cdaw.gsfc.nasa.gov/movie/make_javamovie.php?date=20151218&amp;img1=lasc2eit&amp;img2=wwaves</t>
  </si>
  <si>
    <t>2015/12/23</t>
  </si>
  <si>
    <t>20:24:04</t>
  </si>
  <si>
    <t>https://cdaw.gsfc.nasa.gov/movie/make_javamovie.php?date=20151223&amp;img1=lasc2eit&amp;img2=wwaves</t>
  </si>
  <si>
    <t>2016/01/07</t>
  </si>
  <si>
    <t>13:48:04</t>
  </si>
  <si>
    <t>https://cdaw.gsfc.nasa.gov/movie/make_javamovie.php?date=20160107&amp;img1=lasc2eit&amp;img2=wwaves</t>
  </si>
  <si>
    <t>2016/01/12</t>
  </si>
  <si>
    <t>https://cdaw.gsfc.nasa.gov/movie/make_javamovie.php?date=20160112&amp;img1=lasc2eit&amp;img2=wwaves</t>
  </si>
  <si>
    <t>2016/01/13</t>
  </si>
  <si>
    <t>03:36:04</t>
  </si>
  <si>
    <t>https://cdaw.gsfc.nasa.gov/movie/make_javamovie.php?date=20160113&amp;img1=lasc2eit&amp;img2=wwaves</t>
  </si>
  <si>
    <t>2016/01/14</t>
  </si>
  <si>
    <t>18:00:04</t>
  </si>
  <si>
    <t>https://cdaw.gsfc.nasa.gov/movie/make_javamovie.php?date=20160114&amp;img1=lasc2eit&amp;img2=wwaves</t>
  </si>
  <si>
    <t>2016/01/15</t>
  </si>
  <si>
    <t>https://cdaw.gsfc.nasa.gov/movie/make_javamovie.php?date=20160115&amp;img1=lasc2eit&amp;img2=wwaves</t>
  </si>
  <si>
    <t>2016/01/16</t>
  </si>
  <si>
    <t>21:12:07</t>
  </si>
  <si>
    <t>https://cdaw.gsfc.nasa.gov/movie/make_javamovie.php?date=20160116&amp;img1=lasc2eit&amp;img2=wwaves</t>
  </si>
  <si>
    <t>2016/01/17</t>
  </si>
  <si>
    <t>https://cdaw.gsfc.nasa.gov/movie/make_javamovie.php?date=20160117&amp;img1=lasc2eit&amp;img2=wwaves</t>
  </si>
  <si>
    <t>20:48:04</t>
  </si>
  <si>
    <t>2016/01/19</t>
  </si>
  <si>
    <t>12:36:04</t>
  </si>
  <si>
    <t>https://cdaw.gsfc.nasa.gov/movie/make_javamovie.php?date=20160119&amp;img1=lasc2eit&amp;img2=wwaves</t>
  </si>
  <si>
    <t>2016/01/21</t>
  </si>
  <si>
    <t>https://cdaw.gsfc.nasa.gov/movie/make_javamovie.php?date=20160121&amp;img1=lasc2eit&amp;img2=wwaves</t>
  </si>
  <si>
    <t>2016/01/22</t>
  </si>
  <si>
    <t>55.5</t>
  </si>
  <si>
    <t>https://cdaw.gsfc.nasa.gov/movie/make_javamovie.php?date=20160122&amp;img1=lasc2eit&amp;img2=wwaves</t>
  </si>
  <si>
    <t>18:48:04</t>
  </si>
  <si>
    <t>2016/04/24</t>
  </si>
  <si>
    <t>04:12:04</t>
  </si>
  <si>
    <t>https://cdaw.gsfc.nasa.gov/movie/make_javamovie.php?date=20160424&amp;img1=lasc2eit&amp;img2=wwaves</t>
  </si>
  <si>
    <t>2016/02/08</t>
  </si>
  <si>
    <t>https://cdaw.gsfc.nasa.gov/movie/make_javamovie.php?date=20160208&amp;img1=lasc2eit&amp;img2=wwaves</t>
  </si>
  <si>
    <t>2016/03/13</t>
  </si>
  <si>
    <t>23:12:08</t>
  </si>
  <si>
    <t>https://cdaw.gsfc.nasa.gov/movie/make_javamovie.php?date=20160313&amp;img1=lasc2eit&amp;img2=wwaves</t>
  </si>
  <si>
    <t>2016/04/06</t>
  </si>
  <si>
    <t>https://cdaw.gsfc.nasa.gov/movie/make_javamovie.php?date=20160406&amp;img1=lasc2eit&amp;img2=wwaves</t>
  </si>
  <si>
    <t>2016/04/10</t>
  </si>
  <si>
    <t>https://cdaw.gsfc.nasa.gov/movie/make_javamovie.php?date=20160410&amp;img1=lasc2eit&amp;img2=wwaves</t>
  </si>
  <si>
    <t>2016/02/05</t>
  </si>
  <si>
    <t>21:24:04</t>
  </si>
  <si>
    <t>Newly inserted on 2017/10/24; Partial Halo</t>
  </si>
  <si>
    <t>https://cdaw.gsfc.nasa.gov/movie/make_javamovie.php?date=20160205&amp;img1=lasc2eit&amp;img2=wwaves</t>
  </si>
  <si>
    <t>2016/02/07</t>
  </si>
  <si>
    <t>https://cdaw.gsfc.nasa.gov/movie/make_javamovie.php?date=20160207&amp;img1=lasc2eit&amp;img2=wwaves</t>
  </si>
  <si>
    <t>2016/04/05</t>
  </si>
  <si>
    <t>12:00:04</t>
  </si>
  <si>
    <t>https://cdaw.gsfc.nasa.gov/movie/make_javamovie.php?date=20160405&amp;img1=lasc2eit&amp;img2=wwaves</t>
  </si>
  <si>
    <t>2016/05/09</t>
  </si>
  <si>
    <t>20:12:22</t>
  </si>
  <si>
    <t>https://cdaw.gsfc.nasa.gov/movie/make_javamovie.php?date=20160509&amp;img1=lasc2eit&amp;img2=wwaves</t>
  </si>
  <si>
    <t>2016/06/01</t>
  </si>
  <si>
    <t>https://cdaw.gsfc.nasa.gov/movie/make_javamovie.php?date=20160601&amp;img1=lasc2eit&amp;img2=wwaves</t>
  </si>
  <si>
    <t>2016/06/08</t>
  </si>
  <si>
    <t>https://cdaw.gsfc.nasa.gov/movie/make_javamovie.php?date=20160608&amp;img1=lasc2eit&amp;img2=wwaves</t>
  </si>
  <si>
    <t>2016/06/09</t>
  </si>
  <si>
    <t>https://cdaw.gsfc.nasa.gov/movie/make_javamovie.php?date=20160609&amp;img1=lasc2eit&amp;img2=wwaves</t>
  </si>
  <si>
    <t>2016/06/10</t>
  </si>
  <si>
    <t>https://cdaw.gsfc.nasa.gov/movie/make_javamovie.php?date=20160610&amp;img1=lasc2eit&amp;img2=wwaves</t>
  </si>
  <si>
    <t>2016/06/16</t>
  </si>
  <si>
    <t>https://cdaw.gsfc.nasa.gov/movie/make_javamovie.php?date=20160616&amp;img1=lasc2eit&amp;img2=wwaves</t>
  </si>
  <si>
    <t>2016/09/04</t>
  </si>
  <si>
    <t>https://cdaw.gsfc.nasa.gov/movie/make_javamovie.php?date=20160904&amp;img1=lasc2eit&amp;img2=wwaves</t>
  </si>
  <si>
    <t>HT was revised on 2017/10/24.; Only C2; Partial Halo</t>
  </si>
  <si>
    <t>2016/02/11</t>
  </si>
  <si>
    <t>https://cdaw.gsfc.nasa.gov/movie/make_javamovie.php?date=20160211&amp;img1=lasc2eit&amp;img2=wwaves</t>
  </si>
  <si>
    <t>2016/02/17</t>
  </si>
  <si>
    <t>19:48:04</t>
  </si>
  <si>
    <t>https://cdaw.gsfc.nasa.gov/movie/make_javamovie.php?date=20160217&amp;img1=lasc2eit&amp;img2=wwaves</t>
  </si>
  <si>
    <t>2016/03/02</t>
  </si>
  <si>
    <t>21:48:04</t>
  </si>
  <si>
    <t>https://cdaw.gsfc.nasa.gov/movie/make_javamovie.php?date=20160302&amp;img1=lasc2eit&amp;img2=wwaves</t>
  </si>
  <si>
    <t>2016/03/04</t>
  </si>
  <si>
    <t>https://cdaw.gsfc.nasa.gov/movie/make_javamovie.php?date=20160304&amp;img1=lasc2eit&amp;img2=wwaves</t>
  </si>
  <si>
    <t>2016/03/06</t>
  </si>
  <si>
    <t>05:48:04</t>
  </si>
  <si>
    <t>https://cdaw.gsfc.nasa.gov/movie/make_javamovie.php?date=20160306&amp;img1=lasc2eit&amp;img2=wwaves</t>
  </si>
  <si>
    <t>2016/03/12</t>
  </si>
  <si>
    <t>00:12:04</t>
  </si>
  <si>
    <t>https://cdaw.gsfc.nasa.gov/movie/make_javamovie.php?date=20160312&amp;img1=lasc2eit&amp;img2=wwaves</t>
  </si>
  <si>
    <t>2016/03/23</t>
  </si>
  <si>
    <t>04:24:04</t>
  </si>
  <si>
    <t>https://cdaw.gsfc.nasa.gov/movie/make_javamovie.php?date=20160323&amp;img1=lasc2eit&amp;img2=wwaves</t>
  </si>
  <si>
    <t>2016/04/02</t>
  </si>
  <si>
    <t>https://cdaw.gsfc.nasa.gov/movie/make_javamovie.php?date=20160402&amp;img1=lasc2eit&amp;img2=wwaves</t>
  </si>
  <si>
    <t>2016/04/12</t>
  </si>
  <si>
    <t>https://cdaw.gsfc.nasa.gov/movie/make_javamovie.php?date=20160412&amp;img1=lasc2eit&amp;img2=wwaves</t>
  </si>
  <si>
    <t>2016/05/07</t>
  </si>
  <si>
    <t>https://cdaw.gsfc.nasa.gov/movie/make_javamovie.php?date=20160507&amp;img1=lasc2eit&amp;img2=wwaves</t>
  </si>
  <si>
    <t>01:24:06</t>
  </si>
  <si>
    <t>2016/02/15</t>
  </si>
  <si>
    <t>https://cdaw.gsfc.nasa.gov/movie/make_javamovie.php?date=20160215&amp;img1=lasc2eit&amp;img2=wwaves</t>
  </si>
  <si>
    <t>01:25:44</t>
  </si>
  <si>
    <t>2016/04/19</t>
  </si>
  <si>
    <t>https://cdaw.gsfc.nasa.gov/movie/make_javamovie.php?date=20160419&amp;img1=lasc2eit&amp;img2=wwaves</t>
  </si>
  <si>
    <t>2016/06/28</t>
  </si>
  <si>
    <t>https://cdaw.gsfc.nasa.gov/movie/make_javamovie.php?date=20160628&amp;img1=lasc2eit&amp;img2=wwaves</t>
  </si>
  <si>
    <t>2016/06/30</t>
  </si>
  <si>
    <t>https://cdaw.gsfc.nasa.gov/movie/make_javamovie.php?date=20160630&amp;img1=lasc2eit&amp;img2=wwaves</t>
  </si>
  <si>
    <t>Missed information even when not filtered. Cactus shows no halo but two CME's</t>
  </si>
  <si>
    <t>2016/07/18</t>
  </si>
  <si>
    <t>14:08:59</t>
  </si>
  <si>
    <t>https://cdaw.gsfc.nasa.gov/movie/make_javamovie.php?date=20160718&amp;img1=lasc2eit&amp;img2=wwaves</t>
  </si>
  <si>
    <t>2017/02/01</t>
  </si>
  <si>
    <t>https://cdaw.gsfc.nasa.gov/movie/make_javamovie.php?date=20170201&amp;img1=lasc2eit&amp;img2=wwaves</t>
  </si>
  <si>
    <t>2017/03/13</t>
  </si>
  <si>
    <t>https://cdaw.gsfc.nasa.gov/movie/make_javamovie.php?date=20170313&amp;img1=lasc2eit&amp;img2=wwaves</t>
  </si>
  <si>
    <t>2017/04/10</t>
  </si>
  <si>
    <t>https://cdaw.gsfc.nasa.gov/movie/make_javamovie.php?date=20170410&amp;img1=lasc2eit&amp;img2=wwaves</t>
  </si>
  <si>
    <t>2017/04/20</t>
  </si>
  <si>
    <t>21:49:00</t>
  </si>
  <si>
    <t>https://cdaw.gsfc.nasa.gov/movie/make_javamovie.php?date=20170420&amp;img1=lasc2eit&amp;img2=wwaves</t>
  </si>
  <si>
    <t>2017/04/24</t>
  </si>
  <si>
    <t>https://cdaw.gsfc.nasa.gov/movie/make_javamovie.php?date=20170424&amp;img1=lasc2eit&amp;img2=wwaves</t>
  </si>
  <si>
    <t>2017/07/23</t>
  </si>
  <si>
    <t>https://cdaw.gsfc.nasa.gov/movie/make_javamovie.php?date=20170723&amp;img1=lasc2eit&amp;img2=wwaves</t>
  </si>
  <si>
    <t>2017/07/27</t>
  </si>
  <si>
    <t>https://cdaw.gsfc.nasa.gov/movie/make_javamovie.php?date=20170727&amp;img1=lasc2eit&amp;img2=wwaves</t>
  </si>
  <si>
    <t>2017/09/06</t>
  </si>
  <si>
    <t>https://cdaw.gsfc.nasa.gov/movie/make_javamovie.php?date=20170906&amp;img1=lasc2eit&amp;img2=wwaves</t>
  </si>
  <si>
    <t>2017/09/17</t>
  </si>
  <si>
    <t>https://cdaw.gsfc.nasa.gov/movie/make_javamovie.php?date=20170917&amp;img1=lasc2eit&amp;img2=wwaves</t>
  </si>
  <si>
    <t>2018/09/08</t>
  </si>
  <si>
    <t>https://cdaw.gsfc.nasa.gov/movie/make_javamovie.php?date=20180908&amp;img1=lasc2eit&amp;img2=wwaves</t>
  </si>
  <si>
    <t>2018/11/30</t>
  </si>
  <si>
    <t>https://cdaw.gsfc.nasa.gov/movie/make_javamovie.php?date=20181130&amp;img1=lasc2eit&amp;img2=wwaves</t>
  </si>
  <si>
    <t>2018/12/08</t>
  </si>
  <si>
    <t>https://cdaw.gsfc.nasa.gov/movie/make_javamovie.php?date=20181208&amp;img1=lasc2eit&amp;img2=wwaves</t>
  </si>
  <si>
    <t>2019/01/18</t>
  </si>
  <si>
    <t>https://cdaw.gsfc.nasa.gov/movie/make_javamovie.php?date=20190118&amp;img1=lasc2eit&amp;img2=wwaves</t>
  </si>
  <si>
    <t>2019/03/04</t>
  </si>
  <si>
    <t>16:12:07</t>
  </si>
  <si>
    <t>https://cdaw.gsfc.nasa.gov/movie/make_javamovie.php?date=20190304&amp;img1=lasc2eit&amp;img2=wwaves</t>
  </si>
  <si>
    <t>2019/03/06</t>
  </si>
  <si>
    <t>23:36:07</t>
  </si>
  <si>
    <t>https://cdaw.gsfc.nasa.gov/movie/make_javamovie.php?date=20190306&amp;img1=lasc2eit&amp;img2=wwaves</t>
  </si>
  <si>
    <t>2019/03/11</t>
  </si>
  <si>
    <t>https://cdaw.gsfc.nasa.gov/movie/make_javamovie.php?date=20190311&amp;img1=lasc2eit&amp;img2=wwaves</t>
  </si>
  <si>
    <t>2019/03/23</t>
  </si>
  <si>
    <t>https://cdaw.gsfc.nasa.gov/movie/make_javamovie.php?date=20190323&amp;img1=lasc2eit&amp;img2=wwaves</t>
  </si>
  <si>
    <t>2019/04/05</t>
  </si>
  <si>
    <t>https://cdaw.gsfc.nasa.gov/movie/make_javamovie.php?date=20190405&amp;img1=lasc2eit&amp;img2=wwaves</t>
  </si>
  <si>
    <t>2019/04/30</t>
  </si>
  <si>
    <t>https://cdaw.gsfc.nasa.gov/movie/make_javamovie.php?date=20190430&amp;img1=lasc2eit&amp;img2=wwaves</t>
  </si>
  <si>
    <t>2019/05/05</t>
  </si>
  <si>
    <t>https://cdaw.gsfc.nasa.gov/movie/make_javamovie.php?date=20190505&amp;img1=lasc2eit&amp;img2=wwaves</t>
  </si>
  <si>
    <t>2019/05/11</t>
  </si>
  <si>
    <t>https://cdaw.gsfc.nasa.gov/movie/make_javamovie.php?date=20190511&amp;img1=lasc2eit&amp;img2=wwaves</t>
  </si>
  <si>
    <t>2019/05/12</t>
  </si>
  <si>
    <t>https://cdaw.gsfc.nasa.gov/movie/make_javamovie.php?date=20190512&amp;img1=lasc2eit&amp;img2=wwaves</t>
  </si>
  <si>
    <t>2019/05/17</t>
  </si>
  <si>
    <t>https://cdaw.gsfc.nasa.gov/movie/make_javamovie.php?date=20190517&amp;img1=lasc2eit&amp;img2=wwaves</t>
  </si>
  <si>
    <t>2019/07/05</t>
  </si>
  <si>
    <t>https://cdaw.gsfc.nasa.gov/movie/make_javamovie.php?date=20190705&amp;img1=lasc2eit&amp;img2=wwaves</t>
  </si>
  <si>
    <t>2019/07/22</t>
  </si>
  <si>
    <t>https://cdaw.gsfc.nasa.gov/movie/make_javamovie.php?date=20190722&amp;img1=lasc2eit&amp;img2=wwaves</t>
  </si>
  <si>
    <t>2019/10/19</t>
  </si>
  <si>
    <t>https://cdaw.gsfc.nasa.gov/movie/make_javamovie.php?date=20191019&amp;img1=lasc2eit&amp;img2=wwaves</t>
  </si>
  <si>
    <t>2019/12/04</t>
  </si>
  <si>
    <t>https://cdaw.gsfc.nasa.gov/movie/make_javamovie.php?date=20191204&amp;img1=lasc2eit&amp;img2=wwaves</t>
  </si>
  <si>
    <t>2019/12/13</t>
  </si>
  <si>
    <t>02:24:06</t>
  </si>
  <si>
    <t>https://cdaw.gsfc.nasa.gov/movie/make_javamovie.php?date=20191213&amp;img1=lasc2eit&amp;img2=wwaves</t>
  </si>
  <si>
    <t>2019/12/23</t>
  </si>
  <si>
    <t>https://cdaw.gsfc.nasa.gov/movie/make_javamovie.php?date=20191223&amp;img1=lasc2eit&amp;img2=wwaves</t>
  </si>
  <si>
    <t>2019/12/26</t>
  </si>
  <si>
    <t>04:36:07</t>
  </si>
  <si>
    <t>C2 PHTX DST Java Movie</t>
  </si>
  <si>
    <t>https://cdaw.gsfc.nasa.gov/movie/make_javamovie.php?date=20191226&amp;img1=lasc2eit&amp;img2=wwaves</t>
  </si>
  <si>
    <t>2019/12/27</t>
  </si>
  <si>
    <t>https://cdaw.gsfc.nasa.gov/movie/make_javamovie.php?date=20191227&amp;img1=lasc2eit&amp;img2=wwaves</t>
  </si>
  <si>
    <t>2020/03/19</t>
  </si>
  <si>
    <t>https://cdaw.gsfc.nasa.gov/movie/make_javamovie.php?date=20200319&amp;img1=lasc2eit&amp;img2=wwaves</t>
  </si>
  <si>
    <t>2020/04/21</t>
  </si>
  <si>
    <t>https://cdaw.gsfc.nasa.gov/movie/make_javamovie.php?date=20200421&amp;img1=lasc2eit&amp;img2=wwaves</t>
  </si>
  <si>
    <t>2020/05/01</t>
  </si>
  <si>
    <t>https://cdaw.gsfc.nasa.gov/movie/make_javamovie.php?date=20200501&amp;img1=lasc2eit&amp;img2=wwaves</t>
  </si>
  <si>
    <t>2020/06/26</t>
  </si>
  <si>
    <t>https://cdaw.gsfc.nasa.gov/movie/make_javamovie.php?date=20200626&amp;img1=lasc2eit&amp;img2=wwaves</t>
  </si>
  <si>
    <t>2020/06/29</t>
  </si>
  <si>
    <t>https://cdaw.gsfc.nasa.gov/movie/make_javamovie.php?date=20200629&amp;img1=lasc2eit&amp;img2=wwaves</t>
  </si>
  <si>
    <t>2020/07/19</t>
  </si>
  <si>
    <t>12:18:49</t>
  </si>
  <si>
    <t>https://cdaw.gsfc.nasa.gov/movie/make_javamovie.php?date=20200719&amp;img1=lasc2eit&amp;img2=wwaves</t>
  </si>
  <si>
    <t>2020/07/31</t>
  </si>
  <si>
    <t>01:25:41</t>
  </si>
  <si>
    <t>https://cdaw.gsfc.nasa.gov/movie/make_javamovie.php?date=20200731&amp;img1=lasc2eit&amp;img2=wwaves</t>
  </si>
  <si>
    <t>2020/08/23</t>
  </si>
  <si>
    <t>https://cdaw.gsfc.nasa.gov/movie/make_javamovie.php?date=20200823&amp;img1=lasc2eit&amp;img2=wwaves</t>
  </si>
  <si>
    <t>2020/10/11</t>
  </si>
  <si>
    <t>https://cdaw.gsfc.nasa.gov/movie/make_javamovie.php?date=20201011&amp;img1=lasc2eit&amp;img2=wwaves</t>
  </si>
  <si>
    <t>2020/11/22</t>
  </si>
  <si>
    <t>15:05:48</t>
  </si>
  <si>
    <t>https://cdaw.gsfc.nasa.gov/movie/make_javamovie.php?date=20201122&amp;img1=lasc2eit&amp;img2=wwaves</t>
  </si>
  <si>
    <t>2020/11/25</t>
  </si>
  <si>
    <t>03:12:11</t>
  </si>
  <si>
    <t>https://cdaw.gsfc.nasa.gov/movie/make_javamovie.php?date=20201125&amp;img1=lasc2eit&amp;img2=wwaves</t>
  </si>
  <si>
    <t>2020/12/06</t>
  </si>
  <si>
    <t>https://cdaw.gsfc.nasa.gov/movie/make_javamovie.php?date=20201206&amp;img1=lasc2eit&amp;img2=wwaves</t>
  </si>
  <si>
    <t>2020/12/07</t>
  </si>
  <si>
    <t>https://cdaw.gsfc.nasa.gov/movie/make_javamovie.php?date=20201207&amp;img1=lasc2eit&amp;img2=wwaves</t>
  </si>
  <si>
    <t>2021/01/05</t>
  </si>
  <si>
    <t>https://cdaw.gsfc.nasa.gov/movie/make_javamovie.php?date=20210105&amp;img1=lasc2eit&amp;img2=wwaves</t>
  </si>
  <si>
    <t>2021/02/02</t>
  </si>
  <si>
    <t>https://cdaw.gsfc.nasa.gov/movie/make_javamovie.php?date=20210202&amp;img1=lasc2eit&amp;img2=wwaves</t>
  </si>
  <si>
    <t>2021/03/08</t>
  </si>
  <si>
    <t>https://cdaw.gsfc.nasa.gov/movie/make_javamovie.php?date=20210308&amp;img1=lasc2eit&amp;img2=wwaves</t>
  </si>
  <si>
    <t>2021/03/16</t>
  </si>
  <si>
    <t>https://cdaw.gsfc.nasa.gov/movie/make_javamovie.php?date=20210316&amp;img1=lasc2eit&amp;img2=wwaves</t>
  </si>
  <si>
    <t>2021/03/26</t>
  </si>
  <si>
    <t>https://cdaw.gsfc.nasa.gov/movie/make_javamovie.php?date=20210326&amp;img1=lasc2eit&amp;img2=wwaves</t>
  </si>
  <si>
    <t>2021/03/27</t>
  </si>
  <si>
    <t>https://cdaw.gsfc.nasa.gov/movie/make_javamovie.php?date=20210327&amp;img1=lasc2eit&amp;img2=wwaves</t>
  </si>
  <si>
    <t>2021/04/26</t>
  </si>
  <si>
    <t>22:23:39</t>
  </si>
  <si>
    <t>https://cdaw.gsfc.nasa.gov/movie/make_javamovie.php?date=20210426&amp;img1=lasc2eit&amp;img2=wwaves</t>
  </si>
  <si>
    <t>2021/05/13</t>
  </si>
  <si>
    <t>https://cdaw.gsfc.nasa.gov/movie/make_javamovie.php?date=20210513&amp;img1=lasc2eit&amp;img2=wwaves</t>
  </si>
  <si>
    <t>2021/06/14</t>
  </si>
  <si>
    <t>https://cdaw.gsfc.nasa.gov/movie/make_javamovie.php?date=20210614&amp;img1=lasc2eit&amp;img2=wwaves</t>
  </si>
  <si>
    <t>2021/07/12</t>
  </si>
  <si>
    <t>https://cdaw.gsfc.nasa.gov/movie/make_javamovie.php?date=20210712&amp;img1=lasc2eit&amp;img2=wwaves</t>
  </si>
  <si>
    <t>2021/07/17</t>
  </si>
  <si>
    <t>https://cdaw.gsfc.nasa.gov/movie/make_javamovie.php?date=20210717&amp;img1=lasc2eit&amp;img2=wwaves</t>
  </si>
  <si>
    <t>2021/08/28</t>
  </si>
  <si>
    <t>https://cdaw.gsfc.nasa.gov/movie/make_javamovie.php?date=20210828&amp;img1=lasc2eit&amp;img2=wwaves</t>
  </si>
  <si>
    <t>2021/09/10</t>
  </si>
  <si>
    <t>14:12:06</t>
  </si>
  <si>
    <t>https://cdaw.gsfc.nasa.gov/movie/make_javamovie.php?date=20210910&amp;img1=lasc2eit&amp;img2=wwaves</t>
  </si>
  <si>
    <t>2021/09/17</t>
  </si>
  <si>
    <t>04:28:22</t>
  </si>
  <si>
    <t>https://cdaw.gsfc.nasa.gov/movie/make_javamovie.php?date=20210917&amp;img1=lasc2eit&amp;img2=wwaves</t>
  </si>
  <si>
    <t>2021/09/23</t>
  </si>
  <si>
    <t>https://cdaw.gsfc.nasa.gov/movie/make_javamovie.php?date=20210923&amp;img1=lasc2eit&amp;img2=wwaves</t>
  </si>
  <si>
    <t>2021/09/24</t>
  </si>
  <si>
    <t>https://cdaw.gsfc.nasa.gov/movie/make_javamovie.php?date=20210924&amp;img1=lasc2eit&amp;img2=wwaves</t>
  </si>
  <si>
    <t>2021/09/28</t>
  </si>
  <si>
    <t>https://cdaw.gsfc.nasa.gov/movie/make_javamovie.php?date=20210928&amp;img1=lasc2eit&amp;img2=wwaves</t>
  </si>
  <si>
    <t>2021/11/01</t>
  </si>
  <si>
    <t>https://cdaw.gsfc.nasa.gov/movie/make_javamovie.php?date=20211101&amp;img1=lasc2eit&amp;img2=wwaves</t>
  </si>
  <si>
    <t>2021/11/05</t>
  </si>
  <si>
    <t>https://cdaw.gsfc.nasa.gov/movie/make_javamovie.php?date=20211105&amp;img1=lasc2eit&amp;img2=wwaves</t>
  </si>
  <si>
    <t>2021/11/08</t>
  </si>
  <si>
    <t>https://cdaw.gsfc.nasa.gov/movie/make_javamovie.php?date=20211108&amp;img1=lasc2eit&amp;img2=wwaves</t>
  </si>
  <si>
    <t>2021/11/11</t>
  </si>
  <si>
    <t>https://cdaw.gsfc.nasa.gov/movie/make_javamovie.php?date=20211111&amp;img1=lasc2eit&amp;img2=wwaves</t>
  </si>
  <si>
    <t>2021/11/24</t>
  </si>
  <si>
    <t>14:26:00</t>
  </si>
  <si>
    <t>https://cdaw.gsfc.nasa.gov/movie/make_javamovie.php?date=20211124&amp;img1=lasc2eit&amp;img2=wwaves</t>
  </si>
  <si>
    <t>2021/11/29</t>
  </si>
  <si>
    <t>https://cdaw.gsfc.nasa.gov/movie/make_javamovie.php?date=20211129&amp;img1=lasc2eit&amp;img2=wwaves</t>
  </si>
  <si>
    <t>2022/01/03</t>
  </si>
  <si>
    <t>https://cdaw.gsfc.nasa.gov/movie/make_javamovie.php?date=20220103&amp;img1=lasc2eit&amp;img2=wwaves</t>
  </si>
  <si>
    <t>2022/01/04</t>
  </si>
  <si>
    <t>https://cdaw.gsfc.nasa.gov/movie/make_javamovie.php?date=20220104&amp;img1=lasc2eit&amp;img2=wwaves</t>
  </si>
  <si>
    <t>2022/01/10</t>
  </si>
  <si>
    <t>23:33:47</t>
  </si>
  <si>
    <t>https://cdaw.gsfc.nasa.gov/movie/make_javamovie.php?date=20220110&amp;img1=lasc2eit&amp;img2=wwaves</t>
  </si>
  <si>
    <t>2022/01/12</t>
  </si>
  <si>
    <t>https://cdaw.gsfc.nasa.gov/movie/make_javamovie.php?date=20220112&amp;img1=lasc2eit&amp;img2=wwaves</t>
  </si>
  <si>
    <t>2022/01/15</t>
  </si>
  <si>
    <t>https://cdaw.gsfc.nasa.gov/movie/make_javamovie.php?date=20220115&amp;img1=lasc2eit&amp;img2=wwaves</t>
  </si>
  <si>
    <t>2022/01/16</t>
  </si>
  <si>
    <t>https://cdaw.gsfc.nasa.gov/movie/make_javamovie.php?date=20220116&amp;img1=lasc2eit&amp;img2=wwaves</t>
  </si>
  <si>
    <t>2022/01/18</t>
  </si>
  <si>
    <t>https://cdaw.gsfc.nasa.gov/movie/make_javamovie.php?date=20220118&amp;img1=lasc2eit&amp;img2=wwaves</t>
  </si>
  <si>
    <t>2022/01/23</t>
  </si>
  <si>
    <t>https://cdaw.gsfc.nasa.gov/movie/make_javamovie.php?date=20220123&amp;img1=lasc2eit&amp;img2=wwaves</t>
  </si>
  <si>
    <t>2022/01/25</t>
  </si>
  <si>
    <t>https://cdaw.gsfc.nasa.gov/movie/make_javamovie.php?date=20220125&amp;img1=lasc2eit&amp;img2=wwaves</t>
  </si>
  <si>
    <t>2022/01/29</t>
  </si>
  <si>
    <t>https://www.sidc.be/cactus/catalog/LASCO/2_5_0/qkl/2022/01/CME0084/CME.html</t>
  </si>
  <si>
    <t>2022/01/30</t>
  </si>
  <si>
    <t>https://cdaw.gsfc.nasa.gov/movie/make_javamovie.php?date=20220130&amp;img1=lasc2eit&amp;img2=wwaves</t>
  </si>
  <si>
    <t>2022/02/01</t>
  </si>
  <si>
    <t>20:12:07</t>
  </si>
  <si>
    <t>https://cdaw.gsfc.nasa.gov/movie/make_javamovie.php?date=20220302&amp;img1=lasc2eit&amp;img2=wwaves</t>
  </si>
  <si>
    <t>2022/02/12</t>
  </si>
  <si>
    <t>https://cdaw.gsfc.nasa.gov/movie/make_javamovie.php?date=20220316&amp;img1=lasc2eit&amp;img2=wwaves</t>
  </si>
  <si>
    <t>2022/02/14</t>
  </si>
  <si>
    <t>https://cdaw.gsfc.nasa.gov/movie/make_javamovie.php?date=20220320&amp;img1=lasc2eit&amp;img2=wwaves</t>
  </si>
  <si>
    <t>2022/02/15</t>
  </si>
  <si>
    <t>https://cdaw.gsfc.nasa.gov/movie/make_javamovie.php?date=20220321&amp;img1=lasc2eit&amp;img2=wwaves</t>
  </si>
  <si>
    <t>https://www.sidc.be/cactus/catalog/LASCO/2_5_0/qkl/2022/02/CME0061/CME.html</t>
  </si>
  <si>
    <t>2022/02/28</t>
  </si>
  <si>
    <t>16:36:10</t>
  </si>
  <si>
    <t>https://cdaw.gsfc.nasa.gov/movie/make_javamovie.php?date=20220506&amp;img1=lasc2eit&amp;img2=wwaves</t>
  </si>
  <si>
    <t>2022/03/08</t>
  </si>
  <si>
    <t>https://cdaw.gsfc.nasa.gov/movie/make_javamovie.php?date=20220511&amp;img1=lasc2eit&amp;img2=wwaves</t>
  </si>
  <si>
    <t>2022/03/10</t>
  </si>
  <si>
    <t>https://www.sidc.be/cactus/catalog/LASCO/2_5_0/qkl/2022/03/CME0034/CME.html</t>
  </si>
  <si>
    <t>2022/03/13</t>
  </si>
  <si>
    <t>12:12:07</t>
  </si>
  <si>
    <t>https://cdaw.gsfc.nasa.gov/movie/make_javamovie.php?date=20220513&amp;img1=lasc2eit&amp;img2=wwaves</t>
  </si>
  <si>
    <t>2022/03/14</t>
  </si>
  <si>
    <t>https://cdaw.gsfc.nasa.gov/movie/make_javamovie.php?date=20220514&amp;img1=lasc2eit&amp;img2=wwaves</t>
  </si>
  <si>
    <t>2022/03/17</t>
  </si>
  <si>
    <t>https://cdaw.gsfc.nasa.gov/movie/make_javamovie.php?date=20220517&amp;img1=lasc2eit&amp;img2=wwaves</t>
  </si>
  <si>
    <t>2022/03/21</t>
  </si>
  <si>
    <t>https://www.sidc.be/cactus/catalog/LASCO/2_5_0/qkl/2022/03/CME0069/CME.html</t>
  </si>
  <si>
    <t>2022/03/28</t>
  </si>
  <si>
    <t>PHTX DST Java Movie</t>
  </si>
  <si>
    <t>https://www.sidc.be/cactus/catalog/LASCO/2_5_0/qkl/2022/03/CME0090/CME.html</t>
  </si>
  <si>
    <t>2022/03/30</t>
  </si>
  <si>
    <t>https://www.sidc.be/cactus/catalog/LASCO/2_5_0/qkl/2022/03/CME0095/CME.html</t>
  </si>
  <si>
    <t>2022/03/31</t>
  </si>
  <si>
    <t>https://www.sidc.be/cactus/catalog/LASCO/2_5_0/qkl/2022/03/CME0107/CME.html</t>
  </si>
  <si>
    <t>2022/04/02</t>
  </si>
  <si>
    <t>https://www.sidc.be/cactus/catalog/LASCO/2_5_0/qkl/2022/04/CME0007/CME.html</t>
  </si>
  <si>
    <t>2022/04/09</t>
  </si>
  <si>
    <t>https://cdaw.gsfc.nasa.gov/movie/make_javamovie.php?date=20220531&amp;img1=lasc2eit&amp;img2=wwaves</t>
  </si>
  <si>
    <t>https://cdaw.gsfc.nasa.gov/movie/make_javamovie.php?date=20220601&amp;img1=lasc2eit&amp;img2=wwaves</t>
  </si>
  <si>
    <t>2022/04/11</t>
  </si>
  <si>
    <t>https://www.sidc.be/cactus/catalog/LASCO/2_5_0/qkl/2022/04/CME0052/CME.html</t>
  </si>
  <si>
    <t>2022/04/16</t>
  </si>
  <si>
    <t>https://cdaw.gsfc.nasa.gov/movie/make_javamovie.php?date=20220610&amp;img1=lasc2eit&amp;img2=wwaves</t>
  </si>
  <si>
    <t>2022/04/21</t>
  </si>
  <si>
    <t>23:12:09</t>
  </si>
  <si>
    <t>https://cdaw.gsfc.nasa.gov/movie/make_javamovie.php?date=20220619&amp;img1=lasc2eit&amp;img2=wwaves</t>
  </si>
  <si>
    <t>2022/04/22</t>
  </si>
  <si>
    <t>2022/04/24</t>
  </si>
  <si>
    <t>16:36:07</t>
  </si>
  <si>
    <t>https://cdaw.gsfc.nasa.gov/movie/make_javamovie.php?date=20220622&amp;img1=lasc2eit&amp;img2=wwaves</t>
  </si>
  <si>
    <t>2022/05/01</t>
  </si>
  <si>
    <t>https://cdaw.gsfc.nasa.gov/movie/make_javamovie.php?date=20220630&amp;img1=lasc2eit&amp;img2=wwaves</t>
  </si>
  <si>
    <t>2022/05/06</t>
  </si>
  <si>
    <t>11:12:06</t>
  </si>
  <si>
    <t>https://cdaw.gsfc.nasa.gov/movie/make_javamovie.php?date=20220703&amp;img1=lasc2eit&amp;img2=wwaves</t>
  </si>
  <si>
    <t>https://cdaw.gsfc.nasa.gov/movie/make_javamovie.php?date=20220704&amp;img1=lasc2eit&amp;img2=wwaves</t>
  </si>
  <si>
    <t>2022/05/19</t>
  </si>
  <si>
    <t>https://cdaw.gsfc.nasa.gov/movie/make_javamovie.php?date=20220715&amp;img1=lasc2eit&amp;img2=wwaves</t>
  </si>
  <si>
    <t>https://cdaw.gsfc.nasa.gov/movie/make_javamovie.php?date=20220716&amp;img1=lasc2eit&amp;img2=wwaves</t>
  </si>
  <si>
    <t>2022/05/21</t>
  </si>
  <si>
    <t>https://www.sidc.be/cactus/catalog/LASCO/2_5_0/qkl/2022/05/CME0126/CME.html</t>
  </si>
  <si>
    <t>2022/05/23</t>
  </si>
  <si>
    <t>https://cdaw.gsfc.nasa.gov/movie/make_javamovie.php?date=20220722&amp;img1=lasc2eit&amp;img2=wwaves</t>
  </si>
  <si>
    <t>2022/05/25</t>
  </si>
  <si>
    <t>https://cdaw.gsfc.nasa.gov/movie/make_javamovie.php?date=20220724&amp;img1=lasc2eit&amp;img2=wwaves</t>
  </si>
  <si>
    <t>https://www.sidc.be/cactus/catalog/LASCO/2_5_0/qkl/2022/05/CME0152/CME.html</t>
  </si>
  <si>
    <t>2022/05/28</t>
  </si>
  <si>
    <t>https://cdaw.gsfc.nasa.gov/movie/make_javamovie.php?date=20220728&amp;img1=lasc2eit&amp;img2=wwaves</t>
  </si>
  <si>
    <t>2022/05/30</t>
  </si>
  <si>
    <t>https://cdaw.gsfc.nasa.gov/movie/make_javamovie.php?date=20220729&amp;img1=lasc2eit&amp;img2=wwaves</t>
  </si>
  <si>
    <t>https://cdaw.gsfc.nasa.gov/movie/make_javamovie.php?date=20220730&amp;img1=lasc2eit&amp;img2=wwaves</t>
  </si>
  <si>
    <t>2022/06/04</t>
  </si>
  <si>
    <t>03:36:10</t>
  </si>
  <si>
    <t>https://cdaw.gsfc.nasa.gov/movie/make_javamovie.php?date=20220901&amp;img1=lasc2eit&amp;img2=wwaves</t>
  </si>
  <si>
    <t>2022/06/08</t>
  </si>
  <si>
    <t>https://cdaw.gsfc.nasa.gov/movie/make_javamovie.php?date=20220903&amp;img1=lasc2eit&amp;img2=wwaves</t>
  </si>
  <si>
    <t>2022/06/09</t>
  </si>
  <si>
    <t>Very Poor Event; Partial Halo</t>
  </si>
  <si>
    <t>https://cdaw.gsfc.nasa.gov/movie/make_javamovie.php?date=20220904&amp;img1=lasc2eit&amp;img2=wwaves</t>
  </si>
  <si>
    <t>2022/06/17</t>
  </si>
  <si>
    <t>13:36:25</t>
  </si>
  <si>
    <t>https://cdaw.gsfc.nasa.gov/movie/make_javamovie.php?date=20220910&amp;img1=lasc2eit&amp;img2=wwaves</t>
  </si>
  <si>
    <t>2022/06/18</t>
  </si>
  <si>
    <t>2022/06/23</t>
  </si>
  <si>
    <t>https://cdaw.gsfc.nasa.gov/movie/make_javamovie.php?date=20220915&amp;img1=lasc2eit&amp;img2=wwaves</t>
  </si>
  <si>
    <t>2022/06/26</t>
  </si>
  <si>
    <t>https://cdaw.gsfc.nasa.gov/movie/make_javamovie.php?date=20220917&amp;img1=lasc2eit&amp;img2=wwaves</t>
  </si>
  <si>
    <t>https://cdaw.gsfc.nasa.gov/movie/make_javamovie.php?date=20220918&amp;img1=lasc2eit&amp;img2=wwaves</t>
  </si>
  <si>
    <t>20:00:06</t>
  </si>
  <si>
    <t>2022/06/29</t>
  </si>
  <si>
    <t>https://cdaw.gsfc.nasa.gov/movie/make_javamovie.php?date=20220920&amp;img1=lasc2eit&amp;img2=wwaves</t>
  </si>
  <si>
    <t>2022/07/01</t>
  </si>
  <si>
    <t>21:12:11</t>
  </si>
  <si>
    <t>https://cdaw.gsfc.nasa.gov/movie/make_javamovie.php?date=20220921&amp;img1=lasc2eit&amp;img2=wwaves</t>
  </si>
  <si>
    <t>2022/07/02</t>
  </si>
  <si>
    <t>https://cdaw.gsfc.nasa.gov/movie/make_javamovie.php?date=20220922&amp;img1=lasc2eit&amp;img2=wwaves</t>
  </si>
  <si>
    <t>2022/07/03</t>
  </si>
  <si>
    <t>https://cdaw.gsfc.nasa.gov/movie/make_javamovie.php?date=20220923&amp;img1=lasc2eit&amp;img2=wwaves</t>
  </si>
  <si>
    <t>2022/07/07</t>
  </si>
  <si>
    <t>13:36:24</t>
  </si>
  <si>
    <t>https://cdaw.gsfc.nasa.gov/movie/make_javamovie.php?date=20220928&amp;img1=lasc2eit&amp;img2=wwaves</t>
  </si>
  <si>
    <t>2022/07/10</t>
  </si>
  <si>
    <t>https://cdaw.gsfc.nasa.gov/movie/make_javamovie.php?date=20220930&amp;img1=lasc2eit&amp;img2=wwaves</t>
  </si>
  <si>
    <t>https://cdaw.gsfc.nasa.gov/movie/make_javamovie.php?date=20221101&amp;img1=lasc2eit&amp;img2=wwaves</t>
  </si>
  <si>
    <t>2022/07/12</t>
  </si>
  <si>
    <t>https://cdaw.gsfc.nasa.gov/movie/make_javamovie.php?date=20221103&amp;img1=lasc2eit&amp;img2=wwaves</t>
  </si>
  <si>
    <t>2022/07/16</t>
  </si>
  <si>
    <t>https://cdaw.gsfc.nasa.gov/movie/make_javamovie.php?date=20221108&amp;img1=lasc2eit&amp;img2=wwaves</t>
  </si>
  <si>
    <t>2022/07/28</t>
  </si>
  <si>
    <t>https://cdaw.gsfc.nasa.gov/movie/make_javamovie.php?date=20221118&amp;img1=lasc2eit&amp;img2=wwaves</t>
  </si>
  <si>
    <t>2022/07/29</t>
  </si>
  <si>
    <t>2022/07/30</t>
  </si>
  <si>
    <t>https://www.sidc.be/cactus/catalog/LASCO/2_5_0/qkl/2022/07/CME0149/CME.html</t>
  </si>
  <si>
    <t>2022/07/31</t>
  </si>
  <si>
    <t>13:36:18</t>
  </si>
  <si>
    <t>https://cdaw.gsfc.nasa.gov/movie/make_javamovie.php?date=20221120&amp;img1=lasc2eit&amp;img2=wwaves</t>
  </si>
  <si>
    <t>2022/08/03</t>
  </si>
  <si>
    <t>https://cdaw.gsfc.nasa.gov/movie/make_javamovie.php?date=20221123&amp;img1=lasc2eit&amp;img2=wwaves</t>
  </si>
  <si>
    <t>2022/08/05</t>
  </si>
  <si>
    <t>https://cdaw.gsfc.nasa.gov/movie/make_javamovie.php?date=20221125&amp;img1=lasc2eit&amp;img2=wwaves</t>
  </si>
  <si>
    <t>2022/08/06</t>
  </si>
  <si>
    <t>https://cdaw.gsfc.nasa.gov/movie/make_javamovie.php?date=20221126&amp;img1=lasc2eit&amp;img2=wwaves</t>
  </si>
  <si>
    <t>2022/08/08</t>
  </si>
  <si>
    <t>https://cdaw.gsfc.nasa.gov/movie/make_javamovie.php?date=20221128&amp;img1=lasc2eit&amp;img2=wwaves</t>
  </si>
  <si>
    <t>2022/08/12</t>
  </si>
  <si>
    <t>https://cdaw.gsfc.nasa.gov/movie/make_javamovie.php?date=20221130&amp;img1=lasc2eit&amp;img2=wwaves</t>
  </si>
  <si>
    <t>2022/08/14</t>
  </si>
  <si>
    <t>2022/08/15</t>
  </si>
  <si>
    <t>2022/08/16</t>
  </si>
  <si>
    <t>2022/08/17</t>
  </si>
  <si>
    <t>14:36:34</t>
  </si>
  <si>
    <t>https://www.sidc.be/cactus/catalog/LASCO/2_5_0/qkl/2022/08/CME0076/CME.html</t>
  </si>
  <si>
    <t>2022/08/18</t>
  </si>
  <si>
    <t>https://www.sidc.be/cactus/catalog/LASCO/2_5_0/qkl/2022/08/CME0083/CME.html</t>
  </si>
  <si>
    <t>2022/08/19</t>
  </si>
  <si>
    <t>21:12:09</t>
  </si>
  <si>
    <t>2022/08/22</t>
  </si>
  <si>
    <t>2022/08/23</t>
  </si>
  <si>
    <t>04:48:06</t>
  </si>
  <si>
    <t>2022/08/29</t>
  </si>
  <si>
    <t>10:00:06</t>
  </si>
  <si>
    <t>2022/08/30</t>
  </si>
  <si>
    <t>2022/08/31</t>
  </si>
  <si>
    <t>2022/09/01</t>
  </si>
  <si>
    <t>2022/09/02</t>
  </si>
  <si>
    <t>16:45:11</t>
  </si>
  <si>
    <t>2022/09/05</t>
  </si>
  <si>
    <t>https://www.sidc.be/cactus/catalog/LASCO/2_5_0/qkl/2022/09/CME0012/CME.html</t>
  </si>
  <si>
    <t>2022/09/07</t>
  </si>
  <si>
    <t>13:12:10</t>
  </si>
  <si>
    <t>22:36:09</t>
  </si>
  <si>
    <t>2022/09/09</t>
  </si>
  <si>
    <t>2022/09/10</t>
  </si>
  <si>
    <t>2022/09/15</t>
  </si>
  <si>
    <t>2022/09/16</t>
  </si>
  <si>
    <t>2022/09/17</t>
  </si>
  <si>
    <t>2022/09/18</t>
  </si>
  <si>
    <t>2022/09/21</t>
  </si>
  <si>
    <t>2022/09/23</t>
  </si>
  <si>
    <t>13:25:25</t>
  </si>
  <si>
    <t>2022/10/01</t>
  </si>
  <si>
    <t>2022/10/02</t>
  </si>
  <si>
    <t>2022/10/03</t>
  </si>
  <si>
    <t>2022/10/05</t>
  </si>
  <si>
    <t>21:24:07</t>
  </si>
  <si>
    <t>2022/10/06</t>
  </si>
  <si>
    <t>2022/10/08</t>
  </si>
  <si>
    <t>2022/10/09</t>
  </si>
  <si>
    <t>2022/10/10</t>
  </si>
  <si>
    <t>2022/10/13</t>
  </si>
  <si>
    <t>https://www.sidc.be/cactus/catalog/LASCO/2_5_0/qkl/2022/10/CME0053/CME.html</t>
  </si>
  <si>
    <t>2022/10/14</t>
  </si>
  <si>
    <t>2022/10/16</t>
  </si>
  <si>
    <t>2022/10/17</t>
  </si>
  <si>
    <t>2022/10/18</t>
  </si>
  <si>
    <t>2022/10/19</t>
  </si>
  <si>
    <t>15:05:47</t>
  </si>
  <si>
    <t>2022/10/20</t>
  </si>
  <si>
    <t>2022/10/21</t>
  </si>
  <si>
    <t>04:49:45</t>
  </si>
  <si>
    <t>2022/10/22</t>
  </si>
  <si>
    <t>2022/10/23</t>
  </si>
  <si>
    <t>2022/10/26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</si>
  <si>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</si>
  <si>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</si>
  <si>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</si>
  <si>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</si>
  <si>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</si>
  <si>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</si>
  <si>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</si>
  <si>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</si>
  <si>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</si>
  <si>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</si>
  <si>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</si>
  <si>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06:24:34</t>
  </si>
  <si>
    <t>2022/11/13</t>
  </si>
  <si>
    <t>2022/11/14</t>
  </si>
  <si>
    <t>2022/11/15</t>
  </si>
  <si>
    <t>2022/11/18</t>
  </si>
  <si>
    <t>2022/11/19</t>
  </si>
  <si>
    <t>2022/11/22</t>
  </si>
  <si>
    <t>2022/11/23</t>
  </si>
  <si>
    <t>2022/11/24</t>
  </si>
  <si>
    <t>2022/11/25</t>
  </si>
  <si>
    <t>2022/11/27</t>
  </si>
  <si>
    <t>2022/11/28</t>
  </si>
  <si>
    <t>10:24:34</t>
  </si>
  <si>
    <t>2022/11/29</t>
  </si>
  <si>
    <t>2022/11/30</t>
  </si>
  <si>
    <t>2022/12/01</t>
  </si>
  <si>
    <t>https://www.sidc.be/cactus/catalog/LASCO/2_5_0/qkl/2022/12/CME0001/CME.html</t>
  </si>
  <si>
    <t>2022/12/02</t>
  </si>
  <si>
    <t>2022/12/03</t>
  </si>
  <si>
    <t>2022/12/05</t>
  </si>
  <si>
    <t>2022/12/06</t>
  </si>
  <si>
    <t>2022/12/11</t>
  </si>
  <si>
    <t>15:48:09</t>
  </si>
  <si>
    <t>2022/12/12</t>
  </si>
  <si>
    <t>2022/12/14</t>
  </si>
  <si>
    <t>2022/12/16</t>
  </si>
  <si>
    <t>2022/12/17</t>
  </si>
  <si>
    <t>2022/12/19</t>
  </si>
  <si>
    <t>2022/12/22</t>
  </si>
  <si>
    <t>2022/12/24</t>
  </si>
  <si>
    <t>10:24:07</t>
  </si>
  <si>
    <t>2022/12/25</t>
  </si>
  <si>
    <t>2022/12/26</t>
  </si>
  <si>
    <t>2022/12/27</t>
  </si>
  <si>
    <t>2022/12/28</t>
  </si>
  <si>
    <t>20:56:53</t>
  </si>
  <si>
    <t>2022/12/30</t>
  </si>
  <si>
    <t>23:42:05</t>
  </si>
  <si>
    <t>2022/12/31</t>
  </si>
  <si>
    <t>2023/01/03</t>
  </si>
  <si>
    <t>https://cdaw.gsfc.nasa.gov/movie/make_javamovie.php?date=20230103&amp;img1=lasc2eit&amp;img2=wwaves</t>
  </si>
  <si>
    <t>2023/01/05</t>
  </si>
  <si>
    <t>https://cdaw.gsfc.nasa.gov/movie/make_javamovie.php?date=20230105&amp;img1=lasc2eit&amp;img2=wwaves</t>
  </si>
  <si>
    <t>2023/01/11</t>
  </si>
  <si>
    <t>16:48:07</t>
  </si>
  <si>
    <t>https://cdaw.gsfc.nasa.gov/movie/make_javamovie.php?date=20230111&amp;img1=lasc2eit&amp;img2=wwaves</t>
  </si>
  <si>
    <t>2023/01/12</t>
  </si>
  <si>
    <t>https://cdaw.gsfc.nasa.gov/movie/make_javamovie.php?date=20230112&amp;img1=lasc2eit&amp;img2=wwaves</t>
  </si>
  <si>
    <t>2023/01/15</t>
  </si>
  <si>
    <t>https://cdaw.gsfc.nasa.gov/movie/make_javamovie.php?date=20230115&amp;img1=lasc2eit&amp;img2=wwaves</t>
  </si>
  <si>
    <t>2023/01/17</t>
  </si>
  <si>
    <t>https://cdaw.gsfc.nasa.gov/movie/make_javamovie.php?date=20230117&amp;img1=lasc2eit&amp;img2=wwaves</t>
  </si>
  <si>
    <t>2023/01/23</t>
  </si>
  <si>
    <t>https://cdaw.gsfc.nasa.gov/movie/make_javamovie.php?date=20230123&amp;img1=lasc2eit&amp;img2=wwaves</t>
  </si>
  <si>
    <t>2023/01/24</t>
  </si>
  <si>
    <t>https://cdaw.gsfc.nasa.gov/movie/make_javamovie.php?date=20230124&amp;img1=lasc2eit&amp;img2=wwaves</t>
  </si>
  <si>
    <t>2023/01/29</t>
  </si>
  <si>
    <t>06:54:09</t>
  </si>
  <si>
    <t>C3 PHTX DST Java Movie</t>
  </si>
  <si>
    <t>https://cdaw.gsfc.nasa.gov/movie/make_javamovie.php?date=20230129&amp;img1=lasc2eit&amp;img2=wwaves</t>
  </si>
  <si>
    <t>2023/01/30</t>
  </si>
  <si>
    <t>08:54:08</t>
  </si>
  <si>
    <t>https://cdaw.gsfc.nasa.gov/movie/make_javamovie.php?date=20230130&amp;img1=lasc2eit&amp;img2=wwaves</t>
  </si>
  <si>
    <t>17:54:10</t>
  </si>
  <si>
    <t>2023/02/02</t>
  </si>
  <si>
    <t>https://cdaw.gsfc.nasa.gov/movie/make_javamovie.php?date=20230202&amp;img1=lasc2eit&amp;img2=wwaves</t>
  </si>
  <si>
    <t>2023/02/07</t>
  </si>
  <si>
    <t>https://cdaw.gsfc.nasa.gov/movie/make_javamovie.php?date=20230207&amp;img1=lasc2eit&amp;img2=wwaves</t>
  </si>
  <si>
    <t>2023/02/10</t>
  </si>
  <si>
    <t>https://cdaw.gsfc.nasa.gov/movie/make_javamovie.php?date=20230210&amp;img1=lasc2eit&amp;img2=wwaves</t>
  </si>
  <si>
    <t>2023/02/11</t>
  </si>
  <si>
    <t>overlaping events, not sure if halo</t>
  </si>
  <si>
    <t>https://cdaw.gsfc.nasa.gov/movie/make_javamovie.php?date=20230211&amp;img1=lasc2eit&amp;img2=wwaves</t>
  </si>
  <si>
    <t>2023/02/13</t>
  </si>
  <si>
    <t>18:48:06</t>
  </si>
  <si>
    <t>https://cdaw.gsfc.nasa.gov/movie/make_javamovie.php?date=20230213&amp;img1=lasc2eit&amp;img2=wwaves</t>
  </si>
  <si>
    <t>2023/02/15</t>
  </si>
  <si>
    <t>https://cdaw.gsfc.nasa.gov/movie/make_javamovie.php?date=20230215&amp;img1=lasc2eit&amp;img2=wwaves</t>
  </si>
  <si>
    <t>2023/02/16</t>
  </si>
  <si>
    <t>https://cdaw.gsfc.nasa.gov/movie/make_javamovie.php?date=20230216&amp;img1=lasc2eit&amp;img2=wwaves</t>
  </si>
  <si>
    <t>2023/02/17</t>
  </si>
  <si>
    <t>20:12:06</t>
  </si>
  <si>
    <t>https://cdaw.gsfc.nasa.gov/movie/make_javamovie.php?date=20230217&amp;img1=lasc2eit&amp;img2=wwaves</t>
  </si>
  <si>
    <t>2023/02/18</t>
  </si>
  <si>
    <t>https://cdaw.gsfc.nasa.gov/movie/make_javamovie.php?date=20230218&amp;img1=lasc2eit&amp;img2=wwaves</t>
  </si>
  <si>
    <t>2023/02/21</t>
  </si>
  <si>
    <t>https://cdaw.gsfc.nasa.gov/movie/make_javamovie.php?date=20230221&amp;img1=lasc2eit&amp;img2=wwaves</t>
  </si>
  <si>
    <t>2023/02/22</t>
  </si>
  <si>
    <t>01:36:26</t>
  </si>
  <si>
    <t>https://cdaw.gsfc.nasa.gov/movie/make_javamovie.php?date=20230222&amp;img1=lasc2eit&amp;img2=wwaves</t>
  </si>
  <si>
    <t>2023/02/24</t>
  </si>
  <si>
    <t>02:24:08</t>
  </si>
  <si>
    <t>https://cdaw.gsfc.nasa.gov/movie/make_javamovie.php?date=20230224&amp;img1=lasc2eit&amp;img2=wwaves</t>
  </si>
  <si>
    <t>13:25:53</t>
  </si>
  <si>
    <t>2023/02/25</t>
  </si>
  <si>
    <t>https://cdaw.gsfc.nasa.gov/movie/make_javamovie.php?date=20230225&amp;img1=lasc2eit&amp;img2=wwaves</t>
  </si>
  <si>
    <t>2023/02/26</t>
  </si>
  <si>
    <t>https://cdaw.gsfc.nasa.gov/movie/make_javamovie.php?date=20230226&amp;img1=lasc2eit&amp;img2=wwaves</t>
  </si>
  <si>
    <t>2023/02/27</t>
  </si>
  <si>
    <t>https://cdaw.gsfc.nasa.gov/movie/make_javamovie.php?date=20230227&amp;img1=lasc2eit&amp;img2=wwaves</t>
  </si>
  <si>
    <t>2023/02/28</t>
  </si>
  <si>
    <t>05:36:07</t>
  </si>
  <si>
    <t>https://cdaw.gsfc.nasa.gov/movie/make_javamovie.php?date=20230228&amp;img1=lasc2eit&amp;img2=wwaves</t>
  </si>
  <si>
    <t>2023/03/01</t>
  </si>
  <si>
    <t>https://cdaw.gsfc.nasa.gov/movie/make_javamovie.php?date=20230301&amp;img1=lasc2eit&amp;img2=wwaves</t>
  </si>
  <si>
    <t>2023/03/02</t>
  </si>
  <si>
    <t>https://cdaw.gsfc.nasa.gov/movie/make_javamovie.php?date=20230302&amp;img1=lasc2eit&amp;img2=wwaves</t>
  </si>
  <si>
    <t>2023/03/03</t>
  </si>
  <si>
    <t>https://cdaw.gsfc.nasa.gov/movie/make_javamovie.php?date=20230303&amp;img1=lasc2eit&amp;img2=wwaves</t>
  </si>
  <si>
    <t>2023/03/06</t>
  </si>
  <si>
    <t>https://cdaw.gsfc.nasa.gov/movie/make_javamovie.php?date=20230306&amp;img1=lasc2eit&amp;img2=wwaves</t>
  </si>
  <si>
    <t>2023/03/09</t>
  </si>
  <si>
    <t>https://cdaw.gsfc.nasa.gov/movie/make_javamovie.php?date=20230309&amp;img1=lasc2eit&amp;img2=wwaves</t>
  </si>
  <si>
    <t>2023/03/11</t>
  </si>
  <si>
    <t>https://cdaw.gsfc.nasa.gov/movie/make_javamovie.php?date=20230311&amp;img1=lasc2eit&amp;img2=wwaves</t>
  </si>
  <si>
    <t>2023/03/12</t>
  </si>
  <si>
    <t>https://cdaw.gsfc.nasa.gov/movie/make_javamovie.php?date=20230312&amp;img1=lasc2eit&amp;img2=wwaves</t>
  </si>
  <si>
    <t>2023/03/13</t>
  </si>
  <si>
    <t>https://cdaw.gsfc.nasa.gov/movie/make_javamovie.php?date=20230313&amp;img1=lasc2eit&amp;img2=wwaves</t>
  </si>
  <si>
    <t>2023/03/14</t>
  </si>
  <si>
    <t>https://cdaw.gsfc.nasa.gov/movie/make_javamovie.php?date=20230314&amp;img1=lasc2eit&amp;img2=wwaves</t>
  </si>
  <si>
    <t>2023/03/16</t>
  </si>
  <si>
    <t>20:57:35</t>
  </si>
  <si>
    <t>https://cdaw.gsfc.nasa.gov/movie/make_javamovie.php?date=20230316&amp;img1=lasc2eit&amp;img2=wwaves</t>
  </si>
  <si>
    <t>2023/03/17</t>
  </si>
  <si>
    <t>10:23:06</t>
  </si>
  <si>
    <t>https://cdaw.gsfc.nasa.gov/movie/make_javamovie.php?date=20230317&amp;img1=lasc2eit&amp;img2=wwaves</t>
  </si>
  <si>
    <t>10:58:05</t>
  </si>
  <si>
    <t>2023/03/18</t>
  </si>
  <si>
    <t>06:02:17</t>
  </si>
  <si>
    <t>https://cdaw.gsfc.nasa.gov/movie/make_javamovie.php?date=20230318&amp;img1=lasc2eit&amp;img2=wwaves</t>
  </si>
  <si>
    <t>2023/03/19</t>
  </si>
  <si>
    <t>10:44:05</t>
  </si>
  <si>
    <t>13.8</t>
  </si>
  <si>
    <t>https://cdaw.gsfc.nasa.gov/movie/make_javamovie.php?date=20230319&amp;img1=lasc2eit&amp;img2=wwaves</t>
  </si>
  <si>
    <t>2023/03/20</t>
  </si>
  <si>
    <t>overlaping halo?; Only C2</t>
  </si>
  <si>
    <t>https://cdaw.gsfc.nasa.gov/movie/make_javamovie.php?date=20230320&amp;img1=lasc2eit&amp;img2=wwaves</t>
  </si>
  <si>
    <t>2023/03/22</t>
  </si>
  <si>
    <t>https://cdaw.gsfc.nasa.gov/movie/make_javamovie.php?date=20230322&amp;img1=lasc2eit&amp;img2=wwaves</t>
  </si>
  <si>
    <t>2023/03/23</t>
  </si>
  <si>
    <t>https://cdaw.gsfc.nasa.gov/movie/make_javamovie.php?date=20230323&amp;img1=lasc2eit&amp;img2=wwaves</t>
  </si>
  <si>
    <t>2023/03/25</t>
  </si>
  <si>
    <t>10:32:01</t>
  </si>
  <si>
    <t>https://cdaw.gsfc.nasa.gov/movie/make_javamovie.php?date=20230325&amp;img1=lasc2eit&amp;img2=wwaves</t>
  </si>
  <si>
    <t>2023/03/26</t>
  </si>
  <si>
    <t>https://cdaw.gsfc.nasa.gov/movie/make_javamovie.php?date=20230326&amp;img1=lasc2eit&amp;img2=wwaves</t>
  </si>
  <si>
    <t>2023/03/27</t>
  </si>
  <si>
    <t>https://cdaw.gsfc.nasa.gov/movie/make_javamovie.php?date=20230327&amp;img1=lasc2eit&amp;img2=wwaves</t>
  </si>
  <si>
    <t>2023/04/01</t>
  </si>
  <si>
    <t>https://cdaw.gsfc.nasa.gov/movie/make_javamovie.php?date=20230401&amp;img1=lasc2eit&amp;img2=wwaves</t>
  </si>
  <si>
    <t>2023/04/07</t>
  </si>
  <si>
    <t>20:24:06</t>
  </si>
  <si>
    <t>https://cdaw.gsfc.nasa.gov/movie/make_javamovie.php?date=20230407&amp;img1=lasc2eit&amp;img2=wwaves</t>
  </si>
  <si>
    <t>2023/04/08</t>
  </si>
  <si>
    <t>https://cdaw.gsfc.nasa.gov/movie/make_javamovie.php?date=20230408&amp;img1=lasc2eit&amp;img2=wwaves</t>
  </si>
  <si>
    <t>2023/04/11</t>
  </si>
  <si>
    <t>https://cdaw.gsfc.nasa.gov/movie/make_javamovie.php?date=20230411&amp;img1=lasc2eit&amp;img2=wwaves</t>
  </si>
  <si>
    <t>2023/04/15</t>
  </si>
  <si>
    <t>https://cdaw.gsfc.nasa.gov/movie/make_javamovie.php?date=20230415&amp;img1=lasc2eit&amp;img2=wwaves</t>
  </si>
  <si>
    <t>2023/04/17</t>
  </si>
  <si>
    <t>14:32:07</t>
  </si>
  <si>
    <t>https://cdaw.gsfc.nasa.gov/movie/make_javamovie.php?date=20230417&amp;img1=lasc2eit&amp;img2=wwaves</t>
  </si>
  <si>
    <t>2023/04/20</t>
  </si>
  <si>
    <t>https://cdaw.gsfc.nasa.gov/movie/make_javamovie.php?date=20230420&amp;img1=lasc2eit&amp;img2=wwaves</t>
  </si>
  <si>
    <t>2023/04/21</t>
  </si>
  <si>
    <t>https://cdaw.gsfc.nasa.gov/movie/make_javamovie.php?date=20230421&amp;img1=lasc2eit&amp;img2=wwaves</t>
  </si>
  <si>
    <t>2023/04/23</t>
  </si>
  <si>
    <t>https://cdaw.gsfc.nasa.gov/movie/make_javamovie.php?date=20230423&amp;img1=lasc2eit&amp;img2=wwaves</t>
  </si>
  <si>
    <t>2023/04/24</t>
  </si>
  <si>
    <t>https://cdaw.gsfc.nasa.gov/movie/make_javamovie.php?date=20230424&amp;img1=lasc2eit&amp;img2=wwaves</t>
  </si>
  <si>
    <t>2023/04/26</t>
  </si>
  <si>
    <t>https://cdaw.gsfc.nasa.gov/movie/make_javamovie.php?date=20230426&amp;img1=lasc2eit&amp;img2=wwaves</t>
  </si>
  <si>
    <t>2023/04/28</t>
  </si>
  <si>
    <t>https://cdaw.gsfc.nasa.gov/movie/make_javamovie.php?date=20230428&amp;img1=lasc2eit&amp;img2=wwaves</t>
  </si>
  <si>
    <t>2023/04/29</t>
  </si>
  <si>
    <t>03:38:18</t>
  </si>
  <si>
    <t>https://cdaw.gsfc.nasa.gov/movie/make_javamovie.php?date=20230429&amp;img1=lasc2eit&amp;img2=wwaves</t>
  </si>
  <si>
    <t>03:53:44</t>
  </si>
  <si>
    <t>2023/05/01</t>
  </si>
  <si>
    <t>https://cdaw.gsfc.nasa.gov/movie/make_javamovie.php?date=20230501&amp;img1=lasc2eit&amp;img2=wwaves</t>
  </si>
  <si>
    <t>2023/05/02</t>
  </si>
  <si>
    <t>https://cdaw.gsfc.nasa.gov/movie/make_javamovie.php?date=20230502&amp;img1=lasc2eit&amp;img2=wwaves</t>
  </si>
  <si>
    <t>2023/05/03</t>
  </si>
  <si>
    <t>https://cdaw.gsfc.nasa.gov/movie/make_javamovie.php?date=20230503&amp;img1=lasc2eit&amp;img2=wwaves</t>
  </si>
  <si>
    <t>2023/05/04</t>
  </si>
  <si>
    <t>https://cdaw.gsfc.nasa.gov/movie/make_javamovie.php?date=20230504&amp;img1=lasc2eit&amp;img2=wwaves</t>
  </si>
  <si>
    <t>2023/05/05</t>
  </si>
  <si>
    <t>https://cdaw.gsfc.nasa.gov/movie/make_javamovie.php?date=20230505&amp;img1=lasc2eit&amp;img2=wwaves</t>
  </si>
  <si>
    <t>2023/05/06</t>
  </si>
  <si>
    <t>https://cdaw.gsfc.nasa.gov/movie/make_javamovie.php?date=20230506&amp;img1=lasc2eit&amp;img2=wwaves</t>
  </si>
  <si>
    <t>2023/05/07</t>
  </si>
  <si>
    <t>https://cdaw.gsfc.nasa.gov/movie/make_javamovie.php?date=20230507&amp;img1=lasc2eit&amp;img2=wwaves</t>
  </si>
  <si>
    <t>2023/05/08</t>
  </si>
  <si>
    <t>https://cdaw.gsfc.nasa.gov/movie/make_javamovie.php?date=20230508&amp;img1=lasc2eit&amp;img2=wwaves</t>
  </si>
  <si>
    <t>2023/05/09</t>
  </si>
  <si>
    <t>https://cdaw.gsfc.nasa.gov/movie/make_javamovie.php?date=20230509&amp;img1=lasc2eit&amp;img2=wwaves</t>
  </si>
  <si>
    <t>2023/05/10</t>
  </si>
  <si>
    <t>https://cdaw.gsfc.nasa.gov/movie/make_javamovie.php?date=20230510&amp;img1=lasc2eit&amp;img2=wwaves</t>
  </si>
  <si>
    <t>2023/05/11</t>
  </si>
  <si>
    <t>https://cdaw.gsfc.nasa.gov/movie/make_javamovie.php?date=20230511&amp;img1=lasc2eit&amp;img2=wwaves</t>
  </si>
  <si>
    <t>2023/05/12</t>
  </si>
  <si>
    <t>https://cdaw.gsfc.nasa.gov/movie/make_javamovie.php?date=20230512&amp;img1=lasc2eit&amp;img2=wwaves</t>
  </si>
  <si>
    <t>2023/05/15</t>
  </si>
  <si>
    <t>10:00:07</t>
  </si>
  <si>
    <t>https://cdaw.gsfc.nasa.gov/movie/make_javamovie.php?date=20230515&amp;img1=lasc2eit&amp;img2=wwaves</t>
  </si>
  <si>
    <t>2023/05/16</t>
  </si>
  <si>
    <t>https://cdaw.gsfc.nasa.gov/movie/make_javamovie.php?date=20230516&amp;img1=lasc2eit&amp;img2=wwaves</t>
  </si>
  <si>
    <t>2023/05/17</t>
  </si>
  <si>
    <t>https://cdaw.gsfc.nasa.gov/movie/make_javamovie.php?date=20230517&amp;img1=lasc2eit&amp;img2=wwaves</t>
  </si>
  <si>
    <t>2023/05/19</t>
  </si>
  <si>
    <t>06:12:12</t>
  </si>
  <si>
    <t>https://cdaw.gsfc.nasa.gov/movie/make_javamovie.php?date=20230519&amp;img1=lasc2eit&amp;img2=wwaves</t>
  </si>
  <si>
    <t>2023/05/20</t>
  </si>
  <si>
    <t>https://cdaw.gsfc.nasa.gov/movie/make_javamovie.php?date=20230520&amp;img1=lasc2eit&amp;img2=wwaves</t>
  </si>
  <si>
    <t>2023/05/22</t>
  </si>
  <si>
    <t>https://cdaw.gsfc.nasa.gov/movie/make_javamovie.php?date=20230522&amp;img1=lasc2eit&amp;img2=wwaves</t>
  </si>
  <si>
    <t>2023/05/23</t>
  </si>
  <si>
    <t>11:01:27</t>
  </si>
  <si>
    <t>https://cdaw.gsfc.nasa.gov/movie/make_javamovie.php?date=20230523&amp;img1=lasc2eit&amp;img2=wwaves</t>
  </si>
  <si>
    <t>2023/05/24</t>
  </si>
  <si>
    <t>https://cdaw.gsfc.nasa.gov/movie/make_javamovie.php?date=20230524&amp;img1=lasc2eit&amp;img2=wwaves</t>
  </si>
  <si>
    <t>2023/05/25</t>
  </si>
  <si>
    <t>11:24:09</t>
  </si>
  <si>
    <t>https://cdaw.gsfc.nasa.gov/movie/make_javamovie.php?date=20230525&amp;img1=lasc2eit&amp;img2=wwaves</t>
  </si>
  <si>
    <t>2023/05/26</t>
  </si>
  <si>
    <t>https://cdaw.gsfc.nasa.gov/movie/make_javamovie.php?date=20230526&amp;img1=lasc2eit&amp;img2=wwaves</t>
  </si>
  <si>
    <t>2023/05/27</t>
  </si>
  <si>
    <t>https://cdaw.gsfc.nasa.gov/movie/make_javamovie.php?date=20230527&amp;img1=lasc2eit&amp;img2=wwaves</t>
  </si>
  <si>
    <t>18.9*1</t>
  </si>
  <si>
    <t>https://cdaw.gsfc.nasa.gov/movie/make_javamovie.php?date=20230601&amp;img1=lasc2eit&amp;img2=wwaves</t>
  </si>
  <si>
    <t>14.0*1</t>
  </si>
  <si>
    <t>-2.5*1</t>
  </si>
  <si>
    <t>https://cdaw.gsfc.nasa.gov/movie/make_javamovie.php?date=20230603&amp;img1=lasc2eit&amp;img2=wwaves</t>
  </si>
  <si>
    <t>1.8*1</t>
  </si>
  <si>
    <t>-22.7*1</t>
  </si>
  <si>
    <t>-5.4*1</t>
  </si>
  <si>
    <t>https://cdaw.gsfc.nasa.gov/movie/make_javamovie.php?date=20230605&amp;img1=lasc2eit&amp;img2=wwaves</t>
  </si>
  <si>
    <t>-6.4*1</t>
  </si>
  <si>
    <t>7.9*1</t>
  </si>
  <si>
    <t>https://cdaw.gsfc.nasa.gov/movie/make_javamovie.php?date=20230607&amp;img1=lasc2eit&amp;img2=wwaves</t>
  </si>
  <si>
    <t>-0.7*1</t>
  </si>
  <si>
    <t>https://cdaw.gsfc.nasa.gov/movie/make_javamovie.php?date=20230608&amp;img1=lasc2eit&amp;img2=wwaves</t>
  </si>
  <si>
    <t>3.7e+15*2</t>
  </si>
  <si>
    <t>9.5e+30*2</t>
  </si>
  <si>
    <t>https://cdaw.gsfc.nasa.gov/movie/make_javamovie.php?date=20230612&amp;img1=lasc2eit&amp;img2=wwaves</t>
  </si>
  <si>
    <t>4.4*1</t>
  </si>
  <si>
    <t>8.8e+15*2</t>
  </si>
  <si>
    <t>1.9e+31*2</t>
  </si>
  <si>
    <t>https://cdaw.gsfc.nasa.gov/movie/make_javamovie.php?date=20230613&amp;img1=lasc2eit&amp;img2=wwaves</t>
  </si>
  <si>
    <t>16.0*1</t>
  </si>
  <si>
    <t>6.2*1</t>
  </si>
  <si>
    <t>https://cdaw.gsfc.nasa.gov/movie/make_javamovie.php?date=20230615&amp;img1=lasc2eit&amp;img2=wwaves</t>
  </si>
  <si>
    <t>-37.0*1</t>
  </si>
  <si>
    <t>https://cdaw.gsfc.nasa.gov/movie/make_javamovie.php?date=20230618&amp;img1=lasc2eit&amp;img2=wwaves</t>
  </si>
  <si>
    <t>https://cdaw.gsfc.nasa.gov/movie/make_javamovie.php?date=20230626&amp;img1=lasc2eit&amp;img2=wwaves</t>
  </si>
  <si>
    <t>112.4*1</t>
  </si>
  <si>
    <t>-7.1*1</t>
  </si>
  <si>
    <t>https://cdaw.gsfc.nasa.gov/movie/make_javamovie.php?date=20230629&amp;img1=lasc2eit&amp;img2=wwaves</t>
  </si>
  <si>
    <t>1.0*1</t>
  </si>
  <si>
    <t>6.8*1</t>
  </si>
  <si>
    <t>https://cdaw.gsfc.nasa.gov/movie/make_javamovie.php?date=20230630&amp;img1=lasc2eit&amp;img2=wwaves</t>
  </si>
  <si>
    <t>12.4*1</t>
  </si>
  <si>
    <t>https://cdaw.gsfc.nasa.gov/movie/make_javamovie.php?date=20230702&amp;img1=lasc2eit&amp;img2=wwaves</t>
  </si>
  <si>
    <t>-4.1*1</t>
  </si>
  <si>
    <t>https://cdaw.gsfc.nasa.gov/movie/make_javamovie.php?date=20230704&amp;img1=lasc2eit&amp;img2=wwaves</t>
  </si>
  <si>
    <t>8.7*1</t>
  </si>
  <si>
    <t>https://cdaw.gsfc.nasa.gov/movie/make_javamovie.php?date=20230706&amp;img1=lasc2eit&amp;img2=wwaves</t>
  </si>
  <si>
    <t>44.3*1</t>
  </si>
  <si>
    <t>2.2*1</t>
  </si>
  <si>
    <t>https://cdaw.gsfc.nasa.gov/movie/make_javamovie.php?date=20230707&amp;img1=lasc2eit&amp;img2=wwaves</t>
  </si>
  <si>
    <t>1.1e+16*2</t>
  </si>
  <si>
    <t>3.7e+31*2</t>
  </si>
  <si>
    <t>https://cdaw.gsfc.nasa.gov/movie/make_javamovie.php?date=20230711&amp;img1=lasc2eit&amp;img2=wwaves</t>
  </si>
  <si>
    <t>3.6e+15*2</t>
  </si>
  <si>
    <t>1.2e+31*2</t>
  </si>
  <si>
    <t>https://cdaw.gsfc.nasa.gov/movie/make_javamovie.php?date=20230715&amp;img1=lasc2eit&amp;img2=wwaves</t>
  </si>
  <si>
    <t>-119.2*1</t>
  </si>
  <si>
    <t>2.0e+15*2</t>
  </si>
  <si>
    <t>1.6e+31*2</t>
  </si>
  <si>
    <t>https://cdaw.gsfc.nasa.gov/movie/make_javamovie.php?date=20230716&amp;img1=lasc2eit&amp;img2=wwaves</t>
  </si>
  <si>
    <t>-2.0*1</t>
  </si>
  <si>
    <t>----</t>
  </si>
  <si>
    <t>https://cdaw.gsfc.nasa.gov/movie/make_javamovie.php?date=20230717&amp;img1=lasc2eit&amp;img2=wwaves</t>
  </si>
  <si>
    <t>10.0*1</t>
  </si>
  <si>
    <t>https://cdaw.gsfc.nasa.gov/movie/make_javamovie.php?date=20230719&amp;img1=lasc2eit&amp;img2=wwaves</t>
  </si>
  <si>
    <t>-8.5*1</t>
  </si>
  <si>
    <t>https://cdaw.gsfc.nasa.gov/movie/make_javamovie.php?date=20230720&amp;img1=lasc2eit&amp;img2=wwaves</t>
  </si>
  <si>
    <t>-1.1*1</t>
  </si>
  <si>
    <t>https://cdaw.gsfc.nasa.gov/movie/make_javamovie.php?date=20230722&amp;img1=lasc2eit&amp;img2=wwaves</t>
  </si>
  <si>
    <t>https://cdaw.gsfc.nasa.gov/movie/make_javamovie.php?date=20230723&amp;img1=lasc2eit&amp;img2=wwaves</t>
  </si>
  <si>
    <t>7.0*1</t>
  </si>
  <si>
    <t>https://cdaw.gsfc.nasa.gov/movie/make_javamovie.php?date=20230724&amp;img1=lasc2eit&amp;img2=wwaves</t>
  </si>
  <si>
    <t>11.1*1</t>
  </si>
  <si>
    <t>1.4e+16*2</t>
  </si>
  <si>
    <t>1.0e+32*2</t>
  </si>
  <si>
    <t>2.7e+15*2</t>
  </si>
  <si>
    <t>3.5e+30*2</t>
  </si>
  <si>
    <t>https://cdaw.gsfc.nasa.gov/movie/make_javamovie.php?date=20230728&amp;img1=lasc2eit&amp;img2=wwaves</t>
  </si>
  <si>
    <t>6.9*1</t>
  </si>
  <si>
    <t>9.5e+29*2</t>
  </si>
  <si>
    <t>https://cdaw.gsfc.nasa.gov/movie/make_javamovie.php?date=20230731&amp;img1=lasc2eit&amp;img2=wwaves</t>
  </si>
  <si>
    <t>4.0*1</t>
  </si>
  <si>
    <t>https://cdaw.gsfc.nasa.gov/movie/make_javamovie.php?date=20230801&amp;img1=lasc2eit&amp;img2=wwaves</t>
  </si>
  <si>
    <t>-4.9*1</t>
  </si>
  <si>
    <t>3.1e+15*2</t>
  </si>
  <si>
    <t>2.6e+30*2</t>
  </si>
  <si>
    <t>https://cdaw.gsfc.nasa.gov/movie/make_javamovie.php?date=20230807&amp;img1=lasc2eit&amp;img2=wwaves</t>
  </si>
  <si>
    <t>11.6*1</t>
  </si>
  <si>
    <t>2.3e+16*2</t>
  </si>
  <si>
    <t>4.0e+32*2</t>
  </si>
  <si>
    <t>3.9*1</t>
  </si>
  <si>
    <t>https://cdaw.gsfc.nasa.gov/movie/make_javamovie.php?date=20230809&amp;img1=lasc2eit&amp;img2=wwaves</t>
  </si>
  <si>
    <t>https://cdaw.gsfc.nasa.gov/movie/make_javamovie.php?date=20230810&amp;img1=lasc2eit&amp;img2=wwaves</t>
  </si>
  <si>
    <t>https://cdaw.gsfc.nasa.gov/movie/make_javamovie.php?date=20230822&amp;img1=lasc2eit&amp;img2=wwaves</t>
  </si>
  <si>
    <t>-10.5*1</t>
  </si>
  <si>
    <t>https://cdaw.gsfc.nasa.gov/movie/make_javamovie.php?date=20230823&amp;img1=lasc2eit&amp;img2=wwaves</t>
  </si>
  <si>
    <t>1.1*1</t>
  </si>
  <si>
    <t>https://cdaw.gsfc.nasa.gov/movie/make_javamovie.php?date=20230826&amp;img1=lasc2eit&amp;img2=wwaves</t>
  </si>
  <si>
    <t>https://cdaw.gsfc.nasa.gov/movie/make_javamovie.php?date=20230901&amp;img1=lasc2eit&amp;img2=wwaves</t>
  </si>
  <si>
    <t>https://cdaw.gsfc.nasa.gov/movie/make_javamovie.php?date=20230905&amp;img1=lasc2eit&amp;img2=wwaves</t>
  </si>
  <si>
    <t>24.5*1</t>
  </si>
  <si>
    <t>https://cdaw.gsfc.nasa.gov/movie/make_javamovie.php?date=20230908&amp;img1=lasc2eit&amp;img2=wwaves</t>
  </si>
  <si>
    <t>3.7*1</t>
  </si>
  <si>
    <t>https://cdaw.gsfc.nasa.gov/movie/make_javamovie.php?date=20230909&amp;img1=lasc2eit&amp;img2=wwaves</t>
  </si>
  <si>
    <t>https://cdaw.gsfc.nasa.gov/movie/make_javamovie.php?date=20230911&amp;img1=lasc2eit&amp;img2=wwaves</t>
  </si>
  <si>
    <t>-2.1*1</t>
  </si>
  <si>
    <t>https://cdaw.gsfc.nasa.gov/movie/make_javamovie.php?date=20230914&amp;img1=lasc2eit&amp;img2=wwaves</t>
  </si>
  <si>
    <t>https://cdaw.gsfc.nasa.gov/movie/make_javamovie.php?date=20230915&amp;img1=lasc2eit&amp;img2=wwaves</t>
  </si>
  <si>
    <t>15.8*1</t>
  </si>
  <si>
    <t>https://cdaw.gsfc.nasa.gov/movie/make_javamovie.php?date=20230916&amp;img1=lasc2eit&amp;img2=wwaves</t>
  </si>
  <si>
    <t>https://cdaw.gsfc.nasa.gov/movie/make_javamovie.php?date=20230917&amp;img1=lasc2eit&amp;img2=wwaves</t>
  </si>
  <si>
    <t>5.1*1</t>
  </si>
  <si>
    <t>-2.8*1</t>
  </si>
  <si>
    <t>https://cdaw.gsfc.nasa.gov/movie/make_javamovie.php?date=20230918&amp;img1=lasc2eit&amp;img2=wwaves</t>
  </si>
  <si>
    <t>-1.9*1</t>
  </si>
  <si>
    <t>https://cdaw.gsfc.nasa.gov/movie/make_javamovie.php?date=20230920&amp;img1=lasc2eit&amp;img2=wwaves</t>
  </si>
  <si>
    <t>https://cdaw.gsfc.nasa.gov/movie/make_javamovie.php?date=20230921&amp;img1=lasc2eit&amp;img2=wwaves</t>
  </si>
  <si>
    <t>https://cdaw.gsfc.nasa.gov/movie/make_javamovie.php?date=20230922&amp;img1=lasc2eit&amp;img2=wwaves</t>
  </si>
  <si>
    <t>49.4*1</t>
  </si>
  <si>
    <t>1.4*1</t>
  </si>
  <si>
    <t>-7.4*1</t>
  </si>
  <si>
    <t>https://cdaw.gsfc.nasa.gov/movie/make_javamovie.php?date=20230925&amp;img1=lasc2eit&amp;img2=wwaves</t>
  </si>
  <si>
    <t>1.7*1</t>
  </si>
  <si>
    <t>https://cdaw.gsfc.nasa.gov/movie/make_javamovie.php?date=20230927&amp;img1=lasc2eit&amp;img2=wwaves</t>
  </si>
  <si>
    <t>-0.3*1</t>
  </si>
  <si>
    <t>2.7*1</t>
  </si>
  <si>
    <t>12.0*1</t>
  </si>
  <si>
    <t>https://cdaw.gsfc.nasa.gov/movie/make_javamovie.php?date=20230930&amp;img1=lasc2eit&amp;img2=wwaves</t>
  </si>
  <si>
    <t>https://www.sidc.be/cactus/catalog/LASCO/2_5_0/qkl/2023/12/CME0161/CME.html</t>
  </si>
  <si>
    <t>https://www.sidc.be/cactus/catalog/LASCO/2_5_0/qkl/2023/12/CME0158/CME.html</t>
  </si>
  <si>
    <t>II</t>
  </si>
  <si>
    <t>https://www.sidc.be/cactus/catalog/LASCO/2_5_0/qkl/2023/12/CME0156/CME.html</t>
  </si>
  <si>
    <t>https://www.sidc.be/cactus/catalog/LASCO/2_5_0/qkl/2023/12/CME0155/CME.html</t>
  </si>
  <si>
    <t>https://www.sidc.be/cactus/catalog/LASCO/2_5_0/qkl/2023/12/CME0154/CME.html</t>
  </si>
  <si>
    <t>https://www.sidc.be/cactus/catalog/LASCO/2_5_0/qkl/2023/12/CME0150/CME.html</t>
  </si>
  <si>
    <t>https://www.sidc.be/cactus/catalog/LASCO/2_5_0/qkl/2023/12/CME0147/CME.html</t>
  </si>
  <si>
    <t>https://www.sidc.be/cactus/catalog/LASCO/2_5_0/qkl/2023/12/CME0143/CME.html</t>
  </si>
  <si>
    <t>https://www.sidc.be/cactus/catalog/LASCO/2_5_0/qkl/2023/12/CME0139/CME.html</t>
  </si>
  <si>
    <t>https://www.sidc.be/cactus/catalog/LASCO/2_5_0/qkl/2023/12/CME0122/CME.html</t>
  </si>
  <si>
    <t>https://www.sidc.be/cactus/catalog/LASCO/2_5_0/qkl/2023/12/CME0115/CME.html</t>
  </si>
  <si>
    <t>https://www.sidc.be/cactus/catalog/LASCO/2_5_0/qkl/2023/12/CME0109/CME.html</t>
  </si>
  <si>
    <t>https://www.sidc.be/cactus/catalog/LASCO/2_5_0/qkl/2023/12/CME0105/CME.html</t>
  </si>
  <si>
    <t>III</t>
  </si>
  <si>
    <t>https://www.sidc.be/cactus/catalog/LASCO/2_5_0/qkl/2023/12/CME0103/CME.html</t>
  </si>
  <si>
    <t>https://www.sidc.be/cactus/catalog/LASCO/2_5_0/qkl/2023/12/CME0090/CME.html</t>
  </si>
  <si>
    <t>https://www.sidc.be/cactus/catalog/LASCO/2_5_0/qkl/2023/12/CME0082/CME.html</t>
  </si>
  <si>
    <t>https://www.sidc.be/cactus/catalog/LASCO/2_5_0/qkl/2023/12/CME0071/CME.html</t>
  </si>
  <si>
    <t>https://www.sidc.be/cactus/catalog/LASCO/2_5_0/qkl/2023/12/CME0066/CME.html</t>
  </si>
  <si>
    <t>https://www.sidc.be/cactus/catalog/LASCO/2_5_0/qkl/2023/12/CME0065/CME.html</t>
  </si>
  <si>
    <t>https://www.sidc.be/cactus/catalog/LASCO/2_5_0/qkl/2023/12/CME0054/CME.html</t>
  </si>
  <si>
    <t>https://www.sidc.be/cactus/catalog/LASCO/2_5_0/qkl/2023/12/CME0050/CME.html</t>
  </si>
  <si>
    <t>https://www.sidc.be/cactus/catalog/LASCO/2_5_0/qkl/2023/12/CME0048/CME.html</t>
  </si>
  <si>
    <t>https://www.sidc.be/cactus/catalog/LASCO/2_5_0/qkl/2023/12/CME0019/CME.html</t>
  </si>
  <si>
    <t>https://www.sidc.be/cactus/catalog/LASCO/2_5_0/qkl/2023/12/CME0016/CME.html</t>
  </si>
  <si>
    <t>https://www.sidc.be/cactus/catalog/LASCO/2_5_0/qkl/2023/12/CME0005/CME.html</t>
  </si>
  <si>
    <t>https://www.sidc.be/cactus/catalog/LASCO/2_5_0/qkl/2023/11/CME0181/CME.html</t>
  </si>
  <si>
    <t>28/11/2023</t>
  </si>
  <si>
    <t>https://www.sidc.be/cactus/catalog/LASCO/2_5_0/qkl/2023/11/CME0175/CME.html</t>
  </si>
  <si>
    <t>https://www.sidc.be/cactus/catalog/LASCO/2_5_0/qkl/2023/11/CME0172/CME.html</t>
  </si>
  <si>
    <t>https://www.sidc.be/cactus/catalog/LASCO/2_5_0/qkl/2023/11/CME0171/CME.html</t>
  </si>
  <si>
    <t>https://www.sidc.be/cactus/catalog/LASCO/2_5_0/qkl/2023/11/CME0169/CME.html</t>
  </si>
  <si>
    <t>https://www.sidc.be/cactus/catalog/LASCO/2_5_0/qkl/2023/11/CME0163/CME.html</t>
  </si>
  <si>
    <t>https://www.sidc.be/cactus/catalog/LASCO/2_5_0/qkl/2023/11/CME0155/CME.html</t>
  </si>
  <si>
    <t>https://www.sidc.be/cactus/catalog/LASCO/2_5_0/qkl/2023/11/CME0154/CME.html</t>
  </si>
  <si>
    <t>https://www.sidc.be/cactus/catalog/LASCO/2_5_0/qkl/2023/11/CME0141/CME.html</t>
  </si>
  <si>
    <t>https://www.sidc.be/cactus/catalog/LASCO/2_5_0/qkl/2023/11/CME0138/CME.html</t>
  </si>
  <si>
    <t>https://www.sidc.be/cactus/catalog/LASCO/2_5_0/qkl/2023/11/CME0136/CME.html</t>
  </si>
  <si>
    <t>https://www.sidc.be/cactus/catalog/LASCO/2_5_0/qkl/2023/11/CME0128/CME.html</t>
  </si>
  <si>
    <t>https://www.sidc.be/cactus/catalog/LASCO/2_5_0/qkl/2023/11/CME0121/CME.html</t>
  </si>
  <si>
    <t>https://www.sidc.be/cactus/catalog/LASCO/2_5_0/qkl/2023/11/CME0117/CME.html</t>
  </si>
  <si>
    <t>https://www.sidc.be/cactus/catalog/LASCO/2_5_0/qkl/2023/11/CME0107/CME.html</t>
  </si>
  <si>
    <t>https://www.sidc.be/cactus/catalog/LASCO/2_5_0/qkl/2023/11/CME0098/CME.html</t>
  </si>
  <si>
    <t>https://www.sidc.be/cactus/catalog/LASCO/2_5_0/qkl/2023/11/CME0091/CME.html</t>
  </si>
  <si>
    <t>https://www.sidc.be/cactus/catalog/LASCO/2_5_0/qkl/2023/11/CME0089/CME.html</t>
  </si>
  <si>
    <t>https://www.sidc.be/cactus/catalog/LASCO/2_5_0/qkl/2023/11/CME0083/CME.html</t>
  </si>
  <si>
    <t>https://www.sidc.be/cactus/catalog/LASCO/2_5_0/qkl/2023/11/CME0065/CME.html</t>
  </si>
  <si>
    <t>https://www.sidc.be/cactus/catalog/LASCO/2_5_0/qkl/2023/11/CME0042/CME.html</t>
  </si>
  <si>
    <t>https://www.sidc.be/cactus/catalog/LASCO/2_5_0/qkl/2023/11/CME0028/CME.html</t>
  </si>
  <si>
    <t>https://www.sidc.be/cactus/catalog/LASCO/2_5_0/qkl/2023/11/CME0027/CME.html</t>
  </si>
  <si>
    <t>https://www.sidc.be/cactus/catalog/LASCO/2_5_0/qkl/2023/11/CME0016/CME.html</t>
  </si>
  <si>
    <t>https://www.sidc.be/cactus/catalog/LASCO/2_5_0/qkl/2023/11/CME0008/CME.html</t>
  </si>
  <si>
    <t>https://www.sidc.be/cactus/catalog/LASCO/2_5_0/qkl/2023/10/CME0157/CME.html</t>
  </si>
  <si>
    <t>https://www.sidc.be/cactus/catalog/LASCO/2_5_0/qkl/2023/10/CME0155/CME.html</t>
  </si>
  <si>
    <t>https://www.sidc.be/cactus/catalog/LASCO/2_5_0/qkl/2023/10/CME0145/CME.html</t>
  </si>
  <si>
    <t>https://www.sidc.be/cactus/catalog/LASCO/2_5_0/qkl/2023/10/CME0131/CME.html</t>
  </si>
  <si>
    <t>https://www.sidc.be/cactus/catalog/LASCO/2_5_0/qkl/2023/10/CME0123/CME.html</t>
  </si>
  <si>
    <t>https://www.sidc.be/cactus/catalog/LASCO/2_5_0/qkl/2023/10/CME0120/CME.html</t>
  </si>
  <si>
    <t>https://www.sidc.be/cactus/catalog/LASCO/2_5_0/qkl/2023/10/CME0103/CME.html</t>
  </si>
  <si>
    <t>https://www.sidc.be/cactus/catalog/LASCO/2_5_0/qkl/2023/10/CME0091/CME.html</t>
  </si>
  <si>
    <t>https://www.sidc.be/cactus/catalog/LASCO/2_5_0/qkl/2023/10/CME0089/CME.html</t>
  </si>
  <si>
    <t>https://www.sidc.be/cactus/catalog/LASCO/2_5_0/qkl/2023/10/CME0079/CME.html</t>
  </si>
  <si>
    <t>https://www.sidc.be/cactus/catalog/LASCO/2_5_0/qkl/2023/10/CME0078/CME.html</t>
  </si>
  <si>
    <t>https://www.sidc.be/cactus/catalog/LASCO/2_5_0/qkl/2023/10/CME0075/CME.html</t>
  </si>
  <si>
    <t>https://www.sidc.be/cactus/catalog/LASCO/2_5_0/qkl/2023/10/CME0052/CME.html</t>
  </si>
  <si>
    <t>https://www.sidc.be/cactus/catalog/LASCO/2_5_0/qkl/2023/10/CME0034/CME.html</t>
  </si>
  <si>
    <t>https://www.sidc.be/cactus/catalog/LASCO/2_5_0/qkl/2023/10/CME0012/CME.html</t>
  </si>
  <si>
    <t>https://www.sidc.be/cactus/catalog/LASCO/2_5_0/qkl/2023/10/CME0011/CME.html</t>
  </si>
  <si>
    <t>https://www.sidc.be/cactus/catalog/LASCO/2_5_0/qkl/2023/10/CME0009/CME.html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</si>
</sst>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"/>
    <numFmt numFmtId="166" formatCode="0.0"/>
    <numFmt numFmtId="167" formatCode="yyyy/mm/dd"/>
  </numFmts>
  <fonts count="2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u/>
      <sz val="11.0"/>
      <color theme="10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1" xfId="0" applyFont="1" applyNumberFormat="1"/>
    <xf borderId="0" fillId="0" fontId="3" numFmtId="0" xfId="0" applyFont="1"/>
    <xf borderId="1" fillId="0" fontId="1" numFmtId="4" xfId="0" applyAlignment="1" applyBorder="1" applyFont="1" applyNumberFormat="1">
      <alignment horizontal="center" vertical="top"/>
    </xf>
    <xf borderId="0" fillId="0" fontId="2" numFmtId="4" xfId="0" applyFont="1" applyNumberFormat="1"/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/>
    </xf>
    <xf borderId="0" fillId="0" fontId="4" numFmtId="0" xfId="0" applyFont="1"/>
    <xf borderId="2" fillId="2" fontId="2" numFmtId="0" xfId="0" applyBorder="1" applyFill="1" applyFont="1"/>
    <xf borderId="2" fillId="2" fontId="2" numFmtId="4" xfId="0" applyBorder="1" applyFont="1" applyNumberFormat="1"/>
    <xf borderId="2" fillId="2" fontId="2" numFmtId="11" xfId="0" applyBorder="1" applyFont="1" applyNumberFormat="1"/>
    <xf borderId="2" fillId="2" fontId="5" numFmtId="0" xfId="0" applyBorder="1" applyFont="1"/>
    <xf borderId="2" fillId="3" fontId="2" numFmtId="0" xfId="0" applyBorder="1" applyFill="1" applyFont="1"/>
    <xf borderId="2" fillId="3" fontId="2" numFmtId="11" xfId="0" applyBorder="1" applyFont="1" applyNumberFormat="1"/>
    <xf borderId="2" fillId="3" fontId="6" numFmtId="0" xfId="0" applyBorder="1" applyFont="1"/>
    <xf borderId="0" fillId="4" fontId="2" numFmtId="0" xfId="0" applyFill="1" applyFont="1"/>
    <xf borderId="0" fillId="4" fontId="2" numFmtId="11" xfId="0" applyFont="1" applyNumberFormat="1"/>
    <xf borderId="0" fillId="4" fontId="7" numFmtId="0" xfId="0" applyFont="1"/>
    <xf borderId="0" fillId="4" fontId="8" numFmtId="0" xfId="0" applyFont="1"/>
    <xf borderId="2" fillId="4" fontId="2" numFmtId="0" xfId="0" applyBorder="1" applyFont="1"/>
    <xf borderId="2" fillId="4" fontId="2" numFmtId="11" xfId="0" applyBorder="1" applyFont="1" applyNumberFormat="1"/>
    <xf borderId="2" fillId="4" fontId="9" numFmtId="0" xfId="0" applyBorder="1" applyFont="1"/>
    <xf borderId="2" fillId="5" fontId="2" numFmtId="0" xfId="0" applyBorder="1" applyFill="1" applyFont="1"/>
    <xf borderId="2" fillId="6" fontId="2" numFmtId="0" xfId="0" applyBorder="1" applyFill="1" applyFont="1"/>
    <xf borderId="2" fillId="6" fontId="10" numFmtId="0" xfId="0" applyBorder="1" applyFont="1"/>
    <xf borderId="2" fillId="7" fontId="2" numFmtId="0" xfId="0" applyBorder="1" applyFill="1" applyFont="1"/>
    <xf borderId="2" fillId="7" fontId="2" numFmtId="11" xfId="0" applyBorder="1" applyFont="1" applyNumberFormat="1"/>
    <xf borderId="2" fillId="7" fontId="11" numFmtId="0" xfId="0" applyBorder="1" applyFont="1"/>
    <xf borderId="2" fillId="5" fontId="2" numFmtId="11" xfId="0" applyBorder="1" applyFont="1" applyNumberFormat="1"/>
    <xf borderId="2" fillId="5" fontId="12" numFmtId="0" xfId="0" applyBorder="1" applyFont="1"/>
    <xf borderId="0" fillId="0" fontId="1" numFmtId="0" xfId="0" applyFont="1"/>
    <xf borderId="0" fillId="0" fontId="1" numFmtId="11" xfId="0" applyFont="1" applyNumberFormat="1"/>
    <xf borderId="0" fillId="0" fontId="13" numFmtId="0" xfId="0" applyFont="1"/>
    <xf borderId="2" fillId="7" fontId="14" numFmtId="0" xfId="0" applyBorder="1" applyFont="1"/>
    <xf borderId="2" fillId="6" fontId="2" numFmtId="11" xfId="0" applyBorder="1" applyFont="1" applyNumberFormat="1"/>
    <xf borderId="2" fillId="8" fontId="2" numFmtId="0" xfId="0" applyBorder="1" applyFill="1" applyFont="1"/>
    <xf borderId="2" fillId="8" fontId="2" numFmtId="11" xfId="0" applyBorder="1" applyFont="1" applyNumberFormat="1"/>
    <xf borderId="2" fillId="8" fontId="15" numFmtId="0" xfId="0" applyBorder="1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" numFmtId="166" xfId="0" applyFont="1" applyNumberFormat="1"/>
    <xf borderId="0" fillId="0" fontId="17" numFmtId="0" xfId="0" applyFont="1"/>
    <xf borderId="0" fillId="0" fontId="2" numFmtId="21" xfId="0" applyFont="1" applyNumberFormat="1"/>
    <xf borderId="0" fillId="0" fontId="2" numFmtId="0" xfId="0" applyAlignment="1" applyFont="1">
      <alignment horizontal="right"/>
    </xf>
    <xf borderId="0" fillId="0" fontId="2" numFmtId="11" xfId="0" applyAlignment="1" applyFont="1" applyNumberFormat="1">
      <alignment horizontal="right"/>
    </xf>
    <xf borderId="2" fillId="2" fontId="18" numFmtId="0" xfId="0" applyBorder="1" applyFont="1"/>
    <xf borderId="1" fillId="0" fontId="1" numFmtId="1" xfId="0" applyAlignment="1" applyBorder="1" applyFont="1" applyNumberFormat="1">
      <alignment horizontal="center" vertical="top"/>
    </xf>
    <xf borderId="0" fillId="0" fontId="2" numFmtId="1" xfId="0" applyFont="1" applyNumberFormat="1"/>
    <xf borderId="2" fillId="7" fontId="2" numFmtId="1" xfId="0" applyBorder="1" applyFont="1" applyNumberFormat="1"/>
    <xf borderId="0" fillId="0" fontId="19" numFmtId="0" xfId="0" applyFont="1"/>
    <xf borderId="0" fillId="0" fontId="19" numFmtId="1" xfId="0" applyFont="1" applyNumberFormat="1"/>
    <xf borderId="2" fillId="7" fontId="20" numFmtId="1" xfId="0" applyBorder="1" applyFont="1" applyNumberFormat="1"/>
    <xf borderId="0" fillId="0" fontId="20" numFmtId="167" xfId="0" applyAlignment="1" applyFont="1" applyNumberFormat="1">
      <alignment horizontal="left"/>
    </xf>
    <xf borderId="0" fillId="0" fontId="20" numFmtId="21" xfId="0" applyAlignment="1" applyFont="1" applyNumberFormat="1">
      <alignment horizontal="left"/>
    </xf>
    <xf borderId="0" fillId="0" fontId="20" numFmtId="1" xfId="0" applyAlignment="1" applyFont="1" applyNumberFormat="1">
      <alignment horizontal="right"/>
    </xf>
    <xf borderId="0" fillId="0" fontId="20" numFmtId="0" xfId="0" applyAlignment="1" applyFont="1">
      <alignment horizontal="right"/>
    </xf>
    <xf borderId="0" fillId="0" fontId="20" numFmtId="0" xfId="0" applyAlignment="1" applyFont="1">
      <alignment horizontal="left"/>
    </xf>
    <xf borderId="0" fillId="0" fontId="20" numFmtId="11" xfId="0" applyAlignment="1" applyFont="1" applyNumberFormat="1">
      <alignment horizontal="left"/>
    </xf>
    <xf borderId="0" fillId="0" fontId="21" numFmtId="0" xfId="0" applyAlignment="1" applyFont="1">
      <alignment horizontal="left"/>
    </xf>
    <xf borderId="0" fillId="0" fontId="20" numFmtId="1" xfId="0" applyAlignment="1" applyFont="1" applyNumberFormat="1">
      <alignment horizontal="left"/>
    </xf>
    <xf borderId="0" fillId="0" fontId="20" numFmtId="14" xfId="0" applyAlignment="1" applyFont="1" applyNumberFormat="1">
      <alignment horizontal="right"/>
    </xf>
    <xf borderId="0" fillId="0" fontId="20" numFmtId="20" xfId="0" applyAlignment="1" applyFont="1" applyNumberFormat="1">
      <alignment horizontal="right"/>
    </xf>
    <xf borderId="0" fillId="0" fontId="20" numFmtId="0" xfId="0" applyFont="1"/>
    <xf borderId="2" fillId="7" fontId="20" numFmtId="14" xfId="0" applyAlignment="1" applyBorder="1" applyFont="1" applyNumberFormat="1">
      <alignment horizontal="right"/>
    </xf>
    <xf borderId="2" fillId="7" fontId="20" numFmtId="20" xfId="0" applyAlignment="1" applyBorder="1" applyFont="1" applyNumberFormat="1">
      <alignment horizontal="right"/>
    </xf>
    <xf borderId="2" fillId="7" fontId="20" numFmtId="1" xfId="0" applyAlignment="1" applyBorder="1" applyFont="1" applyNumberFormat="1">
      <alignment horizontal="right"/>
    </xf>
    <xf borderId="2" fillId="7" fontId="20" numFmtId="0" xfId="0" applyAlignment="1" applyBorder="1" applyFont="1">
      <alignment horizontal="right"/>
    </xf>
    <xf borderId="2" fillId="7" fontId="20" numFmtId="0" xfId="0" applyBorder="1" applyFont="1"/>
    <xf borderId="2" fillId="7" fontId="22" numFmtId="0" xfId="0" applyAlignment="1" applyBorder="1" applyFont="1">
      <alignment horizontal="left"/>
    </xf>
    <xf borderId="0" fillId="0" fontId="20" numFmtId="0" xfId="0" applyAlignment="1" applyFont="1">
      <alignment horizontal="right" readingOrder="0"/>
    </xf>
    <xf borderId="2" fillId="2" fontId="20" numFmtId="14" xfId="0" applyAlignment="1" applyBorder="1" applyFont="1" applyNumberFormat="1">
      <alignment horizontal="right"/>
    </xf>
    <xf borderId="2" fillId="2" fontId="20" numFmtId="20" xfId="0" applyAlignment="1" applyBorder="1" applyFont="1" applyNumberFormat="1">
      <alignment horizontal="right"/>
    </xf>
    <xf borderId="2" fillId="2" fontId="20" numFmtId="1" xfId="0" applyAlignment="1" applyBorder="1" applyFont="1" applyNumberFormat="1">
      <alignment horizontal="right"/>
    </xf>
    <xf borderId="2" fillId="2" fontId="20" numFmtId="0" xfId="0" applyAlignment="1" applyBorder="1" applyFont="1">
      <alignment horizontal="right"/>
    </xf>
    <xf borderId="2" fillId="2" fontId="20" numFmtId="0" xfId="0" applyBorder="1" applyFont="1"/>
    <xf borderId="2" fillId="2" fontId="23" numFmtId="0" xfId="0" applyAlignment="1" applyBorder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2" Type="http://customschemas.google.com/relationships/workbookmetadata" Target="metadata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19960801&amp;img1=lasc2eit&amp;img2=wwaves" TargetMode="External"/><Relationship Id="rId2" Type="http://schemas.openxmlformats.org/officeDocument/2006/relationships/hyperlink" Target="https://cdaw.gsfc.nasa.gov/movie/make_javamovie.php?date=19960926&amp;img1=lasc2eit&amp;img2=wwaves" TargetMode="External"/><Relationship Id="rId3" Type="http://schemas.openxmlformats.org/officeDocument/2006/relationships/hyperlink" Target="https://cdaw.gsfc.nasa.gov/movie/make_javamovie.php?date=19961019&amp;img1=lasc2eit&amp;img2=wwaves" TargetMode="External"/><Relationship Id="rId4" Type="http://schemas.openxmlformats.org/officeDocument/2006/relationships/hyperlink" Target="https://cdaw.gsfc.nasa.gov/movie/make_javamovie.php?date=19961109&amp;img1=lasc2eit&amp;img2=wwave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daw.gsfc.nasa.gov/movie/make_javamovie.php?date=19970924&amp;img1=lasc2eit&amp;img2=wwaves" TargetMode="External"/><Relationship Id="rId3" Type="http://schemas.openxmlformats.org/officeDocument/2006/relationships/hyperlink" Target="https://cdaw.gsfc.nasa.gov/movie/make_javamovie.php?date=19971207&amp;img1=lasc2eit&amp;img2=wwaves" TargetMode="External"/><Relationship Id="rId4" Type="http://schemas.openxmlformats.org/officeDocument/2006/relationships/hyperlink" Target="https://cdaw.gsfc.nasa.gov/movie/make_javamovie.php?date=19971226&amp;img1=lasc2eit&amp;img2=wwaves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19980619&amp;img1=lasc2eit&amp;img2=wwaves" TargetMode="External"/><Relationship Id="rId42" Type="http://schemas.openxmlformats.org/officeDocument/2006/relationships/hyperlink" Target="https://cdaw.gsfc.nasa.gov/movie/make_javamovie.php?date=19981022&amp;img1=lasc2eit&amp;img2=wwaves" TargetMode="External"/><Relationship Id="rId41" Type="http://schemas.openxmlformats.org/officeDocument/2006/relationships/hyperlink" Target="https://cdaw.gsfc.nasa.gov/movie/make_javamovie.php?date=19980622&amp;img1=lasc2eit&amp;img2=wwaves" TargetMode="External"/><Relationship Id="rId44" Type="http://schemas.openxmlformats.org/officeDocument/2006/relationships/hyperlink" Target="https://cdaw.gsfc.nasa.gov/movie/make_javamovie.php?date=19981104&amp;img1=lasc2eit&amp;img2=wwaves" TargetMode="External"/><Relationship Id="rId43" Type="http://schemas.openxmlformats.org/officeDocument/2006/relationships/hyperlink" Target="https://cdaw.gsfc.nasa.gov/movie/make_javamovie.php?date=19981030&amp;img1=lasc2eit&amp;img2=wwaves" TargetMode="External"/><Relationship Id="rId46" Type="http://schemas.openxmlformats.org/officeDocument/2006/relationships/hyperlink" Target="https://cdaw.gsfc.nasa.gov/movie/make_javamovie.php?date=19981104&amp;img1=lasc2eit&amp;img2=wwaves" TargetMode="External"/><Relationship Id="rId45" Type="http://schemas.openxmlformats.org/officeDocument/2006/relationships/hyperlink" Target="https://cdaw.gsfc.nasa.gov/movie/make_javamovie.php?date=19981104&amp;img1=lasc2eit&amp;img2=wwaves" TargetMode="External"/><Relationship Id="rId1" Type="http://schemas.openxmlformats.org/officeDocument/2006/relationships/hyperlink" Target="https://cdaw.gsfc.nasa.gov/movie/make_javamovie.php?date=19980104&amp;img1=lasc2eit&amp;img2=wwaves" TargetMode="External"/><Relationship Id="rId2" Type="http://schemas.openxmlformats.org/officeDocument/2006/relationships/hyperlink" Target="https://cdaw.gsfc.nasa.gov/movie/make_javamovie.php?date=19980112&amp;img1=lasc2eit&amp;img2=wwaves" TargetMode="External"/><Relationship Id="rId3" Type="http://schemas.openxmlformats.org/officeDocument/2006/relationships/hyperlink" Target="https://cdaw.gsfc.nasa.gov/movie/make_javamovie.php?date=19980117&amp;img1=lasc2eit&amp;img2=wwaves" TargetMode="External"/><Relationship Id="rId4" Type="http://schemas.openxmlformats.org/officeDocument/2006/relationships/hyperlink" Target="https://cdaw.gsfc.nasa.gov/movie/make_javamovie.php?date=19980126&amp;img1=lasc2eit&amp;img2=wwaves" TargetMode="External"/><Relationship Id="rId9" Type="http://schemas.openxmlformats.org/officeDocument/2006/relationships/hyperlink" Target="https://cdaw.gsfc.nasa.gov/movie/make_javamovie.php?date=19980330&amp;img1=lasc2eit&amp;img2=wwaves" TargetMode="External"/><Relationship Id="rId48" Type="http://schemas.openxmlformats.org/officeDocument/2006/relationships/hyperlink" Target="https://sidc.be/cactus/catalog/LASCO/2_5_0/1998/11/CME0004/CME.html" TargetMode="External"/><Relationship Id="rId47" Type="http://schemas.openxmlformats.org/officeDocument/2006/relationships/hyperlink" Target="https://cdaw.gsfc.nasa.gov/movie/make_javamovie.php?date=19981104&amp;img1=lasc2eit&amp;img2=wwaves" TargetMode="External"/><Relationship Id="rId49" Type="http://schemas.openxmlformats.org/officeDocument/2006/relationships/hyperlink" Target="https://cdaw.gsfc.nasa.gov/movie/make_javamovie.php?date=19981105&amp;img1=lasc2eit&amp;img2=wwaves" TargetMode="External"/><Relationship Id="rId5" Type="http://schemas.openxmlformats.org/officeDocument/2006/relationships/hyperlink" Target="https://cdaw.gsfc.nasa.gov/movie/make_javamovie.php?date=19980212&amp;img1=lasc2eit&amp;img2=wwaves" TargetMode="External"/><Relationship Id="rId6" Type="http://schemas.openxmlformats.org/officeDocument/2006/relationships/hyperlink" Target="https://cdaw.gsfc.nasa.gov/movie/make_javamovie.php?date=19980226&amp;img1=lasc2eit&amp;img2=wwaves" TargetMode="External"/><Relationship Id="rId7" Type="http://schemas.openxmlformats.org/officeDocument/2006/relationships/hyperlink" Target="https://cdaw.gsfc.nasa.gov/movie/make_javamovie.php?date=19980327&amp;img1=lasc2eit&amp;img2=wwaves" TargetMode="External"/><Relationship Id="rId8" Type="http://schemas.openxmlformats.org/officeDocument/2006/relationships/hyperlink" Target="https://cdaw.gsfc.nasa.gov/movie/make_javamovie.php?date=19980329&amp;img1=lasc2eit&amp;img2=wwaves" TargetMode="External"/><Relationship Id="rId72" Type="http://schemas.openxmlformats.org/officeDocument/2006/relationships/drawing" Target="../drawings/drawing3.xml"/><Relationship Id="rId31" Type="http://schemas.openxmlformats.org/officeDocument/2006/relationships/hyperlink" Target="https://cdaw.gsfc.nasa.gov/movie/make_javamovie.php?date=19980608&amp;img1=lasc2eit&amp;img2=wwaves" TargetMode="External"/><Relationship Id="rId30" Type="http://schemas.openxmlformats.org/officeDocument/2006/relationships/hyperlink" Target="https://cdaw.gsfc.nasa.gov/movie/make_javamovie.php?date=19980605&amp;img1=lasc2eit&amp;img2=wwaves" TargetMode="External"/><Relationship Id="rId33" Type="http://schemas.openxmlformats.org/officeDocument/2006/relationships/hyperlink" Target="https://sidc.be/cactus/catalog/LASCO/2_5_0/1998/06/CME0024/CME.html" TargetMode="External"/><Relationship Id="rId32" Type="http://schemas.openxmlformats.org/officeDocument/2006/relationships/hyperlink" Target="https://cdaw.gsfc.nasa.gov/movie/make_javamovie.php?date=19980609&amp;img1=lasc2eit&amp;img2=wwaves" TargetMode="External"/><Relationship Id="rId35" Type="http://schemas.openxmlformats.org/officeDocument/2006/relationships/hyperlink" Target="https://cdaw.gsfc.nasa.gov/movie/make_javamovie.php?date=19980613&amp;img1=lasc2eit&amp;img2=wwaves" TargetMode="External"/><Relationship Id="rId34" Type="http://schemas.openxmlformats.org/officeDocument/2006/relationships/hyperlink" Target="https://cdaw.gsfc.nasa.gov/movie/make_javamovie.php?date=19980610&amp;img1=lasc2eit&amp;img2=wwaves" TargetMode="External"/><Relationship Id="rId71" Type="http://schemas.openxmlformats.org/officeDocument/2006/relationships/hyperlink" Target="https://cdaw.gsfc.nasa.gov/movie/make_javamovie.php?date=19981219&amp;img1=lasc2eit&amp;img2=wwaves" TargetMode="External"/><Relationship Id="rId70" Type="http://schemas.openxmlformats.org/officeDocument/2006/relationships/hyperlink" Target="https://cdaw.gsfc.nasa.gov/movie/make_javamovie.php?date=19981216&amp;img1=lasc2eit&amp;img2=wwaves" TargetMode="External"/><Relationship Id="rId37" Type="http://schemas.openxmlformats.org/officeDocument/2006/relationships/hyperlink" Target="https://cdaw.gsfc.nasa.gov/movie/make_javamovie.php?date=19980616&amp;img1=lasc2eit&amp;img2=wwaves" TargetMode="External"/><Relationship Id="rId36" Type="http://schemas.openxmlformats.org/officeDocument/2006/relationships/hyperlink" Target="https://cdaw.gsfc.nasa.gov/movie/make_javamovie.php?date=19980615&amp;img1=lasc2eit&amp;img2=wwaves" TargetMode="External"/><Relationship Id="rId39" Type="http://schemas.openxmlformats.org/officeDocument/2006/relationships/hyperlink" Target="https://cdaw.gsfc.nasa.gov/movie/make_javamovie.php?date=19980619&amp;img1=lasc2eit&amp;img2=wwaves" TargetMode="External"/><Relationship Id="rId38" Type="http://schemas.openxmlformats.org/officeDocument/2006/relationships/hyperlink" Target="https://cdaw.gsfc.nasa.gov/movie/make_javamovie.php?date=19980619&amp;img1=lasc2eit&amp;img2=wwaves" TargetMode="External"/><Relationship Id="rId62" Type="http://schemas.openxmlformats.org/officeDocument/2006/relationships/hyperlink" Target="https://sidc.be/cactus/catalog/LASCO/2_5_0/1998/11/CME0038/CME.html" TargetMode="External"/><Relationship Id="rId61" Type="http://schemas.openxmlformats.org/officeDocument/2006/relationships/hyperlink" Target="https://cdaw.gsfc.nasa.gov/movie/make_javamovie.php?date=19981124&amp;img1=lasc2eit&amp;img2=wwaves" TargetMode="External"/><Relationship Id="rId20" Type="http://schemas.openxmlformats.org/officeDocument/2006/relationships/hyperlink" Target="https://cdaw.gsfc.nasa.gov/movie/make_javamovie.php?date=19980511&amp;img1=lasc2eit&amp;img2=wwaves" TargetMode="External"/><Relationship Id="rId64" Type="http://schemas.openxmlformats.org/officeDocument/2006/relationships/hyperlink" Target="https://sidc.be/cactus/catalog/LASCO/2_5_0/1998/11/CME0043/CME.html" TargetMode="External"/><Relationship Id="rId63" Type="http://schemas.openxmlformats.org/officeDocument/2006/relationships/hyperlink" Target="https://cdaw.gsfc.nasa.gov/movie/make_javamovie.php?date=19981126&amp;img1=lasc2eit&amp;img2=wwaves" TargetMode="External"/><Relationship Id="rId22" Type="http://schemas.openxmlformats.org/officeDocument/2006/relationships/hyperlink" Target="https://cdaw.gsfc.nasa.gov/movie/make_javamovie.php?date=19980512&amp;img1=lasc2eit&amp;img2=wwaves" TargetMode="External"/><Relationship Id="rId66" Type="http://schemas.openxmlformats.org/officeDocument/2006/relationships/hyperlink" Target="https://cdaw.gsfc.nasa.gov/movie/make_javamovie.php?date=19981126&amp;img1=lasc2eit&amp;img2=wwaves" TargetMode="External"/><Relationship Id="rId21" Type="http://schemas.openxmlformats.org/officeDocument/2006/relationships/hyperlink" Target="https://cdaw.gsfc.nasa.gov/movie/make_javamovie.php?date=19980512&amp;img1=lasc2eit&amp;img2=wwaves" TargetMode="External"/><Relationship Id="rId65" Type="http://schemas.openxmlformats.org/officeDocument/2006/relationships/hyperlink" Target="https://sidc.be/cactus/catalog/LASCO/2_5_0/1998/11/CME0044/CME.html" TargetMode="External"/><Relationship Id="rId24" Type="http://schemas.openxmlformats.org/officeDocument/2006/relationships/hyperlink" Target="https://cdaw.gsfc.nasa.gov/movie/make_javamovie.php?date=19980513&amp;img1=lasc2eit&amp;img2=wwaves" TargetMode="External"/><Relationship Id="rId68" Type="http://schemas.openxmlformats.org/officeDocument/2006/relationships/hyperlink" Target="https://cdaw.gsfc.nasa.gov/movie/make_javamovie.php?date=19981210&amp;img1=lasc2eit&amp;img2=wwaves" TargetMode="External"/><Relationship Id="rId23" Type="http://schemas.openxmlformats.org/officeDocument/2006/relationships/hyperlink" Target="https://cdaw.gsfc.nasa.gov/movie/make_javamovie.php?date=19980512&amp;img1=lasc2eit&amp;img2=wwaves" TargetMode="External"/><Relationship Id="rId67" Type="http://schemas.openxmlformats.org/officeDocument/2006/relationships/hyperlink" Target="https://cdaw.gsfc.nasa.gov/movie/make_javamovie.php?date=19981210&amp;img1=lasc2eit&amp;img2=wwaves" TargetMode="External"/><Relationship Id="rId60" Type="http://schemas.openxmlformats.org/officeDocument/2006/relationships/hyperlink" Target="https://cdaw.gsfc.nasa.gov/movie/make_javamovie.php?date=19981111&amp;img1=lasc2eit&amp;img2=wwaves" TargetMode="External"/><Relationship Id="rId26" Type="http://schemas.openxmlformats.org/officeDocument/2006/relationships/hyperlink" Target="https://cdaw.gsfc.nasa.gov/movie/make_javamovie.php?date=19980520&amp;img1=lasc2eit&amp;img2=wwaves" TargetMode="External"/><Relationship Id="rId25" Type="http://schemas.openxmlformats.org/officeDocument/2006/relationships/hyperlink" Target="https://cdaw.gsfc.nasa.gov/movie/make_javamovie.php?date=19980513&amp;img1=lasc2eit&amp;img2=wwaves" TargetMode="External"/><Relationship Id="rId69" Type="http://schemas.openxmlformats.org/officeDocument/2006/relationships/hyperlink" Target="https://cdaw.gsfc.nasa.gov/movie/make_javamovie.php?date=19981214&amp;img1=lasc2eit&amp;img2=wwaves" TargetMode="External"/><Relationship Id="rId28" Type="http://schemas.openxmlformats.org/officeDocument/2006/relationships/hyperlink" Target="https://cdaw.gsfc.nasa.gov/movie/make_javamovie.php?date=19980527&amp;img1=lasc2eit&amp;img2=wwaves" TargetMode="External"/><Relationship Id="rId27" Type="http://schemas.openxmlformats.org/officeDocument/2006/relationships/hyperlink" Target="https://cdaw.gsfc.nasa.gov/movie/make_javamovie.php?date=19980526&amp;img1=lasc2eit&amp;img2=wwaves" TargetMode="External"/><Relationship Id="rId29" Type="http://schemas.openxmlformats.org/officeDocument/2006/relationships/hyperlink" Target="https://cdaw.gsfc.nasa.gov/movie/make_javamovie.php?date=19980529&amp;img1=lasc2eit&amp;img2=wwaves" TargetMode="External"/><Relationship Id="rId51" Type="http://schemas.openxmlformats.org/officeDocument/2006/relationships/hyperlink" Target="https://cdaw.gsfc.nasa.gov/movie/make_javamovie.php?date=19981105&amp;img1=lasc2eit&amp;img2=wwaves" TargetMode="External"/><Relationship Id="rId50" Type="http://schemas.openxmlformats.org/officeDocument/2006/relationships/hyperlink" Target="https://sidc.be/cactus/catalog/LASCO/2_5_0/1998/11/CME0007/CME.html" TargetMode="External"/><Relationship Id="rId53" Type="http://schemas.openxmlformats.org/officeDocument/2006/relationships/hyperlink" Target="https://sidc.be/cactus/catalog/LASCO/2_5_0/1998/11/CME0009/CME.html" TargetMode="External"/><Relationship Id="rId52" Type="http://schemas.openxmlformats.org/officeDocument/2006/relationships/hyperlink" Target="https://cdaw.gsfc.nasa.gov/movie/make_javamovie.php?date=19981105&amp;img1=lasc2eit&amp;img2=wwaves" TargetMode="External"/><Relationship Id="rId11" Type="http://schemas.openxmlformats.org/officeDocument/2006/relationships/hyperlink" Target="https://cdaw.gsfc.nasa.gov/movie/make_javamovie.php?date=19980331&amp;img1=lasc2eit&amp;img2=wwaves" TargetMode="External"/><Relationship Id="rId55" Type="http://schemas.openxmlformats.org/officeDocument/2006/relationships/hyperlink" Target="https://cdaw.gsfc.nasa.gov/movie/make_javamovie.php?date=19981107&amp;img1=lasc2eit&amp;img2=wwaves" TargetMode="External"/><Relationship Id="rId10" Type="http://schemas.openxmlformats.org/officeDocument/2006/relationships/hyperlink" Target="https://cdaw.gsfc.nasa.gov/movie/make_javamovie.php?date=19980331&amp;img1=lasc2eit&amp;img2=wwaves" TargetMode="External"/><Relationship Id="rId54" Type="http://schemas.openxmlformats.org/officeDocument/2006/relationships/hyperlink" Target="https://cdaw.gsfc.nasa.gov/movie/make_javamovie.php?date=19981106&amp;img1=lasc2eit&amp;img2=wwaves" TargetMode="External"/><Relationship Id="rId13" Type="http://schemas.openxmlformats.org/officeDocument/2006/relationships/hyperlink" Target="https://cdaw.gsfc.nasa.gov/movie/make_javamovie.php?date=19980404&amp;img1=lasc2eit&amp;img2=wwaves" TargetMode="External"/><Relationship Id="rId57" Type="http://schemas.openxmlformats.org/officeDocument/2006/relationships/hyperlink" Target="https://cdaw.gsfc.nasa.gov/movie/make_javamovie.php?date=19981109&amp;img1=lasc2eit&amp;img2=wwaves" TargetMode="External"/><Relationship Id="rId12" Type="http://schemas.openxmlformats.org/officeDocument/2006/relationships/hyperlink" Target="https://cdaw.gsfc.nasa.gov/movie/make_javamovie.php?date=19980401&amp;img1=lasc2eit&amp;img2=wwaves" TargetMode="External"/><Relationship Id="rId56" Type="http://schemas.openxmlformats.org/officeDocument/2006/relationships/hyperlink" Target="https://sidc.be/cactus/catalog/LASCO/2_5_0/1998/11/CME0020/CME.html" TargetMode="External"/><Relationship Id="rId15" Type="http://schemas.openxmlformats.org/officeDocument/2006/relationships/hyperlink" Target="https://cdaw.gsfc.nasa.gov/movie/make_javamovie.php?date=19980415&amp;img1=lasc2eit&amp;img2=wwaves" TargetMode="External"/><Relationship Id="rId59" Type="http://schemas.openxmlformats.org/officeDocument/2006/relationships/hyperlink" Target="https://cdaw.gsfc.nasa.gov/movie/make_javamovie.php?date=19981110&amp;img1=lasc2eit&amp;img2=wwaves" TargetMode="External"/><Relationship Id="rId14" Type="http://schemas.openxmlformats.org/officeDocument/2006/relationships/hyperlink" Target="https://cdaw.gsfc.nasa.gov/movie/make_javamovie.php?date=19980409&amp;img1=lasc2eit&amp;img2=wwaves" TargetMode="External"/><Relationship Id="rId58" Type="http://schemas.openxmlformats.org/officeDocument/2006/relationships/hyperlink" Target="https://cdaw.gsfc.nasa.gov/movie/make_javamovie.php?date=19981109&amp;img1=lasc2eit&amp;img2=wwaves" TargetMode="External"/><Relationship Id="rId17" Type="http://schemas.openxmlformats.org/officeDocument/2006/relationships/hyperlink" Target="https://cdaw.gsfc.nasa.gov/movie/make_javamovie.php?date=19980415&amp;img1=lasc2eit&amp;img2=wwaves" TargetMode="External"/><Relationship Id="rId16" Type="http://schemas.openxmlformats.org/officeDocument/2006/relationships/hyperlink" Target="https://cdaw.gsfc.nasa.gov/movie/make_javamovie.php?date=19980415&amp;img1=lasc2eit&amp;img2=wwaves" TargetMode="External"/><Relationship Id="rId19" Type="http://schemas.openxmlformats.org/officeDocument/2006/relationships/hyperlink" Target="https://cdaw.gsfc.nasa.gov/movie/make_javamovie.php?date=19980511&amp;img1=lasc2eit&amp;img2=wwaves" TargetMode="External"/><Relationship Id="rId18" Type="http://schemas.openxmlformats.org/officeDocument/2006/relationships/hyperlink" Target="https://cdaw.gsfc.nasa.gov/movie/make_javamovie.php?date=19980416&amp;img1=lasc2eit&amp;img2=wwave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19990429&amp;img1=lasc2eit&amp;img2=wwaves" TargetMode="External"/><Relationship Id="rId190" Type="http://schemas.openxmlformats.org/officeDocument/2006/relationships/hyperlink" Target="https://cdaw.gsfc.nasa.gov/movie/make_javamovie.php?date=19991213&amp;img1=lasc2eit&amp;img2=wwaves" TargetMode="External"/><Relationship Id="rId42" Type="http://schemas.openxmlformats.org/officeDocument/2006/relationships/hyperlink" Target="https://cdaw.gsfc.nasa.gov/movie/make_javamovie.php?date=19990501&amp;img1=lasc2eit&amp;img2=wwaves" TargetMode="External"/><Relationship Id="rId41" Type="http://schemas.openxmlformats.org/officeDocument/2006/relationships/hyperlink" Target="https://cdaw.gsfc.nasa.gov/movie/make_javamovie.php?date=19990429&amp;img1=lasc2eit&amp;img2=wwaves" TargetMode="External"/><Relationship Id="rId44" Type="http://schemas.openxmlformats.org/officeDocument/2006/relationships/hyperlink" Target="https://cdaw.gsfc.nasa.gov/movie/make_javamovie.php?date=19990503&amp;img1=lasc2eit&amp;img2=wwaves" TargetMode="External"/><Relationship Id="rId194" Type="http://schemas.openxmlformats.org/officeDocument/2006/relationships/hyperlink" Target="https://cdaw.gsfc.nasa.gov/movie/make_javamovie.php?date=19991218&amp;img1=lasc2eit&amp;img2=wwaves" TargetMode="External"/><Relationship Id="rId43" Type="http://schemas.openxmlformats.org/officeDocument/2006/relationships/hyperlink" Target="https://cdaw.gsfc.nasa.gov/movie/make_javamovie.php?date=19990502&amp;img1=lasc2eit&amp;img2=wwaves" TargetMode="External"/><Relationship Id="rId193" Type="http://schemas.openxmlformats.org/officeDocument/2006/relationships/hyperlink" Target="https://cdaw.gsfc.nasa.gov/movie/make_javamovie.php?date=19991218&amp;img1=lasc2eit&amp;img2=wwaves" TargetMode="External"/><Relationship Id="rId46" Type="http://schemas.openxmlformats.org/officeDocument/2006/relationships/hyperlink" Target="https://cdaw.gsfc.nasa.gov/movie/make_javamovie.php?date=19990507&amp;img1=lasc2eit&amp;img2=wwaves" TargetMode="External"/><Relationship Id="rId192" Type="http://schemas.openxmlformats.org/officeDocument/2006/relationships/hyperlink" Target="https://cdaw.gsfc.nasa.gov/movie/make_javamovie.php?date=19991215&amp;img1=lasc2eit&amp;img2=wwaves" TargetMode="External"/><Relationship Id="rId45" Type="http://schemas.openxmlformats.org/officeDocument/2006/relationships/hyperlink" Target="https://cdaw.gsfc.nasa.gov/movie/make_javamovie.php?date=19990506&amp;img1=lasc2eit&amp;img2=wwaves" TargetMode="External"/><Relationship Id="rId191" Type="http://schemas.openxmlformats.org/officeDocument/2006/relationships/hyperlink" Target="https://cdaw.gsfc.nasa.gov/movie/make_javamovie.php?date=19991214&amp;img1=lasc2eit&amp;img2=wwaves" TargetMode="External"/><Relationship Id="rId48" Type="http://schemas.openxmlformats.org/officeDocument/2006/relationships/hyperlink" Target="https://cdaw.gsfc.nasa.gov/movie/make_javamovie.php?date=19990511&amp;img1=lasc2eit&amp;img2=wwaves" TargetMode="External"/><Relationship Id="rId187" Type="http://schemas.openxmlformats.org/officeDocument/2006/relationships/hyperlink" Target="https://cdaw.gsfc.nasa.gov/movie/make_javamovie.php?date=19991128&amp;img1=lasc2eit&amp;img2=wwaves" TargetMode="External"/><Relationship Id="rId47" Type="http://schemas.openxmlformats.org/officeDocument/2006/relationships/hyperlink" Target="https://cdaw.gsfc.nasa.gov/movie/make_javamovie.php?date=19990510&amp;img1=lasc2eit&amp;img2=wwaves" TargetMode="External"/><Relationship Id="rId186" Type="http://schemas.openxmlformats.org/officeDocument/2006/relationships/hyperlink" Target="https://cdaw.gsfc.nasa.gov/movie/make_javamovie.php?date=19991127&amp;img1=lasc2eit&amp;img2=wwaves" TargetMode="External"/><Relationship Id="rId185" Type="http://schemas.openxmlformats.org/officeDocument/2006/relationships/hyperlink" Target="https://cdaw.gsfc.nasa.gov/movie/make_javamovie.php?date=19991127&amp;img1=lasc2eit&amp;img2=wwaves" TargetMode="External"/><Relationship Id="rId49" Type="http://schemas.openxmlformats.org/officeDocument/2006/relationships/hyperlink" Target="https://cdaw.gsfc.nasa.gov/movie/make_javamovie.php?date=19990512&amp;img1=lasc2eit&amp;img2=wwaves" TargetMode="External"/><Relationship Id="rId184" Type="http://schemas.openxmlformats.org/officeDocument/2006/relationships/hyperlink" Target="https://cdaw.gsfc.nasa.gov/movie/make_javamovie.php?date=19991126&amp;img1=lasc2eit&amp;img2=wwaves" TargetMode="External"/><Relationship Id="rId189" Type="http://schemas.openxmlformats.org/officeDocument/2006/relationships/hyperlink" Target="https://cdaw.gsfc.nasa.gov/movie/make_javamovie.php?date=19991212&amp;img1=lasc2eit&amp;img2=wwaves" TargetMode="External"/><Relationship Id="rId188" Type="http://schemas.openxmlformats.org/officeDocument/2006/relationships/hyperlink" Target="https://cdaw.gsfc.nasa.gov/movie/make_javamovie.php?date=19991206&amp;img1=lasc2eit&amp;img2=wwaves" TargetMode="External"/><Relationship Id="rId31" Type="http://schemas.openxmlformats.org/officeDocument/2006/relationships/hyperlink" Target="https://cdaw.gsfc.nasa.gov/movie/make_javamovie.php?date=19990404&amp;img1=lasc2eit&amp;img2=wwaves" TargetMode="External"/><Relationship Id="rId30" Type="http://schemas.openxmlformats.org/officeDocument/2006/relationships/hyperlink" Target="https://cdaw.gsfc.nasa.gov/movie/make_javamovie.php?date=19990402&amp;img1=lasc2eit&amp;img2=wwaves" TargetMode="External"/><Relationship Id="rId33" Type="http://schemas.openxmlformats.org/officeDocument/2006/relationships/hyperlink" Target="https://cdaw.gsfc.nasa.gov/movie/make_javamovie.php?date=19990407&amp;img1=lasc2eit&amp;img2=wwaves" TargetMode="External"/><Relationship Id="rId183" Type="http://schemas.openxmlformats.org/officeDocument/2006/relationships/hyperlink" Target="https://cdaw.gsfc.nasa.gov/movie/make_javamovie.php?date=19991124&amp;img1=lasc2eit&amp;img2=wwaves" TargetMode="External"/><Relationship Id="rId32" Type="http://schemas.openxmlformats.org/officeDocument/2006/relationships/hyperlink" Target="https://cdaw.gsfc.nasa.gov/movie/make_javamovie.php?date=19990404&amp;img1=lasc2eit&amp;img2=wwaves" TargetMode="External"/><Relationship Id="rId182" Type="http://schemas.openxmlformats.org/officeDocument/2006/relationships/hyperlink" Target="https://cdaw.gsfc.nasa.gov/movie/make_javamovie.php?date=19991124&amp;img1=lasc2eit&amp;img2=wwaves" TargetMode="External"/><Relationship Id="rId35" Type="http://schemas.openxmlformats.org/officeDocument/2006/relationships/hyperlink" Target="https://cdaw.gsfc.nasa.gov/movie/make_javamovie.php?date=19990414&amp;img1=lasc2eit&amp;img2=wwaves" TargetMode="External"/><Relationship Id="rId181" Type="http://schemas.openxmlformats.org/officeDocument/2006/relationships/hyperlink" Target="https://cdaw.gsfc.nasa.gov/movie/make_javamovie.php?date=19991124&amp;img1=lasc2eit&amp;img2=wwaves" TargetMode="External"/><Relationship Id="rId34" Type="http://schemas.openxmlformats.org/officeDocument/2006/relationships/hyperlink" Target="https://cdaw.gsfc.nasa.gov/movie/make_javamovie.php?date=19990409&amp;img1=lasc2eit&amp;img2=wwaves" TargetMode="External"/><Relationship Id="rId180" Type="http://schemas.openxmlformats.org/officeDocument/2006/relationships/hyperlink" Target="https://cdaw.gsfc.nasa.gov/movie/make_javamovie.php?date=19991123&amp;img1=lasc2eit&amp;img2=wwaves" TargetMode="External"/><Relationship Id="rId37" Type="http://schemas.openxmlformats.org/officeDocument/2006/relationships/hyperlink" Target="https://cdaw.gsfc.nasa.gov/movie/make_javamovie.php?date=19990423&amp;img1=lasc2eit&amp;img2=wwaves" TargetMode="External"/><Relationship Id="rId176" Type="http://schemas.openxmlformats.org/officeDocument/2006/relationships/hyperlink" Target="https://cdaw.gsfc.nasa.gov/movie/make_javamovie.php?date=19991107&amp;img1=lasc2eit&amp;img2=wwaves" TargetMode="External"/><Relationship Id="rId36" Type="http://schemas.openxmlformats.org/officeDocument/2006/relationships/hyperlink" Target="https://cdaw.gsfc.nasa.gov/movie/make_javamovie.php?date=19990415&amp;img1=lasc2eit&amp;img2=wwaves" TargetMode="External"/><Relationship Id="rId175" Type="http://schemas.openxmlformats.org/officeDocument/2006/relationships/hyperlink" Target="https://cdaw.gsfc.nasa.gov/movie/make_javamovie.php?date=19991107&amp;img1=lasc2eit&amp;img2=wwaves" TargetMode="External"/><Relationship Id="rId39" Type="http://schemas.openxmlformats.org/officeDocument/2006/relationships/hyperlink" Target="https://cdaw.gsfc.nasa.gov/movie/make_javamovie.php?date=19990429&amp;img1=lasc2eit&amp;img2=wwaves" TargetMode="External"/><Relationship Id="rId174" Type="http://schemas.openxmlformats.org/officeDocument/2006/relationships/hyperlink" Target="https://cdaw.gsfc.nasa.gov/movie/make_javamovie.php?date=19991031&amp;img1=lasc2eit&amp;img2=wwaves" TargetMode="External"/><Relationship Id="rId38" Type="http://schemas.openxmlformats.org/officeDocument/2006/relationships/hyperlink" Target="https://cdaw.gsfc.nasa.gov/movie/make_javamovie.php?date=19990424&amp;img1=lasc2eit&amp;img2=wwaves" TargetMode="External"/><Relationship Id="rId173" Type="http://schemas.openxmlformats.org/officeDocument/2006/relationships/hyperlink" Target="https://cdaw.gsfc.nasa.gov/movie/make_javamovie.php?date=19991031&amp;img1=lasc2eit&amp;img2=wwaves" TargetMode="External"/><Relationship Id="rId179" Type="http://schemas.openxmlformats.org/officeDocument/2006/relationships/hyperlink" Target="https://cdaw.gsfc.nasa.gov/movie/make_javamovie.php?date=19991122&amp;img1=lasc2eit&amp;img2=wwaves" TargetMode="External"/><Relationship Id="rId178" Type="http://schemas.openxmlformats.org/officeDocument/2006/relationships/hyperlink" Target="https://cdaw.gsfc.nasa.gov/movie/make_javamovie.php?date=19991116&amp;img1=lasc2eit&amp;img2=wwaves" TargetMode="External"/><Relationship Id="rId177" Type="http://schemas.openxmlformats.org/officeDocument/2006/relationships/hyperlink" Target="https://cdaw.gsfc.nasa.gov/movie/make_javamovie.php?date=19991108&amp;img1=lasc2eit&amp;img2=wwaves" TargetMode="External"/><Relationship Id="rId20" Type="http://schemas.openxmlformats.org/officeDocument/2006/relationships/hyperlink" Target="https://cdaw.gsfc.nasa.gov/movie/make_javamovie.php?date=19990321&amp;img1=lasc2eit&amp;img2=wwaves" TargetMode="External"/><Relationship Id="rId22" Type="http://schemas.openxmlformats.org/officeDocument/2006/relationships/hyperlink" Target="https://cdaw.gsfc.nasa.gov/movie/make_javamovie.php?date=19990324&amp;img1=lasc2eit&amp;img2=wwaves" TargetMode="External"/><Relationship Id="rId21" Type="http://schemas.openxmlformats.org/officeDocument/2006/relationships/hyperlink" Target="https://cdaw.gsfc.nasa.gov/movie/make_javamovie.php?date=19990323&amp;img1=lasc2eit&amp;img2=wwaves" TargetMode="External"/><Relationship Id="rId24" Type="http://schemas.openxmlformats.org/officeDocument/2006/relationships/hyperlink" Target="https://cdaw.gsfc.nasa.gov/movie/make_javamovie.php?date=19990325&amp;img1=lasc2eit&amp;img2=wwaves" TargetMode="External"/><Relationship Id="rId23" Type="http://schemas.openxmlformats.org/officeDocument/2006/relationships/hyperlink" Target="https://cdaw.gsfc.nasa.gov/movie/make_javamovie.php?date=19990325&amp;img1=lasc2eit&amp;img2=wwaves" TargetMode="External"/><Relationship Id="rId26" Type="http://schemas.openxmlformats.org/officeDocument/2006/relationships/hyperlink" Target="https://cdaw.gsfc.nasa.gov/movie/make_javamovie.php?date=19990328&amp;img1=lasc2eit&amp;img2=wwaves" TargetMode="External"/><Relationship Id="rId25" Type="http://schemas.openxmlformats.org/officeDocument/2006/relationships/hyperlink" Target="https://cdaw.gsfc.nasa.gov/movie/make_javamovie.php?date=19990327&amp;img1=lasc2eit&amp;img2=wwaves" TargetMode="External"/><Relationship Id="rId28" Type="http://schemas.openxmlformats.org/officeDocument/2006/relationships/hyperlink" Target="https://cdaw.gsfc.nasa.gov/movie/make_javamovie.php?date=19990331&amp;img1=lasc2eit&amp;img2=wwaves" TargetMode="External"/><Relationship Id="rId27" Type="http://schemas.openxmlformats.org/officeDocument/2006/relationships/hyperlink" Target="https://cdaw.gsfc.nasa.gov/movie/make_javamovie.php?date=19990329&amp;img1=lasc2eit&amp;img2=wwaves" TargetMode="External"/><Relationship Id="rId29" Type="http://schemas.openxmlformats.org/officeDocument/2006/relationships/hyperlink" Target="https://cdaw.gsfc.nasa.gov/movie/make_javamovie.php?date=19990401&amp;img1=lasc2eit&amp;img2=wwaves" TargetMode="External"/><Relationship Id="rId11" Type="http://schemas.openxmlformats.org/officeDocument/2006/relationships/hyperlink" Target="https://cdaw.gsfc.nasa.gov/movie/make_javamovie.php?date=19990311&amp;img1=lasc2eit&amp;img2=wwaves" TargetMode="External"/><Relationship Id="rId10" Type="http://schemas.openxmlformats.org/officeDocument/2006/relationships/hyperlink" Target="https://cdaw.gsfc.nasa.gov/movie/make_javamovie.php?date=19990310&amp;img1=lasc2eit&amp;img2=wwaves" TargetMode="External"/><Relationship Id="rId13" Type="http://schemas.openxmlformats.org/officeDocument/2006/relationships/hyperlink" Target="https://cdaw.gsfc.nasa.gov/movie/make_javamovie.php?date=19990312&amp;img1=lasc2eit&amp;img2=wwaves" TargetMode="External"/><Relationship Id="rId12" Type="http://schemas.openxmlformats.org/officeDocument/2006/relationships/hyperlink" Target="https://cdaw.gsfc.nasa.gov/movie/make_javamovie.php?date=19990312&amp;img1=lasc2eit&amp;img2=wwaves" TargetMode="External"/><Relationship Id="rId15" Type="http://schemas.openxmlformats.org/officeDocument/2006/relationships/hyperlink" Target="https://cdaw.gsfc.nasa.gov/movie/make_javamovie.php?date=19990314&amp;img1=lasc2eit&amp;img2=wwaves" TargetMode="External"/><Relationship Id="rId198" Type="http://schemas.openxmlformats.org/officeDocument/2006/relationships/hyperlink" Target="https://cdaw.gsfc.nasa.gov/movie/make_javamovie.php?date=19991222&amp;img1=lasc2eit&amp;img2=wwaves" TargetMode="External"/><Relationship Id="rId14" Type="http://schemas.openxmlformats.org/officeDocument/2006/relationships/hyperlink" Target="https://cdaw.gsfc.nasa.gov/movie/make_javamovie.php?date=19990314&amp;img1=lasc2eit&amp;img2=wwaves" TargetMode="External"/><Relationship Id="rId197" Type="http://schemas.openxmlformats.org/officeDocument/2006/relationships/hyperlink" Target="https://cdaw.gsfc.nasa.gov/movie/make_javamovie.php?date=19991221&amp;img1=lasc2eit&amp;img2=wwaves" TargetMode="External"/><Relationship Id="rId17" Type="http://schemas.openxmlformats.org/officeDocument/2006/relationships/hyperlink" Target="https://cdaw.gsfc.nasa.gov/movie/make_javamovie.php?date=19990317&amp;img1=lasc2eit&amp;img2=wwaves" TargetMode="External"/><Relationship Id="rId196" Type="http://schemas.openxmlformats.org/officeDocument/2006/relationships/hyperlink" Target="https://cdaw.gsfc.nasa.gov/movie/make_javamovie.php?date=19991220&amp;img1=lasc2eit&amp;img2=wwaves" TargetMode="External"/><Relationship Id="rId16" Type="http://schemas.openxmlformats.org/officeDocument/2006/relationships/hyperlink" Target="https://cdaw.gsfc.nasa.gov/movie/make_javamovie.php?date=19990315&amp;img1=lasc2eit&amp;img2=wwaves" TargetMode="External"/><Relationship Id="rId195" Type="http://schemas.openxmlformats.org/officeDocument/2006/relationships/hyperlink" Target="https://cdaw.gsfc.nasa.gov/movie/make_javamovie.php?date=19991219&amp;img1=lasc2eit&amp;img2=wwaves" TargetMode="External"/><Relationship Id="rId19" Type="http://schemas.openxmlformats.org/officeDocument/2006/relationships/hyperlink" Target="https://cdaw.gsfc.nasa.gov/movie/make_javamovie.php?date=19990320&amp;img1=lasc2eit&amp;img2=wwaves" TargetMode="External"/><Relationship Id="rId18" Type="http://schemas.openxmlformats.org/officeDocument/2006/relationships/hyperlink" Target="https://cdaw.gsfc.nasa.gov/movie/make_javamovie.php?date=19990318&amp;img1=lasc2eit&amp;img2=wwaves" TargetMode="External"/><Relationship Id="rId199" Type="http://schemas.openxmlformats.org/officeDocument/2006/relationships/hyperlink" Target="https://cdaw.gsfc.nasa.gov/movie/make_javamovie.php?date=19991222&amp;img1=lasc2eit&amp;img2=wwaves" TargetMode="External"/><Relationship Id="rId84" Type="http://schemas.openxmlformats.org/officeDocument/2006/relationships/hyperlink" Target="https://cdaw.gsfc.nasa.gov/movie/make_javamovie.php?date=19990708&amp;img1=lasc2eit&amp;img2=wwaves" TargetMode="External"/><Relationship Id="rId83" Type="http://schemas.openxmlformats.org/officeDocument/2006/relationships/hyperlink" Target="https://cdaw.gsfc.nasa.gov/movie/make_javamovie.php?date=19990707&amp;img1=lasc2eit&amp;img2=wwaves" TargetMode="External"/><Relationship Id="rId86" Type="http://schemas.openxmlformats.org/officeDocument/2006/relationships/hyperlink" Target="https://cdaw.gsfc.nasa.gov/movie/make_javamovie.php?date=19990712&amp;img1=lasc2eit&amp;img2=wwaves" TargetMode="External"/><Relationship Id="rId85" Type="http://schemas.openxmlformats.org/officeDocument/2006/relationships/hyperlink" Target="https://cdaw.gsfc.nasa.gov/movie/make_javamovie.php?date=19990709&amp;img1=lasc2eit&amp;img2=wwaves" TargetMode="External"/><Relationship Id="rId88" Type="http://schemas.openxmlformats.org/officeDocument/2006/relationships/hyperlink" Target="https://cdaw.gsfc.nasa.gov/movie/make_javamovie.php?date=19990713&amp;img1=lasc2eit&amp;img2=wwaves" TargetMode="External"/><Relationship Id="rId150" Type="http://schemas.openxmlformats.org/officeDocument/2006/relationships/hyperlink" Target="https://cdaw.gsfc.nasa.gov/movie/make_javamovie.php?date=19990913&amp;img1=lasc2eit&amp;img2=wwaves" TargetMode="External"/><Relationship Id="rId87" Type="http://schemas.openxmlformats.org/officeDocument/2006/relationships/hyperlink" Target="https://cdaw.gsfc.nasa.gov/movie/make_javamovie.php?date=19990713&amp;img1=lasc2eit&amp;img2=wwaves" TargetMode="External"/><Relationship Id="rId89" Type="http://schemas.openxmlformats.org/officeDocument/2006/relationships/hyperlink" Target="https://cdaw.gsfc.nasa.gov/movie/make_javamovie.php?date=19990713&amp;img1=lasc2eit&amp;img2=wwaves" TargetMode="External"/><Relationship Id="rId80" Type="http://schemas.openxmlformats.org/officeDocument/2006/relationships/hyperlink" Target="https://cdaw.gsfc.nasa.gov/movie/make_javamovie.php?date=19990705&amp;img1=lasc2eit&amp;img2=wwaves" TargetMode="External"/><Relationship Id="rId82" Type="http://schemas.openxmlformats.org/officeDocument/2006/relationships/hyperlink" Target="https://cdaw.gsfc.nasa.gov/movie/make_javamovie.php?date=19990707&amp;img1=lasc2eit&amp;img2=wwaves" TargetMode="External"/><Relationship Id="rId81" Type="http://schemas.openxmlformats.org/officeDocument/2006/relationships/hyperlink" Target="https://cdaw.gsfc.nasa.gov/movie/make_javamovie.php?date=19990706&amp;img1=lasc2eit&amp;img2=wwaves" TargetMode="External"/><Relationship Id="rId1" Type="http://schemas.openxmlformats.org/officeDocument/2006/relationships/hyperlink" Target="https://cdaw.gsfc.nasa.gov/movie/make_javamovie.php?date=19990205&amp;img1=lasc2eit&amp;img2=wwaves" TargetMode="External"/><Relationship Id="rId2" Type="http://schemas.openxmlformats.org/officeDocument/2006/relationships/hyperlink" Target="https://cdaw.gsfc.nasa.gov/movie/make_javamovie.php?date=19990210&amp;img1=lasc2eit&amp;img2=wwaves" TargetMode="External"/><Relationship Id="rId3" Type="http://schemas.openxmlformats.org/officeDocument/2006/relationships/hyperlink" Target="https://cdaw.gsfc.nasa.gov/movie/make_javamovie.php?date=19990210&amp;img1=lasc2eit&amp;img2=wwaves" TargetMode="External"/><Relationship Id="rId149" Type="http://schemas.openxmlformats.org/officeDocument/2006/relationships/hyperlink" Target="https://cdaw.gsfc.nasa.gov/movie/make_javamovie.php?date=19990913&amp;img1=lasc2eit&amp;img2=wwaves" TargetMode="External"/><Relationship Id="rId4" Type="http://schemas.openxmlformats.org/officeDocument/2006/relationships/hyperlink" Target="https://cdaw.gsfc.nasa.gov/movie/make_javamovie.php?date=19990220&amp;img1=lasc2eit&amp;img2=wwaves" TargetMode="External"/><Relationship Id="rId148" Type="http://schemas.openxmlformats.org/officeDocument/2006/relationships/hyperlink" Target="https://cdaw.gsfc.nasa.gov/movie/make_javamovie.php?date=19990913&amp;img1=lasc2eit&amp;img2=wwaves" TargetMode="External"/><Relationship Id="rId9" Type="http://schemas.openxmlformats.org/officeDocument/2006/relationships/hyperlink" Target="https://cdaw.gsfc.nasa.gov/movie/make_javamovie.php?date=19990310&amp;img1=lasc2eit&amp;img2=wwaves" TargetMode="External"/><Relationship Id="rId143" Type="http://schemas.openxmlformats.org/officeDocument/2006/relationships/hyperlink" Target="https://cdaw.gsfc.nasa.gov/movie/make_javamovie.php?date=19990912&amp;img1=lasc2eit&amp;img2=wwaves" TargetMode="External"/><Relationship Id="rId142" Type="http://schemas.openxmlformats.org/officeDocument/2006/relationships/hyperlink" Target="https://cdaw.gsfc.nasa.gov/movie/make_javamovie.php?date=19990910&amp;img1=lasc2eit&amp;img2=wwaves" TargetMode="External"/><Relationship Id="rId141" Type="http://schemas.openxmlformats.org/officeDocument/2006/relationships/hyperlink" Target="https://cdaw.gsfc.nasa.gov/movie/make_javamovie.php?date=19990910&amp;img1=lasc2eit&amp;img2=wwaves" TargetMode="External"/><Relationship Id="rId140" Type="http://schemas.openxmlformats.org/officeDocument/2006/relationships/hyperlink" Target="https://cdaw.gsfc.nasa.gov/movie/make_javamovie.php?date=19990909&amp;img1=lasc2eit&amp;img2=wwaves" TargetMode="External"/><Relationship Id="rId5" Type="http://schemas.openxmlformats.org/officeDocument/2006/relationships/hyperlink" Target="https://cdaw.gsfc.nasa.gov/movie/make_javamovie.php?date=19990222&amp;img1=lasc2eit&amp;img2=wwaves" TargetMode="External"/><Relationship Id="rId147" Type="http://schemas.openxmlformats.org/officeDocument/2006/relationships/hyperlink" Target="https://cdaw.gsfc.nasa.gov/movie/make_javamovie.php?date=19990912&amp;img1=lasc2eit&amp;img2=wwaves" TargetMode="External"/><Relationship Id="rId6" Type="http://schemas.openxmlformats.org/officeDocument/2006/relationships/hyperlink" Target="https://cdaw.gsfc.nasa.gov/movie/make_javamovie.php?date=19990224&amp;img1=lasc2eit&amp;img2=wwaves" TargetMode="External"/><Relationship Id="rId146" Type="http://schemas.openxmlformats.org/officeDocument/2006/relationships/hyperlink" Target="https://cdaw.gsfc.nasa.gov/movie/make_javamovie.php?date=19990912&amp;img1=lasc2eit&amp;img2=wwaves" TargetMode="External"/><Relationship Id="rId7" Type="http://schemas.openxmlformats.org/officeDocument/2006/relationships/hyperlink" Target="https://cdaw.gsfc.nasa.gov/movie/make_javamovie.php?date=19990224&amp;img1=lasc2eit&amp;img2=wwaves" TargetMode="External"/><Relationship Id="rId145" Type="http://schemas.openxmlformats.org/officeDocument/2006/relationships/hyperlink" Target="https://cdaw.gsfc.nasa.gov/movie/make_javamovie.php?date=19990912&amp;img1=lasc2eit&amp;img2=wwaves" TargetMode="External"/><Relationship Id="rId8" Type="http://schemas.openxmlformats.org/officeDocument/2006/relationships/hyperlink" Target="https://cdaw.gsfc.nasa.gov/movie/make_javamovie.php?date=19990302&amp;img1=lasc2eit&amp;img2=wwaves" TargetMode="External"/><Relationship Id="rId144" Type="http://schemas.openxmlformats.org/officeDocument/2006/relationships/hyperlink" Target="https://cdaw.gsfc.nasa.gov/movie/make_javamovie.php?date=19990912&amp;img1=lasc2eit&amp;img2=wwaves" TargetMode="External"/><Relationship Id="rId73" Type="http://schemas.openxmlformats.org/officeDocument/2006/relationships/hyperlink" Target="https://cdaw.gsfc.nasa.gov/movie/make_javamovie.php?date=19990625&amp;img1=lasc2eit&amp;img2=wwaves" TargetMode="External"/><Relationship Id="rId72" Type="http://schemas.openxmlformats.org/officeDocument/2006/relationships/hyperlink" Target="https://cdaw.gsfc.nasa.gov/movie/make_javamovie.php?date=19990625&amp;img1=lasc2eit&amp;img2=wwaves" TargetMode="External"/><Relationship Id="rId75" Type="http://schemas.openxmlformats.org/officeDocument/2006/relationships/hyperlink" Target="https://cdaw.gsfc.nasa.gov/movie/make_javamovie.php?date=19990627&amp;img1=lasc2eit&amp;img2=wwaves" TargetMode="External"/><Relationship Id="rId74" Type="http://schemas.openxmlformats.org/officeDocument/2006/relationships/hyperlink" Target="https://cdaw.gsfc.nasa.gov/movie/make_javamovie.php?date=19990626&amp;img1=lasc2eit&amp;img2=wwaves" TargetMode="External"/><Relationship Id="rId77" Type="http://schemas.openxmlformats.org/officeDocument/2006/relationships/hyperlink" Target="https://cdaw.gsfc.nasa.gov/movie/make_javamovie.php?date=19990628&amp;img1=lasc2eit&amp;img2=wwaves" TargetMode="External"/><Relationship Id="rId76" Type="http://schemas.openxmlformats.org/officeDocument/2006/relationships/hyperlink" Target="https://cdaw.gsfc.nasa.gov/movie/make_javamovie.php?date=19990628&amp;img1=lasc2eit&amp;img2=wwaves" TargetMode="External"/><Relationship Id="rId79" Type="http://schemas.openxmlformats.org/officeDocument/2006/relationships/hyperlink" Target="https://cdaw.gsfc.nasa.gov/movie/make_javamovie.php?date=19990704&amp;img1=lasc2eit&amp;img2=wwaves" TargetMode="External"/><Relationship Id="rId78" Type="http://schemas.openxmlformats.org/officeDocument/2006/relationships/hyperlink" Target="https://cdaw.gsfc.nasa.gov/movie/make_javamovie.php?date=19990629&amp;img1=lasc2eit&amp;img2=wwaves" TargetMode="External"/><Relationship Id="rId71" Type="http://schemas.openxmlformats.org/officeDocument/2006/relationships/hyperlink" Target="https://cdaw.gsfc.nasa.gov/movie/make_javamovie.php?date=19990624&amp;img1=lasc2eit&amp;img2=wwaves" TargetMode="External"/><Relationship Id="rId70" Type="http://schemas.openxmlformats.org/officeDocument/2006/relationships/hyperlink" Target="https://cdaw.gsfc.nasa.gov/movie/make_javamovie.php?date=19990624&amp;img1=lasc2eit&amp;img2=wwaves" TargetMode="External"/><Relationship Id="rId139" Type="http://schemas.openxmlformats.org/officeDocument/2006/relationships/hyperlink" Target="https://cdaw.gsfc.nasa.gov/movie/make_javamovie.php?date=19990909&amp;img1=lasc2eit&amp;img2=wwaves" TargetMode="External"/><Relationship Id="rId138" Type="http://schemas.openxmlformats.org/officeDocument/2006/relationships/hyperlink" Target="https://cdaw.gsfc.nasa.gov/movie/make_javamovie.php?date=19990907&amp;img1=lasc2eit&amp;img2=wwaves" TargetMode="External"/><Relationship Id="rId137" Type="http://schemas.openxmlformats.org/officeDocument/2006/relationships/hyperlink" Target="https://cdaw.gsfc.nasa.gov/movie/make_javamovie.php?date=19990907&amp;img1=lasc2eit&amp;img2=wwaves" TargetMode="External"/><Relationship Id="rId132" Type="http://schemas.openxmlformats.org/officeDocument/2006/relationships/hyperlink" Target="https://cdaw.gsfc.nasa.gov/movie/make_javamovie.php?date=19990830&amp;img1=lasc2eit&amp;img2=wwaves" TargetMode="External"/><Relationship Id="rId131" Type="http://schemas.openxmlformats.org/officeDocument/2006/relationships/hyperlink" Target="https://cdaw.gsfc.nasa.gov/movie/make_javamovie.php?date=19990830&amp;img1=lasc2eit&amp;img2=wwaves" TargetMode="External"/><Relationship Id="rId130" Type="http://schemas.openxmlformats.org/officeDocument/2006/relationships/hyperlink" Target="https://cdaw.gsfc.nasa.gov/movie/make_javamovie.php?date=19990829&amp;img1=lasc2eit&amp;img2=wwaves" TargetMode="External"/><Relationship Id="rId136" Type="http://schemas.openxmlformats.org/officeDocument/2006/relationships/hyperlink" Target="https://cdaw.gsfc.nasa.gov/movie/make_javamovie.php?date=19990905&amp;img1=lasc2eit&amp;img2=wwaves" TargetMode="External"/><Relationship Id="rId135" Type="http://schemas.openxmlformats.org/officeDocument/2006/relationships/hyperlink" Target="https://cdaw.gsfc.nasa.gov/movie/make_javamovie.php?date=19990903&amp;img1=lasc2eit&amp;img2=wwaves" TargetMode="External"/><Relationship Id="rId134" Type="http://schemas.openxmlformats.org/officeDocument/2006/relationships/hyperlink" Target="https://cdaw.gsfc.nasa.gov/movie/make_javamovie.php?date=19990902&amp;img1=lasc2eit&amp;img2=wwaves" TargetMode="External"/><Relationship Id="rId133" Type="http://schemas.openxmlformats.org/officeDocument/2006/relationships/hyperlink" Target="https://cdaw.gsfc.nasa.gov/movie/make_javamovie.php?date=19990831&amp;img1=lasc2eit&amp;img2=wwaves" TargetMode="External"/><Relationship Id="rId62" Type="http://schemas.openxmlformats.org/officeDocument/2006/relationships/hyperlink" Target="https://cdaw.gsfc.nasa.gov/movie/make_javamovie.php?date=19990609&amp;img1=lasc2eit&amp;img2=wwaves" TargetMode="External"/><Relationship Id="rId61" Type="http://schemas.openxmlformats.org/officeDocument/2006/relationships/hyperlink" Target="https://cdaw.gsfc.nasa.gov/movie/make_javamovie.php?date=19990609&amp;img1=lasc2eit&amp;img2=wwaves" TargetMode="External"/><Relationship Id="rId64" Type="http://schemas.openxmlformats.org/officeDocument/2006/relationships/hyperlink" Target="https://cdaw.gsfc.nasa.gov/movie/make_javamovie.php?date=19990613&amp;img1=lasc2eit&amp;img2=wwaves" TargetMode="External"/><Relationship Id="rId63" Type="http://schemas.openxmlformats.org/officeDocument/2006/relationships/hyperlink" Target="https://cdaw.gsfc.nasa.gov/movie/make_javamovie.php?date=19990610&amp;img1=lasc2eit&amp;img2=wwaves" TargetMode="External"/><Relationship Id="rId66" Type="http://schemas.openxmlformats.org/officeDocument/2006/relationships/hyperlink" Target="https://cdaw.gsfc.nasa.gov/movie/make_javamovie.php?date=19990613&amp;img1=lasc2eit&amp;img2=wwaves" TargetMode="External"/><Relationship Id="rId172" Type="http://schemas.openxmlformats.org/officeDocument/2006/relationships/hyperlink" Target="https://cdaw.gsfc.nasa.gov/movie/make_javamovie.php?date=19991030&amp;img1=lasc2eit&amp;img2=wwaves" TargetMode="External"/><Relationship Id="rId65" Type="http://schemas.openxmlformats.org/officeDocument/2006/relationships/hyperlink" Target="https://cdaw.gsfc.nasa.gov/movie/make_javamovie.php?date=19990613&amp;img1=lasc2eit&amp;img2=wwaves" TargetMode="External"/><Relationship Id="rId171" Type="http://schemas.openxmlformats.org/officeDocument/2006/relationships/hyperlink" Target="https://cdaw.gsfc.nasa.gov/movie/make_javamovie.php?date=19991027&amp;img1=lasc2eit&amp;img2=wwaves" TargetMode="External"/><Relationship Id="rId68" Type="http://schemas.openxmlformats.org/officeDocument/2006/relationships/hyperlink" Target="https://cdaw.gsfc.nasa.gov/movie/make_javamovie.php?date=19990620&amp;img1=lasc2eit&amp;img2=wwaves" TargetMode="External"/><Relationship Id="rId170" Type="http://schemas.openxmlformats.org/officeDocument/2006/relationships/hyperlink" Target="https://cdaw.gsfc.nasa.gov/movie/make_javamovie.php?date=19991025&amp;img1=lasc2eit&amp;img2=wwaves" TargetMode="External"/><Relationship Id="rId67" Type="http://schemas.openxmlformats.org/officeDocument/2006/relationships/hyperlink" Target="https://cdaw.gsfc.nasa.gov/movie/make_javamovie.php?date=19990616&amp;img1=lasc2eit&amp;img2=wwaves" TargetMode="External"/><Relationship Id="rId60" Type="http://schemas.openxmlformats.org/officeDocument/2006/relationships/hyperlink" Target="https://cdaw.gsfc.nasa.gov/movie/make_javamovie.php?date=19990608&amp;img1=lasc2eit&amp;img2=wwaves" TargetMode="External"/><Relationship Id="rId165" Type="http://schemas.openxmlformats.org/officeDocument/2006/relationships/hyperlink" Target="https://cdaw.gsfc.nasa.gov/movie/make_javamovie.php?date=19991013&amp;img1=lasc2eit&amp;img2=wwaves" TargetMode="External"/><Relationship Id="rId69" Type="http://schemas.openxmlformats.org/officeDocument/2006/relationships/hyperlink" Target="https://cdaw.gsfc.nasa.gov/movie/make_javamovie.php?date=19990624&amp;img1=lasc2eit&amp;img2=wwaves" TargetMode="External"/><Relationship Id="rId164" Type="http://schemas.openxmlformats.org/officeDocument/2006/relationships/hyperlink" Target="https://cdaw.gsfc.nasa.gov/movie/make_javamovie.php?date=19991009&amp;img1=lasc2eit&amp;img2=wwaves" TargetMode="External"/><Relationship Id="rId163" Type="http://schemas.openxmlformats.org/officeDocument/2006/relationships/hyperlink" Target="https://cdaw.gsfc.nasa.gov/movie/make_javamovie.php?date=19991008&amp;img1=lasc2eit&amp;img2=wwaves" TargetMode="External"/><Relationship Id="rId162" Type="http://schemas.openxmlformats.org/officeDocument/2006/relationships/hyperlink" Target="https://cdaw.gsfc.nasa.gov/movie/make_javamovie.php?date=19991006&amp;img1=lasc2eit&amp;img2=wwaves" TargetMode="External"/><Relationship Id="rId169" Type="http://schemas.openxmlformats.org/officeDocument/2006/relationships/hyperlink" Target="https://cdaw.gsfc.nasa.gov/movie/make_javamovie.php?date=19991018&amp;img1=lasc2eit&amp;img2=wwaves" TargetMode="External"/><Relationship Id="rId168" Type="http://schemas.openxmlformats.org/officeDocument/2006/relationships/hyperlink" Target="https://cdaw.gsfc.nasa.gov/movie/make_javamovie.php?date=19991018&amp;img1=lasc2eit&amp;img2=wwaves" TargetMode="External"/><Relationship Id="rId167" Type="http://schemas.openxmlformats.org/officeDocument/2006/relationships/hyperlink" Target="https://cdaw.gsfc.nasa.gov/movie/make_javamovie.php?date=19991017&amp;img1=lasc2eit&amp;img2=wwaves" TargetMode="External"/><Relationship Id="rId166" Type="http://schemas.openxmlformats.org/officeDocument/2006/relationships/hyperlink" Target="https://cdaw.gsfc.nasa.gov/movie/make_javamovie.php?date=19991014&amp;img1=lasc2eit&amp;img2=wwaves" TargetMode="External"/><Relationship Id="rId51" Type="http://schemas.openxmlformats.org/officeDocument/2006/relationships/hyperlink" Target="https://cdaw.gsfc.nasa.gov/movie/make_javamovie.php?date=19990517&amp;img1=lasc2eit&amp;img2=wwaves" TargetMode="External"/><Relationship Id="rId50" Type="http://schemas.openxmlformats.org/officeDocument/2006/relationships/hyperlink" Target="https://cdaw.gsfc.nasa.gov/movie/make_javamovie.php?date=19990517&amp;img1=lasc2eit&amp;img2=wwaves" TargetMode="External"/><Relationship Id="rId53" Type="http://schemas.openxmlformats.org/officeDocument/2006/relationships/hyperlink" Target="https://cdaw.gsfc.nasa.gov/movie/make_javamovie.php?date=19990520&amp;img1=lasc2eit&amp;img2=wwaves" TargetMode="External"/><Relationship Id="rId52" Type="http://schemas.openxmlformats.org/officeDocument/2006/relationships/hyperlink" Target="https://cdaw.gsfc.nasa.gov/movie/make_javamovie.php?date=19990520&amp;img1=lasc2eit&amp;img2=wwaves" TargetMode="External"/><Relationship Id="rId55" Type="http://schemas.openxmlformats.org/officeDocument/2006/relationships/hyperlink" Target="https://cdaw.gsfc.nasa.gov/movie/make_javamovie.php?date=19990521&amp;img1=lasc2eit&amp;img2=wwaves" TargetMode="External"/><Relationship Id="rId161" Type="http://schemas.openxmlformats.org/officeDocument/2006/relationships/hyperlink" Target="https://cdaw.gsfc.nasa.gov/movie/make_javamovie.php?date=19990925&amp;img1=lasc2eit&amp;img2=wwaves" TargetMode="External"/><Relationship Id="rId54" Type="http://schemas.openxmlformats.org/officeDocument/2006/relationships/hyperlink" Target="https://cdaw.gsfc.nasa.gov/movie/make_javamovie.php?date=19990521&amp;img1=lasc2eit&amp;img2=wwaves" TargetMode="External"/><Relationship Id="rId160" Type="http://schemas.openxmlformats.org/officeDocument/2006/relationships/hyperlink" Target="https://cdaw.gsfc.nasa.gov/movie/make_javamovie.php?date=19990921&amp;img1=lasc2eit&amp;img2=wwaves" TargetMode="External"/><Relationship Id="rId57" Type="http://schemas.openxmlformats.org/officeDocument/2006/relationships/hyperlink" Target="https://cdaw.gsfc.nasa.gov/movie/make_javamovie.php?date=19990525&amp;img1=lasc2eit&amp;img2=wwaves" TargetMode="External"/><Relationship Id="rId56" Type="http://schemas.openxmlformats.org/officeDocument/2006/relationships/hyperlink" Target="https://cdaw.gsfc.nasa.gov/movie/make_javamovie.php?date=19990525&amp;img1=lasc2eit&amp;img2=wwaves" TargetMode="External"/><Relationship Id="rId159" Type="http://schemas.openxmlformats.org/officeDocument/2006/relationships/hyperlink" Target="https://cdaw.gsfc.nasa.gov/movie/make_javamovie.php?date=19990920&amp;img1=lasc2eit&amp;img2=wwaves" TargetMode="External"/><Relationship Id="rId59" Type="http://schemas.openxmlformats.org/officeDocument/2006/relationships/hyperlink" Target="https://cdaw.gsfc.nasa.gov/movie/make_javamovie.php?date=19990604&amp;img1=lasc2eit&amp;img2=wwaves" TargetMode="External"/><Relationship Id="rId154" Type="http://schemas.openxmlformats.org/officeDocument/2006/relationships/hyperlink" Target="https://cdaw.gsfc.nasa.gov/movie/make_javamovie.php?date=19990916&amp;img1=lasc2eit&amp;img2=wwaves" TargetMode="External"/><Relationship Id="rId58" Type="http://schemas.openxmlformats.org/officeDocument/2006/relationships/hyperlink" Target="https://cdaw.gsfc.nasa.gov/movie/make_javamovie.php?date=19990601&amp;img1=lasc2eit&amp;img2=wwaves" TargetMode="External"/><Relationship Id="rId153" Type="http://schemas.openxmlformats.org/officeDocument/2006/relationships/hyperlink" Target="https://cdaw.gsfc.nasa.gov/movie/make_javamovie.php?date=19990913&amp;img1=lasc2eit&amp;img2=wwaves" TargetMode="External"/><Relationship Id="rId152" Type="http://schemas.openxmlformats.org/officeDocument/2006/relationships/hyperlink" Target="https://cdaw.gsfc.nasa.gov/movie/make_javamovie.php?date=19990913&amp;img1=lasc2eit&amp;img2=wwaves" TargetMode="External"/><Relationship Id="rId151" Type="http://schemas.openxmlformats.org/officeDocument/2006/relationships/hyperlink" Target="https://cdaw.gsfc.nasa.gov/movie/make_javamovie.php?date=19990913&amp;img1=lasc2eit&amp;img2=wwaves" TargetMode="External"/><Relationship Id="rId158" Type="http://schemas.openxmlformats.org/officeDocument/2006/relationships/hyperlink" Target="https://cdaw.gsfc.nasa.gov/movie/make_javamovie.php?date=19990920&amp;img1=lasc2eit&amp;img2=wwaves" TargetMode="External"/><Relationship Id="rId157" Type="http://schemas.openxmlformats.org/officeDocument/2006/relationships/hyperlink" Target="https://cdaw.gsfc.nasa.gov/movie/make_javamovie.php?date=19990917&amp;img1=lasc2eit&amp;img2=wwaves" TargetMode="External"/><Relationship Id="rId156" Type="http://schemas.openxmlformats.org/officeDocument/2006/relationships/hyperlink" Target="https://cdaw.gsfc.nasa.gov/movie/make_javamovie.php?date=19990917&amp;img1=lasc2eit&amp;img2=wwaves" TargetMode="External"/><Relationship Id="rId155" Type="http://schemas.openxmlformats.org/officeDocument/2006/relationships/hyperlink" Target="https://cdaw.gsfc.nasa.gov/movie/make_javamovie.php?date=19990916&amp;img1=lasc2eit&amp;img2=wwaves" TargetMode="External"/><Relationship Id="rId107" Type="http://schemas.openxmlformats.org/officeDocument/2006/relationships/hyperlink" Target="https://cdaw.gsfc.nasa.gov/movie/make_javamovie.php?date=19990803&amp;img1=lasc2eit&amp;img2=wwaves" TargetMode="External"/><Relationship Id="rId106" Type="http://schemas.openxmlformats.org/officeDocument/2006/relationships/hyperlink" Target="https://cdaw.gsfc.nasa.gov/movie/make_javamovie.php?date=19990801&amp;img1=lasc2eit&amp;img2=wwaves" TargetMode="External"/><Relationship Id="rId105" Type="http://schemas.openxmlformats.org/officeDocument/2006/relationships/hyperlink" Target="https://cdaw.gsfc.nasa.gov/movie/make_javamovie.php?date=19990801&amp;img1=lasc2eit&amp;img2=wwaves" TargetMode="External"/><Relationship Id="rId104" Type="http://schemas.openxmlformats.org/officeDocument/2006/relationships/hyperlink" Target="https://cdaw.gsfc.nasa.gov/movie/make_javamovie.php?date=19990730&amp;img1=lasc2eit&amp;img2=wwaves" TargetMode="External"/><Relationship Id="rId109" Type="http://schemas.openxmlformats.org/officeDocument/2006/relationships/hyperlink" Target="https://cdaw.gsfc.nasa.gov/movie/make_javamovie.php?date=19990807&amp;img1=lasc2eit&amp;img2=wwaves" TargetMode="External"/><Relationship Id="rId108" Type="http://schemas.openxmlformats.org/officeDocument/2006/relationships/hyperlink" Target="https://cdaw.gsfc.nasa.gov/movie/make_javamovie.php?date=19990805&amp;img1=lasc2eit&amp;img2=wwaves" TargetMode="External"/><Relationship Id="rId103" Type="http://schemas.openxmlformats.org/officeDocument/2006/relationships/hyperlink" Target="https://cdaw.gsfc.nasa.gov/movie/make_javamovie.php?date=19990729&amp;img1=lasc2eit&amp;img2=wwaves" TargetMode="External"/><Relationship Id="rId102" Type="http://schemas.openxmlformats.org/officeDocument/2006/relationships/hyperlink" Target="https://cdaw.gsfc.nasa.gov/movie/make_javamovie.php?date=19990729&amp;img1=lasc2eit&amp;img2=wwaves" TargetMode="External"/><Relationship Id="rId101" Type="http://schemas.openxmlformats.org/officeDocument/2006/relationships/hyperlink" Target="https://cdaw.gsfc.nasa.gov/movie/make_javamovie.php?date=19990729&amp;img1=lasc2eit&amp;img2=wwaves" TargetMode="External"/><Relationship Id="rId100" Type="http://schemas.openxmlformats.org/officeDocument/2006/relationships/hyperlink" Target="https://cdaw.gsfc.nasa.gov/movie/make_javamovie.php?date=19990728&amp;img1=lasc2eit&amp;img2=wwaves" TargetMode="External"/><Relationship Id="rId129" Type="http://schemas.openxmlformats.org/officeDocument/2006/relationships/hyperlink" Target="https://cdaw.gsfc.nasa.gov/movie/make_javamovie.php?date=19990829&amp;img1=lasc2eit&amp;img2=wwaves" TargetMode="External"/><Relationship Id="rId128" Type="http://schemas.openxmlformats.org/officeDocument/2006/relationships/hyperlink" Target="https://cdaw.gsfc.nasa.gov/movie/make_javamovie.php?date=19990826&amp;img1=lasc2eit&amp;img2=wwaves" TargetMode="External"/><Relationship Id="rId127" Type="http://schemas.openxmlformats.org/officeDocument/2006/relationships/hyperlink" Target="https://cdaw.gsfc.nasa.gov/movie/make_javamovie.php?date=19990826&amp;img1=lasc2eit&amp;img2=wwaves" TargetMode="External"/><Relationship Id="rId126" Type="http://schemas.openxmlformats.org/officeDocument/2006/relationships/hyperlink" Target="https://cdaw.gsfc.nasa.gov/movie/make_javamovie.php?date=19990825&amp;img1=lasc2eit&amp;img2=wwaves" TargetMode="External"/><Relationship Id="rId121" Type="http://schemas.openxmlformats.org/officeDocument/2006/relationships/hyperlink" Target="https://cdaw.gsfc.nasa.gov/movie/make_javamovie.php?date=19990822&amp;img1=lasc2eit&amp;img2=wwaves" TargetMode="External"/><Relationship Id="rId120" Type="http://schemas.openxmlformats.org/officeDocument/2006/relationships/hyperlink" Target="https://cdaw.gsfc.nasa.gov/movie/make_javamovie.php?date=19990821&amp;img1=lasc2eit&amp;img2=wwaves" TargetMode="External"/><Relationship Id="rId125" Type="http://schemas.openxmlformats.org/officeDocument/2006/relationships/hyperlink" Target="https://cdaw.gsfc.nasa.gov/movie/make_javamovie.php?date=19990825&amp;img1=lasc2eit&amp;img2=wwaves" TargetMode="External"/><Relationship Id="rId124" Type="http://schemas.openxmlformats.org/officeDocument/2006/relationships/hyperlink" Target="https://cdaw.gsfc.nasa.gov/movie/make_javamovie.php?date=19990824&amp;img1=lasc2eit&amp;img2=wwaves" TargetMode="External"/><Relationship Id="rId123" Type="http://schemas.openxmlformats.org/officeDocument/2006/relationships/hyperlink" Target="https://cdaw.gsfc.nasa.gov/movie/make_javamovie.php?date=19990823&amp;img1=lasc2eit&amp;img2=wwaves" TargetMode="External"/><Relationship Id="rId122" Type="http://schemas.openxmlformats.org/officeDocument/2006/relationships/hyperlink" Target="https://cdaw.gsfc.nasa.gov/movie/make_javamovie.php?date=19990822&amp;img1=lasc2eit&amp;img2=wwaves" TargetMode="External"/><Relationship Id="rId95" Type="http://schemas.openxmlformats.org/officeDocument/2006/relationships/hyperlink" Target="https://cdaw.gsfc.nasa.gov/movie/make_javamovie.php?date=19990726&amp;img1=lasc2eit&amp;img2=wwaves" TargetMode="External"/><Relationship Id="rId94" Type="http://schemas.openxmlformats.org/officeDocument/2006/relationships/hyperlink" Target="https://cdaw.gsfc.nasa.gov/movie/make_javamovie.php?date=19990725&amp;img1=lasc2eit&amp;img2=wwaves" TargetMode="External"/><Relationship Id="rId97" Type="http://schemas.openxmlformats.org/officeDocument/2006/relationships/hyperlink" Target="https://cdaw.gsfc.nasa.gov/movie/make_javamovie.php?date=19990728&amp;img1=lasc2eit&amp;img2=wwaves" TargetMode="External"/><Relationship Id="rId96" Type="http://schemas.openxmlformats.org/officeDocument/2006/relationships/hyperlink" Target="https://cdaw.gsfc.nasa.gov/movie/make_javamovie.php?date=19990727&amp;img1=lasc2eit&amp;img2=wwaves" TargetMode="External"/><Relationship Id="rId99" Type="http://schemas.openxmlformats.org/officeDocument/2006/relationships/hyperlink" Target="https://cdaw.gsfc.nasa.gov/movie/make_javamovie.php?date=19990728&amp;img1=lasc2eit&amp;img2=wwaves" TargetMode="External"/><Relationship Id="rId98" Type="http://schemas.openxmlformats.org/officeDocument/2006/relationships/hyperlink" Target="https://cdaw.gsfc.nasa.gov/movie/make_javamovie.php?date=19990728&amp;img1=lasc2eit&amp;img2=wwaves" TargetMode="External"/><Relationship Id="rId91" Type="http://schemas.openxmlformats.org/officeDocument/2006/relationships/hyperlink" Target="https://cdaw.gsfc.nasa.gov/movie/make_javamovie.php?date=19990715&amp;img1=lasc2eit&amp;img2=wwaves" TargetMode="External"/><Relationship Id="rId90" Type="http://schemas.openxmlformats.org/officeDocument/2006/relationships/hyperlink" Target="https://cdaw.gsfc.nasa.gov/movie/make_javamovie.php?date=19990715&amp;img1=lasc2eit&amp;img2=wwaves" TargetMode="External"/><Relationship Id="rId93" Type="http://schemas.openxmlformats.org/officeDocument/2006/relationships/hyperlink" Target="https://cdaw.gsfc.nasa.gov/movie/make_javamovie.php?date=19990721&amp;img1=lasc2eit&amp;img2=wwaves" TargetMode="External"/><Relationship Id="rId92" Type="http://schemas.openxmlformats.org/officeDocument/2006/relationships/hyperlink" Target="https://cdaw.gsfc.nasa.gov/movie/make_javamovie.php?date=19990717&amp;img1=lasc2eit&amp;img2=wwaves" TargetMode="External"/><Relationship Id="rId118" Type="http://schemas.openxmlformats.org/officeDocument/2006/relationships/hyperlink" Target="https://cdaw.gsfc.nasa.gov/movie/make_javamovie.php?date=19990819&amp;img1=lasc2eit&amp;img2=wwaves" TargetMode="External"/><Relationship Id="rId117" Type="http://schemas.openxmlformats.org/officeDocument/2006/relationships/hyperlink" Target="https://cdaw.gsfc.nasa.gov/movie/make_javamovie.php?date=19990818&amp;img1=lasc2eit&amp;img2=wwaves" TargetMode="External"/><Relationship Id="rId116" Type="http://schemas.openxmlformats.org/officeDocument/2006/relationships/hyperlink" Target="https://cdaw.gsfc.nasa.gov/movie/make_javamovie.php?date=19990818&amp;img1=lasc2eit&amp;img2=wwaves" TargetMode="External"/><Relationship Id="rId115" Type="http://schemas.openxmlformats.org/officeDocument/2006/relationships/hyperlink" Target="https://cdaw.gsfc.nasa.gov/movie/make_javamovie.php?date=19990817&amp;img1=lasc2eit&amp;img2=wwaves" TargetMode="External"/><Relationship Id="rId119" Type="http://schemas.openxmlformats.org/officeDocument/2006/relationships/hyperlink" Target="https://cdaw.gsfc.nasa.gov/movie/make_javamovie.php?date=19990820&amp;img1=lasc2eit&amp;img2=wwaves" TargetMode="External"/><Relationship Id="rId110" Type="http://schemas.openxmlformats.org/officeDocument/2006/relationships/hyperlink" Target="https://cdaw.gsfc.nasa.gov/movie/make_javamovie.php?date=19990809&amp;img1=lasc2eit&amp;img2=wwaves" TargetMode="External"/><Relationship Id="rId114" Type="http://schemas.openxmlformats.org/officeDocument/2006/relationships/hyperlink" Target="https://cdaw.gsfc.nasa.gov/movie/make_javamovie.php?date=19990816&amp;img1=lasc2eit&amp;img2=wwaves" TargetMode="External"/><Relationship Id="rId113" Type="http://schemas.openxmlformats.org/officeDocument/2006/relationships/hyperlink" Target="https://cdaw.gsfc.nasa.gov/movie/make_javamovie.php?date=19990812&amp;img1=lasc2eit&amp;img2=wwaves" TargetMode="External"/><Relationship Id="rId112" Type="http://schemas.openxmlformats.org/officeDocument/2006/relationships/hyperlink" Target="https://cdaw.gsfc.nasa.gov/movie/make_javamovie.php?date=19990811&amp;img1=lasc2eit&amp;img2=wwaves" TargetMode="External"/><Relationship Id="rId111" Type="http://schemas.openxmlformats.org/officeDocument/2006/relationships/hyperlink" Target="https://cdaw.gsfc.nasa.gov/movie/make_javamovie.php?date=19990811&amp;img1=lasc2eit&amp;img2=wwaves" TargetMode="External"/><Relationship Id="rId206" Type="http://schemas.openxmlformats.org/officeDocument/2006/relationships/hyperlink" Target="https://cdaw.gsfc.nasa.gov/movie/make_javamovie.php?date=19991227&amp;img1=lasc2eit&amp;img2=wwaves" TargetMode="External"/><Relationship Id="rId205" Type="http://schemas.openxmlformats.org/officeDocument/2006/relationships/hyperlink" Target="https://cdaw.gsfc.nasa.gov/movie/make_javamovie.php?date=19991224&amp;img1=lasc2eit&amp;img2=wwaves" TargetMode="External"/><Relationship Id="rId204" Type="http://schemas.openxmlformats.org/officeDocument/2006/relationships/hyperlink" Target="https://cdaw.gsfc.nasa.gov/movie/make_javamovie.php?date=19991223&amp;img1=lasc2eit&amp;img2=wwaves" TargetMode="External"/><Relationship Id="rId203" Type="http://schemas.openxmlformats.org/officeDocument/2006/relationships/hyperlink" Target="https://cdaw.gsfc.nasa.gov/movie/make_javamovie.php?date=19991223&amp;img1=lasc2eit&amp;img2=wwaves" TargetMode="External"/><Relationship Id="rId209" Type="http://schemas.openxmlformats.org/officeDocument/2006/relationships/drawing" Target="../drawings/drawing4.xml"/><Relationship Id="rId208" Type="http://schemas.openxmlformats.org/officeDocument/2006/relationships/hyperlink" Target="https://cdaw.gsfc.nasa.gov/movie/make_javamovie.php?date=19991230&amp;img1=lasc2eit&amp;img2=wwaves" TargetMode="External"/><Relationship Id="rId207" Type="http://schemas.openxmlformats.org/officeDocument/2006/relationships/hyperlink" Target="https://cdaw.gsfc.nasa.gov/movie/make_javamovie.php?date=19991228&amp;img1=lasc2eit&amp;img2=wwaves" TargetMode="External"/><Relationship Id="rId202" Type="http://schemas.openxmlformats.org/officeDocument/2006/relationships/hyperlink" Target="https://cdaw.gsfc.nasa.gov/movie/make_javamovie.php?date=19991223&amp;img1=lasc2eit&amp;img2=wwaves" TargetMode="External"/><Relationship Id="rId201" Type="http://schemas.openxmlformats.org/officeDocument/2006/relationships/hyperlink" Target="https://cdaw.gsfc.nasa.gov/movie/make_javamovie.php?date=19991223&amp;img1=lasc2eit&amp;img2=wwaves" TargetMode="External"/><Relationship Id="rId200" Type="http://schemas.openxmlformats.org/officeDocument/2006/relationships/hyperlink" Target="https://cdaw.gsfc.nasa.gov/movie/make_javamovie.php?date=19991222&amp;img1=lasc2eit&amp;img2=wwaves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20000304&amp;img1=lasc2eit&amp;img2=wwaves" TargetMode="External"/><Relationship Id="rId190" Type="http://schemas.openxmlformats.org/officeDocument/2006/relationships/hyperlink" Target="https://cdaw.gsfc.nasa.gov/movie/make_javamovie.php?date=20000723&amp;img1=lasc2eit&amp;img2=wwaves" TargetMode="External"/><Relationship Id="rId42" Type="http://schemas.openxmlformats.org/officeDocument/2006/relationships/hyperlink" Target="https://cdaw.gsfc.nasa.gov/movie/make_javamovie.php?date=20000306&amp;img1=lasc2eit&amp;img2=wwaves" TargetMode="External"/><Relationship Id="rId41" Type="http://schemas.openxmlformats.org/officeDocument/2006/relationships/hyperlink" Target="https://cdaw.gsfc.nasa.gov/movie/make_javamovie.php?date=20000305&amp;img1=lasc2eit&amp;img2=wwaves" TargetMode="External"/><Relationship Id="rId44" Type="http://schemas.openxmlformats.org/officeDocument/2006/relationships/hyperlink" Target="https://cdaw.gsfc.nasa.gov/movie/make_javamovie.php?date=20000311&amp;img1=lasc2eit&amp;img2=wwaves" TargetMode="External"/><Relationship Id="rId194" Type="http://schemas.openxmlformats.org/officeDocument/2006/relationships/hyperlink" Target="https://cdaw.gsfc.nasa.gov/movie/make_javamovie.php?date=20000727&amp;img1=lasc2eit&amp;img2=wwaves" TargetMode="External"/><Relationship Id="rId43" Type="http://schemas.openxmlformats.org/officeDocument/2006/relationships/hyperlink" Target="https://cdaw.gsfc.nasa.gov/movie/make_javamovie.php?date=20000309&amp;img1=lasc2eit&amp;img2=wwaves" TargetMode="External"/><Relationship Id="rId193" Type="http://schemas.openxmlformats.org/officeDocument/2006/relationships/hyperlink" Target="https://cdaw.gsfc.nasa.gov/movie/make_javamovie.php?date=20000726&amp;img1=lasc2eit&amp;img2=wwaves" TargetMode="External"/><Relationship Id="rId46" Type="http://schemas.openxmlformats.org/officeDocument/2006/relationships/hyperlink" Target="https://cdaw.gsfc.nasa.gov/movie/make_javamovie.php?date=20000311&amp;img1=lasc2eit&amp;img2=wwaves" TargetMode="External"/><Relationship Id="rId192" Type="http://schemas.openxmlformats.org/officeDocument/2006/relationships/hyperlink" Target="https://cdaw.gsfc.nasa.gov/movie/make_javamovie.php?date=20000725&amp;img1=lasc2eit&amp;img2=wwaves" TargetMode="External"/><Relationship Id="rId45" Type="http://schemas.openxmlformats.org/officeDocument/2006/relationships/hyperlink" Target="https://cdaw.gsfc.nasa.gov/movie/make_javamovie.php?date=20000311&amp;img1=lasc2eit&amp;img2=wwaves" TargetMode="External"/><Relationship Id="rId191" Type="http://schemas.openxmlformats.org/officeDocument/2006/relationships/hyperlink" Target="https://cdaw.gsfc.nasa.gov/movie/make_javamovie.php?date=20000723&amp;img1=lasc2eit&amp;img2=wwaves" TargetMode="External"/><Relationship Id="rId48" Type="http://schemas.openxmlformats.org/officeDocument/2006/relationships/hyperlink" Target="https://cdaw.gsfc.nasa.gov/movie/make_javamovie.php?date=20000315&amp;img1=lasc2eit&amp;img2=wwaves" TargetMode="External"/><Relationship Id="rId187" Type="http://schemas.openxmlformats.org/officeDocument/2006/relationships/hyperlink" Target="https://cdaw.gsfc.nasa.gov/movie/make_javamovie.php?date=20000721&amp;img1=lasc2eit&amp;img2=wwaves" TargetMode="External"/><Relationship Id="rId47" Type="http://schemas.openxmlformats.org/officeDocument/2006/relationships/hyperlink" Target="https://cdaw.gsfc.nasa.gov/movie/make_javamovie.php?date=20000314&amp;img1=lasc2eit&amp;img2=wwaves" TargetMode="External"/><Relationship Id="rId186" Type="http://schemas.openxmlformats.org/officeDocument/2006/relationships/hyperlink" Target="https://cdaw.gsfc.nasa.gov/movie/make_javamovie.php?date=20000721&amp;img1=lasc2eit&amp;img2=wwaves" TargetMode="External"/><Relationship Id="rId185" Type="http://schemas.openxmlformats.org/officeDocument/2006/relationships/hyperlink" Target="https://cdaw.gsfc.nasa.gov/movie/make_javamovie.php?date=20000716&amp;img1=lasc2eit&amp;img2=wwaves" TargetMode="External"/><Relationship Id="rId49" Type="http://schemas.openxmlformats.org/officeDocument/2006/relationships/hyperlink" Target="https://cdaw.gsfc.nasa.gov/movie/make_javamovie.php?date=20000315&amp;img1=lasc2eit&amp;img2=wwaves" TargetMode="External"/><Relationship Id="rId184" Type="http://schemas.openxmlformats.org/officeDocument/2006/relationships/hyperlink" Target="https://cdaw.gsfc.nasa.gov/movie/make_javamovie.php?date=20000714&amp;img1=lasc2eit&amp;img2=wwaves" TargetMode="External"/><Relationship Id="rId189" Type="http://schemas.openxmlformats.org/officeDocument/2006/relationships/hyperlink" Target="https://cdaw.gsfc.nasa.gov/movie/make_javamovie.php?date=20000722&amp;img1=lasc2eit&amp;img2=wwaves" TargetMode="External"/><Relationship Id="rId188" Type="http://schemas.openxmlformats.org/officeDocument/2006/relationships/hyperlink" Target="https://cdaw.gsfc.nasa.gov/movie/make_javamovie.php?date=20000721&amp;img1=lasc2eit&amp;img2=wwaves" TargetMode="External"/><Relationship Id="rId31" Type="http://schemas.openxmlformats.org/officeDocument/2006/relationships/hyperlink" Target="https://cdaw.gsfc.nasa.gov/movie/make_javamovie.php?date=20000226&amp;img1=lasc2eit&amp;img2=wwaves" TargetMode="External"/><Relationship Id="rId30" Type="http://schemas.openxmlformats.org/officeDocument/2006/relationships/hyperlink" Target="https://cdaw.gsfc.nasa.gov/movie/make_javamovie.php?date=20000225&amp;img1=lasc2eit&amp;img2=wwaves" TargetMode="External"/><Relationship Id="rId33" Type="http://schemas.openxmlformats.org/officeDocument/2006/relationships/hyperlink" Target="https://cdaw.gsfc.nasa.gov/movie/make_javamovie.php?date=20000226&amp;img1=lasc2eit&amp;img2=wwaves" TargetMode="External"/><Relationship Id="rId183" Type="http://schemas.openxmlformats.org/officeDocument/2006/relationships/hyperlink" Target="https://cdaw.gsfc.nasa.gov/movie/make_javamovie.php?date=20000713&amp;img1=lasc2eit&amp;img2=wwaves" TargetMode="External"/><Relationship Id="rId32" Type="http://schemas.openxmlformats.org/officeDocument/2006/relationships/hyperlink" Target="https://cdaw.gsfc.nasa.gov/movie/make_javamovie.php?date=20000226&amp;img1=lasc2eit&amp;img2=wwaves" TargetMode="External"/><Relationship Id="rId182" Type="http://schemas.openxmlformats.org/officeDocument/2006/relationships/hyperlink" Target="https://cdaw.gsfc.nasa.gov/movie/make_javamovie.php?date=20000710&amp;img1=lasc2eit&amp;img2=wwaves" TargetMode="External"/><Relationship Id="rId35" Type="http://schemas.openxmlformats.org/officeDocument/2006/relationships/hyperlink" Target="https://cdaw.gsfc.nasa.gov/movie/make_javamovie.php?date=20000228&amp;img1=lasc2eit&amp;img2=wwaves" TargetMode="External"/><Relationship Id="rId181" Type="http://schemas.openxmlformats.org/officeDocument/2006/relationships/hyperlink" Target="https://cdaw.gsfc.nasa.gov/movie/make_javamovie.php?date=20000710&amp;img1=lasc2eit&amp;img2=wwaves" TargetMode="External"/><Relationship Id="rId34" Type="http://schemas.openxmlformats.org/officeDocument/2006/relationships/hyperlink" Target="https://cdaw.gsfc.nasa.gov/movie/make_javamovie.php?date=20000227&amp;img1=lasc2eit&amp;img2=wwaves" TargetMode="External"/><Relationship Id="rId180" Type="http://schemas.openxmlformats.org/officeDocument/2006/relationships/hyperlink" Target="https://cdaw.gsfc.nasa.gov/movie/make_javamovie.php?date=20000709&amp;img1=lasc2eit&amp;img2=wwaves" TargetMode="External"/><Relationship Id="rId37" Type="http://schemas.openxmlformats.org/officeDocument/2006/relationships/hyperlink" Target="https://cdaw.gsfc.nasa.gov/movie/make_javamovie.php?date=20000302&amp;img1=lasc2eit&amp;img2=wwaves" TargetMode="External"/><Relationship Id="rId176" Type="http://schemas.openxmlformats.org/officeDocument/2006/relationships/hyperlink" Target="https://cdaw.gsfc.nasa.gov/movie/make_javamovie.php?date=20000708&amp;img1=lasc2eit&amp;img2=wwaves" TargetMode="External"/><Relationship Id="rId297" Type="http://schemas.openxmlformats.org/officeDocument/2006/relationships/hyperlink" Target="https://cdaw.gsfc.nasa.gov/movie/make_javamovie.php?date=20001125&amp;img1=lasc2eit&amp;img2=wwaves" TargetMode="External"/><Relationship Id="rId36" Type="http://schemas.openxmlformats.org/officeDocument/2006/relationships/hyperlink" Target="https://cdaw.gsfc.nasa.gov/movie/make_javamovie.php?date=20000229&amp;img1=lasc2eit&amp;img2=wwaves" TargetMode="External"/><Relationship Id="rId175" Type="http://schemas.openxmlformats.org/officeDocument/2006/relationships/hyperlink" Target="https://cdaw.gsfc.nasa.gov/movie/make_javamovie.php?date=20000707&amp;img1=lasc2eit&amp;img2=wwaves" TargetMode="External"/><Relationship Id="rId296" Type="http://schemas.openxmlformats.org/officeDocument/2006/relationships/hyperlink" Target="https://cdaw.gsfc.nasa.gov/movie/make_javamovie.php?date=20001125&amp;img1=lasc2eit&amp;img2=wwaves" TargetMode="External"/><Relationship Id="rId39" Type="http://schemas.openxmlformats.org/officeDocument/2006/relationships/hyperlink" Target="https://cdaw.gsfc.nasa.gov/movie/make_javamovie.php?date=20000304&amp;img1=lasc2eit&amp;img2=wwaves" TargetMode="External"/><Relationship Id="rId174" Type="http://schemas.openxmlformats.org/officeDocument/2006/relationships/hyperlink" Target="https://cdaw.gsfc.nasa.gov/movie/make_javamovie.php?date=20000706&amp;img1=lasc2eit&amp;img2=wwaves" TargetMode="External"/><Relationship Id="rId295" Type="http://schemas.openxmlformats.org/officeDocument/2006/relationships/hyperlink" Target="https://cdaw.gsfc.nasa.gov/movie/make_javamovie.php?date=20001124&amp;img1=lasc2eit&amp;img2=wwaves" TargetMode="External"/><Relationship Id="rId38" Type="http://schemas.openxmlformats.org/officeDocument/2006/relationships/hyperlink" Target="https://cdaw.gsfc.nasa.gov/movie/make_javamovie.php?date=20000303&amp;img1=lasc2eit&amp;img2=wwaves" TargetMode="External"/><Relationship Id="rId173" Type="http://schemas.openxmlformats.org/officeDocument/2006/relationships/hyperlink" Target="https://cdaw.gsfc.nasa.gov/movie/make_javamovie.php?date=20000706&amp;img1=lasc2eit&amp;img2=wwaves" TargetMode="External"/><Relationship Id="rId294" Type="http://schemas.openxmlformats.org/officeDocument/2006/relationships/hyperlink" Target="https://cdaw.gsfc.nasa.gov/movie/make_javamovie.php?date=20001124&amp;img1=lasc2eit&amp;img2=wwaves" TargetMode="External"/><Relationship Id="rId179" Type="http://schemas.openxmlformats.org/officeDocument/2006/relationships/hyperlink" Target="https://cdaw.gsfc.nasa.gov/movie/make_javamovie.php?date=20000709&amp;img1=lasc2eit&amp;img2=wwaves" TargetMode="External"/><Relationship Id="rId178" Type="http://schemas.openxmlformats.org/officeDocument/2006/relationships/hyperlink" Target="https://cdaw.gsfc.nasa.gov/movie/make_javamovie.php?date=20000708&amp;img1=lasc2eit&amp;img2=wwaves" TargetMode="External"/><Relationship Id="rId299" Type="http://schemas.openxmlformats.org/officeDocument/2006/relationships/hyperlink" Target="https://cdaw.gsfc.nasa.gov/movie/make_javamovie.php?date=20001127&amp;img1=lasc2eit&amp;img2=wwaves" TargetMode="External"/><Relationship Id="rId177" Type="http://schemas.openxmlformats.org/officeDocument/2006/relationships/hyperlink" Target="https://cdaw.gsfc.nasa.gov/movie/make_javamovie.php?date=20000708&amp;img1=lasc2eit&amp;img2=wwaves" TargetMode="External"/><Relationship Id="rId298" Type="http://schemas.openxmlformats.org/officeDocument/2006/relationships/hyperlink" Target="https://cdaw.gsfc.nasa.gov/movie/make_javamovie.php?date=20001127&amp;img1=lasc2eit&amp;img2=wwaves" TargetMode="External"/><Relationship Id="rId20" Type="http://schemas.openxmlformats.org/officeDocument/2006/relationships/hyperlink" Target="https://cdaw.gsfc.nasa.gov/movie/make_javamovie.php?date=20000208&amp;img1=lasc2eit&amp;img2=wwaves" TargetMode="External"/><Relationship Id="rId22" Type="http://schemas.openxmlformats.org/officeDocument/2006/relationships/hyperlink" Target="https://cdaw.gsfc.nasa.gov/movie/make_javamovie.php?date=20000210&amp;img1=lasc2eit&amp;img2=wwaves" TargetMode="External"/><Relationship Id="rId21" Type="http://schemas.openxmlformats.org/officeDocument/2006/relationships/hyperlink" Target="https://cdaw.gsfc.nasa.gov/movie/make_javamovie.php?date=20000209&amp;img1=lasc2eit&amp;img2=wwaves" TargetMode="External"/><Relationship Id="rId24" Type="http://schemas.openxmlformats.org/officeDocument/2006/relationships/hyperlink" Target="https://cdaw.gsfc.nasa.gov/movie/make_javamovie.php?date=20000213&amp;img1=lasc2eit&amp;img2=wwaves" TargetMode="External"/><Relationship Id="rId23" Type="http://schemas.openxmlformats.org/officeDocument/2006/relationships/hyperlink" Target="https://cdaw.gsfc.nasa.gov/movie/make_javamovie.php?date=20000210&amp;img1=lasc2eit&amp;img2=wwaves" TargetMode="External"/><Relationship Id="rId26" Type="http://schemas.openxmlformats.org/officeDocument/2006/relationships/hyperlink" Target="https://cdaw.gsfc.nasa.gov/movie/make_javamovie.php?date=20000214&amp;img1=lasc2eit&amp;img2=wwaves" TargetMode="External"/><Relationship Id="rId25" Type="http://schemas.openxmlformats.org/officeDocument/2006/relationships/hyperlink" Target="https://cdaw.gsfc.nasa.gov/movie/make_javamovie.php?date=20000214&amp;img1=lasc2eit&amp;img2=wwaves" TargetMode="External"/><Relationship Id="rId28" Type="http://schemas.openxmlformats.org/officeDocument/2006/relationships/hyperlink" Target="https://cdaw.gsfc.nasa.gov/movie/make_javamovie.php?date=20000225&amp;img1=lasc2eit&amp;img2=wwaves" TargetMode="External"/><Relationship Id="rId27" Type="http://schemas.openxmlformats.org/officeDocument/2006/relationships/hyperlink" Target="https://cdaw.gsfc.nasa.gov/movie/make_javamovie.php?date=20000224&amp;img1=lasc2eit&amp;img2=wwaves" TargetMode="External"/><Relationship Id="rId29" Type="http://schemas.openxmlformats.org/officeDocument/2006/relationships/hyperlink" Target="https://cdaw.gsfc.nasa.gov/movie/make_javamovie.php?date=20000225&amp;img1=lasc2eit&amp;img2=wwaves" TargetMode="External"/><Relationship Id="rId11" Type="http://schemas.openxmlformats.org/officeDocument/2006/relationships/hyperlink" Target="https://cdaw.gsfc.nasa.gov/movie/make_javamovie.php?date=20000127&amp;img1=lasc2eit&amp;img2=wwaves" TargetMode="External"/><Relationship Id="rId10" Type="http://schemas.openxmlformats.org/officeDocument/2006/relationships/hyperlink" Target="https://cdaw.gsfc.nasa.gov/movie/make_javamovie.php?date=20000126&amp;img1=lasc2eit&amp;img2=wwaves" TargetMode="External"/><Relationship Id="rId13" Type="http://schemas.openxmlformats.org/officeDocument/2006/relationships/hyperlink" Target="https://cdaw.gsfc.nasa.gov/movie/make_javamovie.php?date=20000127&amp;img1=lasc2eit&amp;img2=wwaves" TargetMode="External"/><Relationship Id="rId12" Type="http://schemas.openxmlformats.org/officeDocument/2006/relationships/hyperlink" Target="https://cdaw.gsfc.nasa.gov/movie/make_javamovie.php?date=20000127&amp;img1=lasc2eit&amp;img2=wwaves" TargetMode="External"/><Relationship Id="rId15" Type="http://schemas.openxmlformats.org/officeDocument/2006/relationships/hyperlink" Target="https://cdaw.gsfc.nasa.gov/movie/make_javamovie.php?date=20000130&amp;img1=lasc2eit&amp;img2=wwaves" TargetMode="External"/><Relationship Id="rId198" Type="http://schemas.openxmlformats.org/officeDocument/2006/relationships/hyperlink" Target="https://cdaw.gsfc.nasa.gov/movie/make_javamovie.php?date=20000731&amp;img1=lasc2eit&amp;img2=wwaves" TargetMode="External"/><Relationship Id="rId14" Type="http://schemas.openxmlformats.org/officeDocument/2006/relationships/hyperlink" Target="https://cdaw.gsfc.nasa.gov/movie/make_javamovie.php?date=20000128&amp;img1=lasc2eit&amp;img2=wwaves" TargetMode="External"/><Relationship Id="rId197" Type="http://schemas.openxmlformats.org/officeDocument/2006/relationships/hyperlink" Target="https://cdaw.gsfc.nasa.gov/movie/make_javamovie.php?date=20000730&amp;img1=lasc2eit&amp;img2=wwaves" TargetMode="External"/><Relationship Id="rId17" Type="http://schemas.openxmlformats.org/officeDocument/2006/relationships/hyperlink" Target="https://cdaw.gsfc.nasa.gov/movie/make_javamovie.php?date=20000131&amp;img1=lasc2eit&amp;img2=wwaves" TargetMode="External"/><Relationship Id="rId196" Type="http://schemas.openxmlformats.org/officeDocument/2006/relationships/hyperlink" Target="https://cdaw.gsfc.nasa.gov/movie/make_javamovie.php?date=20000729&amp;img1=lasc2eit&amp;img2=wwaves" TargetMode="External"/><Relationship Id="rId16" Type="http://schemas.openxmlformats.org/officeDocument/2006/relationships/hyperlink" Target="https://cdaw.gsfc.nasa.gov/movie/make_javamovie.php?date=20000131&amp;img1=lasc2eit&amp;img2=wwaves" TargetMode="External"/><Relationship Id="rId195" Type="http://schemas.openxmlformats.org/officeDocument/2006/relationships/hyperlink" Target="https://cdaw.gsfc.nasa.gov/movie/make_javamovie.php?date=20000727&amp;img1=lasc2eit&amp;img2=wwaves" TargetMode="External"/><Relationship Id="rId19" Type="http://schemas.openxmlformats.org/officeDocument/2006/relationships/hyperlink" Target="https://cdaw.gsfc.nasa.gov/movie/make_javamovie.php?date=20000201&amp;img1=lasc2eit&amp;img2=wwaves" TargetMode="External"/><Relationship Id="rId18" Type="http://schemas.openxmlformats.org/officeDocument/2006/relationships/hyperlink" Target="https://cdaw.gsfc.nasa.gov/movie/make_javamovie.php?date=20000201&amp;img1=lasc2eit&amp;img2=wwaves" TargetMode="External"/><Relationship Id="rId199" Type="http://schemas.openxmlformats.org/officeDocument/2006/relationships/hyperlink" Target="https://cdaw.gsfc.nasa.gov/movie/make_javamovie.php?date=20000803&amp;img1=lasc2eit&amp;img2=wwaves" TargetMode="External"/><Relationship Id="rId84" Type="http://schemas.openxmlformats.org/officeDocument/2006/relationships/hyperlink" Target="https://cdaw.gsfc.nasa.gov/movie/make_javamovie.php?date=20000424&amp;img1=lasc2eit&amp;img2=wwaves" TargetMode="External"/><Relationship Id="rId83" Type="http://schemas.openxmlformats.org/officeDocument/2006/relationships/hyperlink" Target="https://cdaw.gsfc.nasa.gov/movie/make_javamovie.php?date=20000424&amp;img1=lasc2eit&amp;img2=wwaves" TargetMode="External"/><Relationship Id="rId86" Type="http://schemas.openxmlformats.org/officeDocument/2006/relationships/hyperlink" Target="https://cdaw.gsfc.nasa.gov/movie/make_javamovie.php?date=20000426&amp;img1=lasc2eit&amp;img2=wwaves" TargetMode="External"/><Relationship Id="rId85" Type="http://schemas.openxmlformats.org/officeDocument/2006/relationships/hyperlink" Target="https://cdaw.gsfc.nasa.gov/movie/make_javamovie.php?date=20000425&amp;img1=lasc2eit&amp;img2=wwaves" TargetMode="External"/><Relationship Id="rId88" Type="http://schemas.openxmlformats.org/officeDocument/2006/relationships/hyperlink" Target="https://cdaw.gsfc.nasa.gov/movie/make_javamovie.php?date=20000429&amp;img1=lasc2eit&amp;img2=wwaves" TargetMode="External"/><Relationship Id="rId150" Type="http://schemas.openxmlformats.org/officeDocument/2006/relationships/hyperlink" Target="https://cdaw.gsfc.nasa.gov/movie/make_javamovie.php?date=20000623&amp;img1=lasc2eit&amp;img2=wwaves" TargetMode="External"/><Relationship Id="rId271" Type="http://schemas.openxmlformats.org/officeDocument/2006/relationships/hyperlink" Target="https://cdaw.gsfc.nasa.gov/movie/make_javamovie.php?date=20001015&amp;img1=lasc2eit&amp;img2=wwaves" TargetMode="External"/><Relationship Id="rId87" Type="http://schemas.openxmlformats.org/officeDocument/2006/relationships/hyperlink" Target="https://cdaw.gsfc.nasa.gov/movie/make_javamovie.php?date=20000428&amp;img1=lasc2eit&amp;img2=wwaves" TargetMode="External"/><Relationship Id="rId270" Type="http://schemas.openxmlformats.org/officeDocument/2006/relationships/hyperlink" Target="https://cdaw.gsfc.nasa.gov/movie/make_javamovie.php?date=20001014&amp;img1=lasc2eit&amp;img2=wwaves" TargetMode="External"/><Relationship Id="rId89" Type="http://schemas.openxmlformats.org/officeDocument/2006/relationships/hyperlink" Target="https://cdaw.gsfc.nasa.gov/movie/make_javamovie.php?date=20000429&amp;img1=lasc2eit&amp;img2=wwaves" TargetMode="External"/><Relationship Id="rId80" Type="http://schemas.openxmlformats.org/officeDocument/2006/relationships/hyperlink" Target="https://cdaw.gsfc.nasa.gov/movie/make_javamovie.php?date=20000419&amp;img1=lasc2eit&amp;img2=wwaves" TargetMode="External"/><Relationship Id="rId82" Type="http://schemas.openxmlformats.org/officeDocument/2006/relationships/hyperlink" Target="https://cdaw.gsfc.nasa.gov/movie/make_javamovie.php?date=20000423&amp;img1=lasc2eit&amp;img2=wwaves" TargetMode="External"/><Relationship Id="rId81" Type="http://schemas.openxmlformats.org/officeDocument/2006/relationships/hyperlink" Target="https://cdaw.gsfc.nasa.gov/movie/make_javamovie.php?date=20000422&amp;img1=lasc2eit&amp;img2=wwaves" TargetMode="External"/><Relationship Id="rId1" Type="http://schemas.openxmlformats.org/officeDocument/2006/relationships/hyperlink" Target="https://cdaw.gsfc.nasa.gov/movie/make_javamovie.php?date=20000101&amp;img1=lasc2eit&amp;img2=wwaves" TargetMode="External"/><Relationship Id="rId2" Type="http://schemas.openxmlformats.org/officeDocument/2006/relationships/hyperlink" Target="https://cdaw.gsfc.nasa.gov/movie/make_javamovie.php?date=20000102&amp;img1=lasc2eit&amp;img2=wwaves" TargetMode="External"/><Relationship Id="rId3" Type="http://schemas.openxmlformats.org/officeDocument/2006/relationships/hyperlink" Target="https://cdaw.gsfc.nasa.gov/movie/make_javamovie.php?date=20000105&amp;img1=lasc2eit&amp;img2=wwaves" TargetMode="External"/><Relationship Id="rId149" Type="http://schemas.openxmlformats.org/officeDocument/2006/relationships/hyperlink" Target="https://cdaw.gsfc.nasa.gov/movie/make_javamovie.php?date=20000622&amp;img1=lasc2eit&amp;img2=wwaves" TargetMode="External"/><Relationship Id="rId4" Type="http://schemas.openxmlformats.org/officeDocument/2006/relationships/hyperlink" Target="https://cdaw.gsfc.nasa.gov/movie/make_javamovie.php?date=20000105&amp;img1=lasc2eit&amp;img2=wwaves" TargetMode="External"/><Relationship Id="rId148" Type="http://schemas.openxmlformats.org/officeDocument/2006/relationships/hyperlink" Target="https://cdaw.gsfc.nasa.gov/movie/make_javamovie.php?date=20000621&amp;img1=lasc2eit&amp;img2=wwaves" TargetMode="External"/><Relationship Id="rId269" Type="http://schemas.openxmlformats.org/officeDocument/2006/relationships/hyperlink" Target="https://cdaw.gsfc.nasa.gov/movie/make_javamovie.php?date=20001014&amp;img1=lasc2eit&amp;img2=wwaves" TargetMode="External"/><Relationship Id="rId9" Type="http://schemas.openxmlformats.org/officeDocument/2006/relationships/hyperlink" Target="https://cdaw.gsfc.nasa.gov/movie/make_javamovie.php?date=20000124&amp;img1=lasc2eit&amp;img2=wwaves" TargetMode="External"/><Relationship Id="rId143" Type="http://schemas.openxmlformats.org/officeDocument/2006/relationships/hyperlink" Target="https://cdaw.gsfc.nasa.gov/movie/make_javamovie.php?date=20000615&amp;img1=lasc2eit&amp;img2=wwaves" TargetMode="External"/><Relationship Id="rId264" Type="http://schemas.openxmlformats.org/officeDocument/2006/relationships/hyperlink" Target="https://cdaw.gsfc.nasa.gov/movie/make_javamovie.php?date=20001010&amp;img1=lasc2eit&amp;img2=wwaves" TargetMode="External"/><Relationship Id="rId142" Type="http://schemas.openxmlformats.org/officeDocument/2006/relationships/hyperlink" Target="https://cdaw.gsfc.nasa.gov/movie/make_javamovie.php?date=20000615&amp;img1=lasc2eit&amp;img2=wwaves" TargetMode="External"/><Relationship Id="rId263" Type="http://schemas.openxmlformats.org/officeDocument/2006/relationships/hyperlink" Target="https://cdaw.gsfc.nasa.gov/movie/make_javamovie.php?date=20001008&amp;img1=lasc2eit&amp;img2=wwaves" TargetMode="External"/><Relationship Id="rId141" Type="http://schemas.openxmlformats.org/officeDocument/2006/relationships/hyperlink" Target="https://cdaw.gsfc.nasa.gov/movie/make_javamovie.php?date=20000614&amp;img1=lasc2eit&amp;img2=wwaves" TargetMode="External"/><Relationship Id="rId262" Type="http://schemas.openxmlformats.org/officeDocument/2006/relationships/hyperlink" Target="https://cdaw.gsfc.nasa.gov/movie/make_javamovie.php?date=20001007&amp;img1=lasc2eit&amp;img2=wwaves" TargetMode="External"/><Relationship Id="rId140" Type="http://schemas.openxmlformats.org/officeDocument/2006/relationships/hyperlink" Target="https://cdaw.gsfc.nasa.gov/movie/make_javamovie.php?date=20000613&amp;img1=lasc2eit&amp;img2=wwaves" TargetMode="External"/><Relationship Id="rId261" Type="http://schemas.openxmlformats.org/officeDocument/2006/relationships/hyperlink" Target="https://cdaw.gsfc.nasa.gov/movie/make_javamovie.php?date=20001006&amp;img1=lasc2eit&amp;img2=wwaves" TargetMode="External"/><Relationship Id="rId5" Type="http://schemas.openxmlformats.org/officeDocument/2006/relationships/hyperlink" Target="https://cdaw.gsfc.nasa.gov/movie/make_javamovie.php?date=20000106&amp;img1=lasc2eit&amp;img2=wwaves" TargetMode="External"/><Relationship Id="rId147" Type="http://schemas.openxmlformats.org/officeDocument/2006/relationships/hyperlink" Target="https://cdaw.gsfc.nasa.gov/movie/make_javamovie.php?date=20000620&amp;img1=lasc2eit&amp;img2=wwaves" TargetMode="External"/><Relationship Id="rId268" Type="http://schemas.openxmlformats.org/officeDocument/2006/relationships/hyperlink" Target="https://cdaw.gsfc.nasa.gov/movie/make_javamovie.php?date=20001011&amp;img1=lasc2eit&amp;img2=wwaves" TargetMode="External"/><Relationship Id="rId6" Type="http://schemas.openxmlformats.org/officeDocument/2006/relationships/hyperlink" Target="https://cdaw.gsfc.nasa.gov/movie/make_javamovie.php?date=20000118&amp;img1=lasc2eit&amp;img2=wwaves" TargetMode="External"/><Relationship Id="rId146" Type="http://schemas.openxmlformats.org/officeDocument/2006/relationships/hyperlink" Target="https://cdaw.gsfc.nasa.gov/movie/make_javamovie.php?date=20000620&amp;img1=lasc2eit&amp;img2=wwaves" TargetMode="External"/><Relationship Id="rId267" Type="http://schemas.openxmlformats.org/officeDocument/2006/relationships/hyperlink" Target="https://cdaw.gsfc.nasa.gov/movie/make_javamovie.php?date=20001011&amp;img1=lasc2eit&amp;img2=wwaves" TargetMode="External"/><Relationship Id="rId7" Type="http://schemas.openxmlformats.org/officeDocument/2006/relationships/hyperlink" Target="https://cdaw.gsfc.nasa.gov/movie/make_javamovie.php?date=20000119&amp;img1=lasc2eit&amp;img2=wwaves" TargetMode="External"/><Relationship Id="rId145" Type="http://schemas.openxmlformats.org/officeDocument/2006/relationships/hyperlink" Target="https://cdaw.gsfc.nasa.gov/movie/make_javamovie.php?date=20000618&amp;img1=lasc2eit&amp;img2=wwaves" TargetMode="External"/><Relationship Id="rId266" Type="http://schemas.openxmlformats.org/officeDocument/2006/relationships/hyperlink" Target="https://cdaw.gsfc.nasa.gov/movie/make_javamovie.php?date=20001010&amp;img1=lasc2eit&amp;img2=wwaves" TargetMode="External"/><Relationship Id="rId8" Type="http://schemas.openxmlformats.org/officeDocument/2006/relationships/hyperlink" Target="https://cdaw.gsfc.nasa.gov/movie/make_javamovie.php?date=20000122&amp;img1=lasc2eit&amp;img2=wwaves" TargetMode="External"/><Relationship Id="rId144" Type="http://schemas.openxmlformats.org/officeDocument/2006/relationships/hyperlink" Target="https://cdaw.gsfc.nasa.gov/movie/make_javamovie.php?date=20000615&amp;img1=lasc2eit&amp;img2=wwaves" TargetMode="External"/><Relationship Id="rId265" Type="http://schemas.openxmlformats.org/officeDocument/2006/relationships/hyperlink" Target="https://cdaw.gsfc.nasa.gov/movie/make_javamovie.php?date=20001010&amp;img1=lasc2eit&amp;img2=wwaves" TargetMode="External"/><Relationship Id="rId73" Type="http://schemas.openxmlformats.org/officeDocument/2006/relationships/hyperlink" Target="https://cdaw.gsfc.nasa.gov/movie/make_javamovie.php?date=20000411&amp;img1=lasc2eit&amp;img2=wwaves" TargetMode="External"/><Relationship Id="rId72" Type="http://schemas.openxmlformats.org/officeDocument/2006/relationships/hyperlink" Target="https://cdaw.gsfc.nasa.gov/movie/make_javamovie.php?date=20000411&amp;img1=lasc2eit&amp;img2=wwaves" TargetMode="External"/><Relationship Id="rId75" Type="http://schemas.openxmlformats.org/officeDocument/2006/relationships/hyperlink" Target="https://cdaw.gsfc.nasa.gov/movie/make_javamovie.php?date=20000416&amp;img1=lasc2eit&amp;img2=wwaves" TargetMode="External"/><Relationship Id="rId74" Type="http://schemas.openxmlformats.org/officeDocument/2006/relationships/hyperlink" Target="https://cdaw.gsfc.nasa.gov/movie/make_javamovie.php?date=20000413&amp;img1=lasc2eit&amp;img2=wwaves" TargetMode="External"/><Relationship Id="rId77" Type="http://schemas.openxmlformats.org/officeDocument/2006/relationships/hyperlink" Target="https://cdaw.gsfc.nasa.gov/movie/make_javamovie.php?date=20000418&amp;img1=lasc2eit&amp;img2=wwaves" TargetMode="External"/><Relationship Id="rId260" Type="http://schemas.openxmlformats.org/officeDocument/2006/relationships/hyperlink" Target="https://cdaw.gsfc.nasa.gov/movie/make_javamovie.php?date=20001005&amp;img1=lasc2eit&amp;img2=wwaves" TargetMode="External"/><Relationship Id="rId76" Type="http://schemas.openxmlformats.org/officeDocument/2006/relationships/hyperlink" Target="https://cdaw.gsfc.nasa.gov/movie/make_javamovie.php?date=20000418&amp;img1=lasc2eit&amp;img2=wwaves" TargetMode="External"/><Relationship Id="rId79" Type="http://schemas.openxmlformats.org/officeDocument/2006/relationships/hyperlink" Target="https://cdaw.gsfc.nasa.gov/movie/make_javamovie.php?date=20000418&amp;img1=lasc2eit&amp;img2=wwaves" TargetMode="External"/><Relationship Id="rId78" Type="http://schemas.openxmlformats.org/officeDocument/2006/relationships/hyperlink" Target="https://cdaw.gsfc.nasa.gov/movie/make_javamovie.php?date=20000418&amp;img1=lasc2eit&amp;img2=wwaves" TargetMode="External"/><Relationship Id="rId71" Type="http://schemas.openxmlformats.org/officeDocument/2006/relationships/hyperlink" Target="https://cdaw.gsfc.nasa.gov/movie/make_javamovie.php?date=20000410&amp;img1=lasc2eit&amp;img2=wwaves" TargetMode="External"/><Relationship Id="rId70" Type="http://schemas.openxmlformats.org/officeDocument/2006/relationships/hyperlink" Target="https://cdaw.gsfc.nasa.gov/movie/make_javamovie.php?date=20000410&amp;img1=lasc2eit&amp;img2=wwaves" TargetMode="External"/><Relationship Id="rId139" Type="http://schemas.openxmlformats.org/officeDocument/2006/relationships/hyperlink" Target="https://cdaw.gsfc.nasa.gov/movie/make_javamovie.php?date=20000613&amp;img1=lasc2eit&amp;img2=wwaves" TargetMode="External"/><Relationship Id="rId138" Type="http://schemas.openxmlformats.org/officeDocument/2006/relationships/hyperlink" Target="https://cdaw.gsfc.nasa.gov/movie/make_javamovie.php?date=20000610&amp;img1=lasc2eit&amp;img2=wwaves" TargetMode="External"/><Relationship Id="rId259" Type="http://schemas.openxmlformats.org/officeDocument/2006/relationships/hyperlink" Target="https://cdaw.gsfc.nasa.gov/movie/make_javamovie.php?date=20001004&amp;img1=lasc2eit&amp;img2=wwaves" TargetMode="External"/><Relationship Id="rId137" Type="http://schemas.openxmlformats.org/officeDocument/2006/relationships/hyperlink" Target="https://cdaw.gsfc.nasa.gov/movie/make_javamovie.php?date=20000610&amp;img1=lasc2eit&amp;img2=wwaves" TargetMode="External"/><Relationship Id="rId258" Type="http://schemas.openxmlformats.org/officeDocument/2006/relationships/hyperlink" Target="https://cdaw.gsfc.nasa.gov/movie/make_javamovie.php?date=20001003&amp;img1=lasc2eit&amp;img2=wwaves" TargetMode="External"/><Relationship Id="rId132" Type="http://schemas.openxmlformats.org/officeDocument/2006/relationships/hyperlink" Target="https://cdaw.gsfc.nasa.gov/movie/make_javamovie.php?date=20000607&amp;img1=lasc2eit&amp;img2=wwaves" TargetMode="External"/><Relationship Id="rId253" Type="http://schemas.openxmlformats.org/officeDocument/2006/relationships/hyperlink" Target="https://cdaw.gsfc.nasa.gov/movie/make_javamovie.php?date=20000927&amp;img1=lasc2eit&amp;img2=wwaves" TargetMode="External"/><Relationship Id="rId131" Type="http://schemas.openxmlformats.org/officeDocument/2006/relationships/hyperlink" Target="https://cdaw.gsfc.nasa.gov/movie/make_javamovie.php?date=20000606&amp;img1=lasc2eit&amp;img2=wwaves" TargetMode="External"/><Relationship Id="rId252" Type="http://schemas.openxmlformats.org/officeDocument/2006/relationships/hyperlink" Target="https://cdaw.gsfc.nasa.gov/movie/make_javamovie.php?date=20000927&amp;img1=lasc2eit&amp;img2=wwaves" TargetMode="External"/><Relationship Id="rId130" Type="http://schemas.openxmlformats.org/officeDocument/2006/relationships/hyperlink" Target="https://cdaw.gsfc.nasa.gov/movie/make_javamovie.php?date=20000606&amp;img1=lasc2eit&amp;img2=wwaves" TargetMode="External"/><Relationship Id="rId251" Type="http://schemas.openxmlformats.org/officeDocument/2006/relationships/hyperlink" Target="https://cdaw.gsfc.nasa.gov/movie/make_javamovie.php?date=20000926&amp;img1=lasc2eit&amp;img2=wwaves" TargetMode="External"/><Relationship Id="rId250" Type="http://schemas.openxmlformats.org/officeDocument/2006/relationships/hyperlink" Target="https://cdaw.gsfc.nasa.gov/movie/make_javamovie.php?date=20000925&amp;img1=lasc2eit&amp;img2=wwaves" TargetMode="External"/><Relationship Id="rId136" Type="http://schemas.openxmlformats.org/officeDocument/2006/relationships/hyperlink" Target="https://cdaw.gsfc.nasa.gov/movie/make_javamovie.php?date=20000609&amp;img1=lasc2eit&amp;img2=wwaves" TargetMode="External"/><Relationship Id="rId257" Type="http://schemas.openxmlformats.org/officeDocument/2006/relationships/hyperlink" Target="https://cdaw.gsfc.nasa.gov/movie/make_javamovie.php?date=20001002&amp;img1=lasc2eit&amp;img2=wwaves" TargetMode="External"/><Relationship Id="rId135" Type="http://schemas.openxmlformats.org/officeDocument/2006/relationships/hyperlink" Target="https://cdaw.gsfc.nasa.gov/movie/make_javamovie.php?date=20000609&amp;img1=lasc2eit&amp;img2=wwaves" TargetMode="External"/><Relationship Id="rId256" Type="http://schemas.openxmlformats.org/officeDocument/2006/relationships/hyperlink" Target="https://cdaw.gsfc.nasa.gov/movie/make_javamovie.php?date=20000928&amp;img1=lasc2eit&amp;img2=wwaves" TargetMode="External"/><Relationship Id="rId134" Type="http://schemas.openxmlformats.org/officeDocument/2006/relationships/hyperlink" Target="https://cdaw.gsfc.nasa.gov/movie/make_javamovie.php?date=20000608&amp;img1=lasc2eit&amp;img2=wwaves" TargetMode="External"/><Relationship Id="rId255" Type="http://schemas.openxmlformats.org/officeDocument/2006/relationships/hyperlink" Target="https://cdaw.gsfc.nasa.gov/movie/make_javamovie.php?date=20000928&amp;img1=lasc2eit&amp;img2=wwaves" TargetMode="External"/><Relationship Id="rId133" Type="http://schemas.openxmlformats.org/officeDocument/2006/relationships/hyperlink" Target="https://cdaw.gsfc.nasa.gov/movie/make_javamovie.php?date=20000608&amp;img1=lasc2eit&amp;img2=wwaves" TargetMode="External"/><Relationship Id="rId254" Type="http://schemas.openxmlformats.org/officeDocument/2006/relationships/hyperlink" Target="https://cdaw.gsfc.nasa.gov/movie/make_javamovie.php?date=20000927&amp;img1=lasc2eit&amp;img2=wwaves" TargetMode="External"/><Relationship Id="rId62" Type="http://schemas.openxmlformats.org/officeDocument/2006/relationships/hyperlink" Target="https://cdaw.gsfc.nasa.gov/movie/make_javamovie.php?date=20000330&amp;img1=lasc2eit&amp;img2=wwaves" TargetMode="External"/><Relationship Id="rId61" Type="http://schemas.openxmlformats.org/officeDocument/2006/relationships/hyperlink" Target="https://cdaw.gsfc.nasa.gov/movie/make_javamovie.php?date=20000330&amp;img1=lasc2eit&amp;img2=wwaves" TargetMode="External"/><Relationship Id="rId64" Type="http://schemas.openxmlformats.org/officeDocument/2006/relationships/hyperlink" Target="https://cdaw.gsfc.nasa.gov/movie/make_javamovie.php?date=20000331&amp;img1=lasc2eit&amp;img2=wwaves" TargetMode="External"/><Relationship Id="rId63" Type="http://schemas.openxmlformats.org/officeDocument/2006/relationships/hyperlink" Target="https://cdaw.gsfc.nasa.gov/movie/make_javamovie.php?date=20000331&amp;img1=lasc2eit&amp;img2=wwaves" TargetMode="External"/><Relationship Id="rId66" Type="http://schemas.openxmlformats.org/officeDocument/2006/relationships/hyperlink" Target="https://cdaw.gsfc.nasa.gov/movie/make_javamovie.php?date=20000401&amp;img1=lasc2eit&amp;img2=wwaves" TargetMode="External"/><Relationship Id="rId172" Type="http://schemas.openxmlformats.org/officeDocument/2006/relationships/hyperlink" Target="https://cdaw.gsfc.nasa.gov/movie/make_javamovie.php?date=20000704&amp;img1=lasc2eit&amp;img2=wwaves" TargetMode="External"/><Relationship Id="rId293" Type="http://schemas.openxmlformats.org/officeDocument/2006/relationships/hyperlink" Target="https://cdaw.gsfc.nasa.gov/movie/make_javamovie.php?date=20001124&amp;img1=lasc2eit&amp;img2=wwaves" TargetMode="External"/><Relationship Id="rId65" Type="http://schemas.openxmlformats.org/officeDocument/2006/relationships/hyperlink" Target="https://cdaw.gsfc.nasa.gov/movie/make_javamovie.php?date=20000401&amp;img1=lasc2eit&amp;img2=wwaves" TargetMode="External"/><Relationship Id="rId171" Type="http://schemas.openxmlformats.org/officeDocument/2006/relationships/hyperlink" Target="https://cdaw.gsfc.nasa.gov/movie/make_javamovie.php?date=20000704&amp;img1=lasc2eit&amp;img2=wwaves" TargetMode="External"/><Relationship Id="rId292" Type="http://schemas.openxmlformats.org/officeDocument/2006/relationships/hyperlink" Target="https://cdaw.gsfc.nasa.gov/movie/make_javamovie.php?date=20001124&amp;img1=lasc2eit&amp;img2=wwaves" TargetMode="External"/><Relationship Id="rId68" Type="http://schemas.openxmlformats.org/officeDocument/2006/relationships/hyperlink" Target="https://cdaw.gsfc.nasa.gov/movie/make_javamovie.php?date=20000401&amp;img1=lasc2eit&amp;img2=wwaves" TargetMode="External"/><Relationship Id="rId170" Type="http://schemas.openxmlformats.org/officeDocument/2006/relationships/hyperlink" Target="https://cdaw.gsfc.nasa.gov/movie/make_javamovie.php?date=20000702&amp;img1=lasc2eit&amp;img2=wwaves" TargetMode="External"/><Relationship Id="rId291" Type="http://schemas.openxmlformats.org/officeDocument/2006/relationships/hyperlink" Target="https://cdaw.gsfc.nasa.gov/movie/make_javamovie.php?date=20001123&amp;img1=lasc2eit&amp;img2=wwaves" TargetMode="External"/><Relationship Id="rId67" Type="http://schemas.openxmlformats.org/officeDocument/2006/relationships/hyperlink" Target="https://cdaw.gsfc.nasa.gov/movie/make_javamovie.php?date=20000401&amp;img1=lasc2eit&amp;img2=wwaves" TargetMode="External"/><Relationship Id="rId290" Type="http://schemas.openxmlformats.org/officeDocument/2006/relationships/hyperlink" Target="https://cdaw.gsfc.nasa.gov/movie/make_javamovie.php?date=20001123&amp;img1=lasc2eit&amp;img2=wwaves" TargetMode="External"/><Relationship Id="rId60" Type="http://schemas.openxmlformats.org/officeDocument/2006/relationships/hyperlink" Target="https://cdaw.gsfc.nasa.gov/movie/make_javamovie.php?date=20000330&amp;img1=lasc2eit&amp;img2=wwaves" TargetMode="External"/><Relationship Id="rId165" Type="http://schemas.openxmlformats.org/officeDocument/2006/relationships/hyperlink" Target="https://cdaw.gsfc.nasa.gov/movie/make_javamovie.php?date=20000629&amp;img1=lasc2eit&amp;img2=wwaves" TargetMode="External"/><Relationship Id="rId286" Type="http://schemas.openxmlformats.org/officeDocument/2006/relationships/hyperlink" Target="https://cdaw.gsfc.nasa.gov/movie/make_javamovie.php?date=20001118&amp;img1=lasc2eit&amp;img2=wwaves" TargetMode="External"/><Relationship Id="rId69" Type="http://schemas.openxmlformats.org/officeDocument/2006/relationships/hyperlink" Target="https://cdaw.gsfc.nasa.gov/movie/make_javamovie.php?date=20000401&amp;img1=lasc2eit&amp;img2=wwaves" TargetMode="External"/><Relationship Id="rId164" Type="http://schemas.openxmlformats.org/officeDocument/2006/relationships/hyperlink" Target="https://cdaw.gsfc.nasa.gov/movie/make_javamovie.php?date=20000629&amp;img1=lasc2eit&amp;img2=wwaves" TargetMode="External"/><Relationship Id="rId285" Type="http://schemas.openxmlformats.org/officeDocument/2006/relationships/hyperlink" Target="https://cdaw.gsfc.nasa.gov/movie/make_javamovie.php?date=20001118&amp;img1=lasc2eit&amp;img2=wwaves" TargetMode="External"/><Relationship Id="rId163" Type="http://schemas.openxmlformats.org/officeDocument/2006/relationships/hyperlink" Target="https://cdaw.gsfc.nasa.gov/movie/make_javamovie.php?date=20000629&amp;img1=lasc2eit&amp;img2=wwaves" TargetMode="External"/><Relationship Id="rId284" Type="http://schemas.openxmlformats.org/officeDocument/2006/relationships/hyperlink" Target="https://cdaw.gsfc.nasa.gov/movie/make_javamovie.php?date=20001117&amp;img1=lasc2eit&amp;img2=wwaves" TargetMode="External"/><Relationship Id="rId162" Type="http://schemas.openxmlformats.org/officeDocument/2006/relationships/hyperlink" Target="https://cdaw.gsfc.nasa.gov/movie/make_javamovie.php?date=20000627&amp;img1=lasc2eit&amp;img2=wwaves" TargetMode="External"/><Relationship Id="rId283" Type="http://schemas.openxmlformats.org/officeDocument/2006/relationships/hyperlink" Target="https://cdaw.gsfc.nasa.gov/movie/make_javamovie.php?date=20001117&amp;img1=lasc2eit&amp;img2=wwaves" TargetMode="External"/><Relationship Id="rId169" Type="http://schemas.openxmlformats.org/officeDocument/2006/relationships/hyperlink" Target="https://cdaw.gsfc.nasa.gov/movie/make_javamovie.php?date=20000701&amp;img1=lasc2eit&amp;img2=wwaves" TargetMode="External"/><Relationship Id="rId168" Type="http://schemas.openxmlformats.org/officeDocument/2006/relationships/hyperlink" Target="https://cdaw.gsfc.nasa.gov/movie/make_javamovie.php?date=20000630&amp;img1=lasc2eit&amp;img2=wwaves" TargetMode="External"/><Relationship Id="rId289" Type="http://schemas.openxmlformats.org/officeDocument/2006/relationships/hyperlink" Target="https://cdaw.gsfc.nasa.gov/movie/make_javamovie.php?date=20001123&amp;img1=lasc2eit&amp;img2=wwaves" TargetMode="External"/><Relationship Id="rId167" Type="http://schemas.openxmlformats.org/officeDocument/2006/relationships/hyperlink" Target="https://cdaw.gsfc.nasa.gov/movie/make_javamovie.php?date=20000630&amp;img1=lasc2eit&amp;img2=wwaves" TargetMode="External"/><Relationship Id="rId288" Type="http://schemas.openxmlformats.org/officeDocument/2006/relationships/hyperlink" Target="https://cdaw.gsfc.nasa.gov/movie/make_javamovie.php?date=20001123&amp;img1=lasc2eit&amp;img2=wwaves" TargetMode="External"/><Relationship Id="rId166" Type="http://schemas.openxmlformats.org/officeDocument/2006/relationships/hyperlink" Target="https://cdaw.gsfc.nasa.gov/movie/make_javamovie.php?date=20000629&amp;img1=lasc2eit&amp;img2=wwaves" TargetMode="External"/><Relationship Id="rId287" Type="http://schemas.openxmlformats.org/officeDocument/2006/relationships/hyperlink" Target="https://cdaw.gsfc.nasa.gov/movie/make_javamovie.php?date=20001120&amp;img1=lasc2eit&amp;img2=wwaves" TargetMode="External"/><Relationship Id="rId51" Type="http://schemas.openxmlformats.org/officeDocument/2006/relationships/hyperlink" Target="https://cdaw.gsfc.nasa.gov/movie/make_javamovie.php?date=20000318&amp;img1=lasc2eit&amp;img2=wwaves" TargetMode="External"/><Relationship Id="rId50" Type="http://schemas.openxmlformats.org/officeDocument/2006/relationships/hyperlink" Target="https://cdaw.gsfc.nasa.gov/movie/make_javamovie.php?date=20000315&amp;img1=lasc2eit&amp;img2=wwaves" TargetMode="External"/><Relationship Id="rId53" Type="http://schemas.openxmlformats.org/officeDocument/2006/relationships/hyperlink" Target="https://cdaw.gsfc.nasa.gov/movie/make_javamovie.php?date=20000319&amp;img1=lasc2eit&amp;img2=wwaves" TargetMode="External"/><Relationship Id="rId52" Type="http://schemas.openxmlformats.org/officeDocument/2006/relationships/hyperlink" Target="https://cdaw.gsfc.nasa.gov/movie/make_javamovie.php?date=20000319&amp;img1=lasc2eit&amp;img2=wwaves" TargetMode="External"/><Relationship Id="rId55" Type="http://schemas.openxmlformats.org/officeDocument/2006/relationships/hyperlink" Target="https://cdaw.gsfc.nasa.gov/movie/make_javamovie.php?date=20000322&amp;img1=lasc2eit&amp;img2=wwaves" TargetMode="External"/><Relationship Id="rId161" Type="http://schemas.openxmlformats.org/officeDocument/2006/relationships/hyperlink" Target="https://cdaw.gsfc.nasa.gov/movie/make_javamovie.php?date=20000627&amp;img1=lasc2eit&amp;img2=wwaves" TargetMode="External"/><Relationship Id="rId282" Type="http://schemas.openxmlformats.org/officeDocument/2006/relationships/hyperlink" Target="https://cdaw.gsfc.nasa.gov/movie/make_javamovie.php?date=20001117&amp;img1=lasc2eit&amp;img2=wwaves" TargetMode="External"/><Relationship Id="rId54" Type="http://schemas.openxmlformats.org/officeDocument/2006/relationships/hyperlink" Target="https://cdaw.gsfc.nasa.gov/movie/make_javamovie.php?date=20000322&amp;img1=lasc2eit&amp;img2=wwaves" TargetMode="External"/><Relationship Id="rId160" Type="http://schemas.openxmlformats.org/officeDocument/2006/relationships/hyperlink" Target="https://cdaw.gsfc.nasa.gov/movie/make_javamovie.php?date=20000627&amp;img1=lasc2eit&amp;img2=wwaves" TargetMode="External"/><Relationship Id="rId281" Type="http://schemas.openxmlformats.org/officeDocument/2006/relationships/hyperlink" Target="https://cdaw.gsfc.nasa.gov/movie/make_javamovie.php?date=20001116&amp;img1=lasc2eit&amp;img2=wwaves" TargetMode="External"/><Relationship Id="rId57" Type="http://schemas.openxmlformats.org/officeDocument/2006/relationships/hyperlink" Target="https://cdaw.gsfc.nasa.gov/movie/make_javamovie.php?date=20000328&amp;img1=lasc2eit&amp;img2=wwaves" TargetMode="External"/><Relationship Id="rId280" Type="http://schemas.openxmlformats.org/officeDocument/2006/relationships/hyperlink" Target="https://cdaw.gsfc.nasa.gov/movie/make_javamovie.php?date=20001108&amp;img1=lasc2eit&amp;img2=wwaves" TargetMode="External"/><Relationship Id="rId56" Type="http://schemas.openxmlformats.org/officeDocument/2006/relationships/hyperlink" Target="https://cdaw.gsfc.nasa.gov/movie/make_javamovie.php?date=20000325&amp;img1=lasc2eit&amp;img2=wwaves" TargetMode="External"/><Relationship Id="rId159" Type="http://schemas.openxmlformats.org/officeDocument/2006/relationships/hyperlink" Target="https://cdaw.gsfc.nasa.gov/movie/make_javamovie.php?date=20000627&amp;img1=lasc2eit&amp;img2=wwaves" TargetMode="External"/><Relationship Id="rId59" Type="http://schemas.openxmlformats.org/officeDocument/2006/relationships/hyperlink" Target="https://cdaw.gsfc.nasa.gov/movie/make_javamovie.php?date=20000329&amp;img1=lasc2eit&amp;img2=wwaves" TargetMode="External"/><Relationship Id="rId154" Type="http://schemas.openxmlformats.org/officeDocument/2006/relationships/hyperlink" Target="https://cdaw.gsfc.nasa.gov/movie/make_javamovie.php?date=20000625&amp;img1=lasc2eit&amp;img2=wwaves" TargetMode="External"/><Relationship Id="rId275" Type="http://schemas.openxmlformats.org/officeDocument/2006/relationships/hyperlink" Target="https://cdaw.gsfc.nasa.gov/movie/make_javamovie.php?date=20001031&amp;img1=lasc2eit&amp;img2=wwaves" TargetMode="External"/><Relationship Id="rId58" Type="http://schemas.openxmlformats.org/officeDocument/2006/relationships/hyperlink" Target="https://cdaw.gsfc.nasa.gov/movie/make_javamovie.php?date=20000329&amp;img1=lasc2eit&amp;img2=wwaves" TargetMode="External"/><Relationship Id="rId153" Type="http://schemas.openxmlformats.org/officeDocument/2006/relationships/hyperlink" Target="https://cdaw.gsfc.nasa.gov/movie/make_javamovie.php?date=20000624&amp;img1=lasc2eit&amp;img2=wwaves" TargetMode="External"/><Relationship Id="rId274" Type="http://schemas.openxmlformats.org/officeDocument/2006/relationships/hyperlink" Target="https://cdaw.gsfc.nasa.gov/movie/make_javamovie.php?date=20001022&amp;img1=lasc2eit&amp;img2=wwaves" TargetMode="External"/><Relationship Id="rId152" Type="http://schemas.openxmlformats.org/officeDocument/2006/relationships/hyperlink" Target="https://cdaw.gsfc.nasa.gov/movie/make_javamovie.php?date=20000624&amp;img1=lasc2eit&amp;img2=wwaves" TargetMode="External"/><Relationship Id="rId273" Type="http://schemas.openxmlformats.org/officeDocument/2006/relationships/hyperlink" Target="https://cdaw.gsfc.nasa.gov/movie/make_javamovie.php?date=20001020&amp;img1=lasc2eit&amp;img2=wwaves" TargetMode="External"/><Relationship Id="rId151" Type="http://schemas.openxmlformats.org/officeDocument/2006/relationships/hyperlink" Target="https://cdaw.gsfc.nasa.gov/movie/make_javamovie.php?date=20000623&amp;img1=lasc2eit&amp;img2=wwaves" TargetMode="External"/><Relationship Id="rId272" Type="http://schemas.openxmlformats.org/officeDocument/2006/relationships/hyperlink" Target="https://cdaw.gsfc.nasa.gov/movie/make_javamovie.php?date=20001017&amp;img1=lasc2eit&amp;img2=wwaves" TargetMode="External"/><Relationship Id="rId158" Type="http://schemas.openxmlformats.org/officeDocument/2006/relationships/hyperlink" Target="https://cdaw.gsfc.nasa.gov/movie/make_javamovie.php?date=20000626&amp;img1=lasc2eit&amp;img2=wwaves" TargetMode="External"/><Relationship Id="rId279" Type="http://schemas.openxmlformats.org/officeDocument/2006/relationships/hyperlink" Target="https://cdaw.gsfc.nasa.gov/movie/make_javamovie.php?date=20001105&amp;img1=lasc2eit&amp;img2=wwaves" TargetMode="External"/><Relationship Id="rId157" Type="http://schemas.openxmlformats.org/officeDocument/2006/relationships/hyperlink" Target="https://cdaw.gsfc.nasa.gov/movie/make_javamovie.php?date=20000626&amp;img1=lasc2eit&amp;img2=wwaves" TargetMode="External"/><Relationship Id="rId278" Type="http://schemas.openxmlformats.org/officeDocument/2006/relationships/hyperlink" Target="https://cdaw.gsfc.nasa.gov/movie/make_javamovie.php?date=20001104&amp;img1=lasc2eit&amp;img2=wwaves" TargetMode="External"/><Relationship Id="rId156" Type="http://schemas.openxmlformats.org/officeDocument/2006/relationships/hyperlink" Target="https://cdaw.gsfc.nasa.gov/movie/make_javamovie.php?date=20000626&amp;img1=lasc2eit&amp;img2=wwaves" TargetMode="External"/><Relationship Id="rId277" Type="http://schemas.openxmlformats.org/officeDocument/2006/relationships/hyperlink" Target="https://cdaw.gsfc.nasa.gov/movie/make_javamovie.php?date=20001103&amp;img1=lasc2eit&amp;img2=wwaves" TargetMode="External"/><Relationship Id="rId155" Type="http://schemas.openxmlformats.org/officeDocument/2006/relationships/hyperlink" Target="https://cdaw.gsfc.nasa.gov/movie/make_javamovie.php?date=20000625&amp;img1=lasc2eit&amp;img2=wwaves" TargetMode="External"/><Relationship Id="rId276" Type="http://schemas.openxmlformats.org/officeDocument/2006/relationships/hyperlink" Target="https://cdaw.gsfc.nasa.gov/movie/make_javamovie.php?date=20001101&amp;img1=lasc2eit&amp;img2=wwaves" TargetMode="External"/><Relationship Id="rId107" Type="http://schemas.openxmlformats.org/officeDocument/2006/relationships/hyperlink" Target="https://cdaw.gsfc.nasa.gov/movie/make_javamovie.php?date=20000520&amp;img1=lasc2eit&amp;img2=wwaves" TargetMode="External"/><Relationship Id="rId228" Type="http://schemas.openxmlformats.org/officeDocument/2006/relationships/hyperlink" Target="https://cdaw.gsfc.nasa.gov/movie/make_javamovie.php?date=20000903&amp;img1=lasc2eit&amp;img2=wwaves" TargetMode="External"/><Relationship Id="rId106" Type="http://schemas.openxmlformats.org/officeDocument/2006/relationships/hyperlink" Target="https://cdaw.gsfc.nasa.gov/movie/make_javamovie.php?date=20000518&amp;img1=lasc2eit&amp;img2=wwaves" TargetMode="External"/><Relationship Id="rId227" Type="http://schemas.openxmlformats.org/officeDocument/2006/relationships/hyperlink" Target="https://cdaw.gsfc.nasa.gov/movie/make_javamovie.php?date=20000902&amp;img1=lasc2eit&amp;img2=wwaves" TargetMode="External"/><Relationship Id="rId105" Type="http://schemas.openxmlformats.org/officeDocument/2006/relationships/hyperlink" Target="https://cdaw.gsfc.nasa.gov/movie/make_javamovie.php?date=20000517&amp;img1=lasc2eit&amp;img2=wwaves" TargetMode="External"/><Relationship Id="rId226" Type="http://schemas.openxmlformats.org/officeDocument/2006/relationships/hyperlink" Target="https://cdaw.gsfc.nasa.gov/movie/make_javamovie.php?date=20000901&amp;img1=lasc2eit&amp;img2=wwaves" TargetMode="External"/><Relationship Id="rId104" Type="http://schemas.openxmlformats.org/officeDocument/2006/relationships/hyperlink" Target="https://cdaw.gsfc.nasa.gov/movie/make_javamovie.php?date=20000517&amp;img1=lasc2eit&amp;img2=wwaves" TargetMode="External"/><Relationship Id="rId225" Type="http://schemas.openxmlformats.org/officeDocument/2006/relationships/hyperlink" Target="https://cdaw.gsfc.nasa.gov/movie/make_javamovie.php?date=20000901&amp;img1=lasc2eit&amp;img2=wwaves" TargetMode="External"/><Relationship Id="rId109" Type="http://schemas.openxmlformats.org/officeDocument/2006/relationships/hyperlink" Target="https://cdaw.gsfc.nasa.gov/movie/make_javamovie.php?date=20000520&amp;img1=lasc2eit&amp;img2=wwaves" TargetMode="External"/><Relationship Id="rId108" Type="http://schemas.openxmlformats.org/officeDocument/2006/relationships/hyperlink" Target="https://cdaw.gsfc.nasa.gov/movie/make_javamovie.php?date=20000520&amp;img1=lasc2eit&amp;img2=wwaves" TargetMode="External"/><Relationship Id="rId229" Type="http://schemas.openxmlformats.org/officeDocument/2006/relationships/hyperlink" Target="https://cdaw.gsfc.nasa.gov/movie/make_javamovie.php?date=20000904&amp;img1=lasc2eit&amp;img2=wwaves" TargetMode="External"/><Relationship Id="rId220" Type="http://schemas.openxmlformats.org/officeDocument/2006/relationships/hyperlink" Target="https://cdaw.gsfc.nasa.gov/movie/make_javamovie.php?date=20000827&amp;img1=lasc2eit&amp;img2=wwaves" TargetMode="External"/><Relationship Id="rId103" Type="http://schemas.openxmlformats.org/officeDocument/2006/relationships/hyperlink" Target="https://cdaw.gsfc.nasa.gov/movie/make_javamovie.php?date=20000515&amp;img1=lasc2eit&amp;img2=wwaves" TargetMode="External"/><Relationship Id="rId224" Type="http://schemas.openxmlformats.org/officeDocument/2006/relationships/hyperlink" Target="https://cdaw.gsfc.nasa.gov/movie/make_javamovie.php?date=20000831&amp;img1=lasc2eit&amp;img2=wwaves" TargetMode="External"/><Relationship Id="rId102" Type="http://schemas.openxmlformats.org/officeDocument/2006/relationships/hyperlink" Target="https://cdaw.gsfc.nasa.gov/movie/make_javamovie.php?date=20000513&amp;img1=lasc2eit&amp;img2=wwaves" TargetMode="External"/><Relationship Id="rId223" Type="http://schemas.openxmlformats.org/officeDocument/2006/relationships/hyperlink" Target="https://cdaw.gsfc.nasa.gov/movie/make_javamovie.php?date=20000829&amp;img1=lasc2eit&amp;img2=wwaves" TargetMode="External"/><Relationship Id="rId101" Type="http://schemas.openxmlformats.org/officeDocument/2006/relationships/hyperlink" Target="https://cdaw.gsfc.nasa.gov/movie/make_javamovie.php?date=20000513&amp;img1=lasc2eit&amp;img2=wwaves" TargetMode="External"/><Relationship Id="rId222" Type="http://schemas.openxmlformats.org/officeDocument/2006/relationships/hyperlink" Target="https://cdaw.gsfc.nasa.gov/movie/make_javamovie.php?date=20000829&amp;img1=lasc2eit&amp;img2=wwaves" TargetMode="External"/><Relationship Id="rId100" Type="http://schemas.openxmlformats.org/officeDocument/2006/relationships/hyperlink" Target="https://cdaw.gsfc.nasa.gov/movie/make_javamovie.php?date=20000512&amp;img1=lasc2eit&amp;img2=wwaves" TargetMode="External"/><Relationship Id="rId221" Type="http://schemas.openxmlformats.org/officeDocument/2006/relationships/hyperlink" Target="https://cdaw.gsfc.nasa.gov/movie/make_javamovie.php?date=20000827&amp;img1=lasc2eit&amp;img2=wwaves" TargetMode="External"/><Relationship Id="rId217" Type="http://schemas.openxmlformats.org/officeDocument/2006/relationships/hyperlink" Target="https://cdaw.gsfc.nasa.gov/movie/make_javamovie.php?date=20000824&amp;img1=lasc2eit&amp;img2=wwaves" TargetMode="External"/><Relationship Id="rId216" Type="http://schemas.openxmlformats.org/officeDocument/2006/relationships/hyperlink" Target="https://cdaw.gsfc.nasa.gov/movie/make_javamovie.php?date=20000823&amp;img1=lasc2eit&amp;img2=wwaves" TargetMode="External"/><Relationship Id="rId215" Type="http://schemas.openxmlformats.org/officeDocument/2006/relationships/hyperlink" Target="https://cdaw.gsfc.nasa.gov/movie/make_javamovie.php?date=20000822&amp;img1=lasc2eit&amp;img2=wwaves" TargetMode="External"/><Relationship Id="rId214" Type="http://schemas.openxmlformats.org/officeDocument/2006/relationships/hyperlink" Target="https://cdaw.gsfc.nasa.gov/movie/make_javamovie.php?date=20000822&amp;img1=lasc2eit&amp;img2=wwaves" TargetMode="External"/><Relationship Id="rId219" Type="http://schemas.openxmlformats.org/officeDocument/2006/relationships/hyperlink" Target="https://cdaw.gsfc.nasa.gov/movie/make_javamovie.php?date=20000826&amp;img1=lasc2eit&amp;img2=wwaves" TargetMode="External"/><Relationship Id="rId218" Type="http://schemas.openxmlformats.org/officeDocument/2006/relationships/hyperlink" Target="https://cdaw.gsfc.nasa.gov/movie/make_javamovie.php?date=20000826&amp;img1=lasc2eit&amp;img2=wwaves" TargetMode="External"/><Relationship Id="rId213" Type="http://schemas.openxmlformats.org/officeDocument/2006/relationships/hyperlink" Target="https://cdaw.gsfc.nasa.gov/movie/make_javamovie.php?date=20000821&amp;img1=lasc2eit&amp;img2=wwaves" TargetMode="External"/><Relationship Id="rId212" Type="http://schemas.openxmlformats.org/officeDocument/2006/relationships/hyperlink" Target="https://cdaw.gsfc.nasa.gov/movie/make_javamovie.php?date=20000820&amp;img1=lasc2eit&amp;img2=wwaves" TargetMode="External"/><Relationship Id="rId211" Type="http://schemas.openxmlformats.org/officeDocument/2006/relationships/hyperlink" Target="https://cdaw.gsfc.nasa.gov/movie/make_javamovie.php?date=20000820&amp;img1=lasc2eit&amp;img2=wwaves" TargetMode="External"/><Relationship Id="rId210" Type="http://schemas.openxmlformats.org/officeDocument/2006/relationships/hyperlink" Target="https://cdaw.gsfc.nasa.gov/movie/make_javamovie.php?date=20000818&amp;img1=lasc2eit&amp;img2=wwaves" TargetMode="External"/><Relationship Id="rId129" Type="http://schemas.openxmlformats.org/officeDocument/2006/relationships/hyperlink" Target="https://cdaw.gsfc.nasa.gov/movie/make_javamovie.php?date=20000606&amp;img1=lasc2eit&amp;img2=wwaves" TargetMode="External"/><Relationship Id="rId128" Type="http://schemas.openxmlformats.org/officeDocument/2006/relationships/hyperlink" Target="https://cdaw.gsfc.nasa.gov/movie/make_javamovie.php?date=20000606&amp;img1=lasc2eit&amp;img2=wwaves" TargetMode="External"/><Relationship Id="rId249" Type="http://schemas.openxmlformats.org/officeDocument/2006/relationships/hyperlink" Target="https://cdaw.gsfc.nasa.gov/movie/make_javamovie.php?date=20000925&amp;img1=lasc2eit&amp;img2=wwaves" TargetMode="External"/><Relationship Id="rId127" Type="http://schemas.openxmlformats.org/officeDocument/2006/relationships/hyperlink" Target="https://cdaw.gsfc.nasa.gov/movie/make_javamovie.php?date=20000606&amp;img1=lasc2eit&amp;img2=wwaves" TargetMode="External"/><Relationship Id="rId248" Type="http://schemas.openxmlformats.org/officeDocument/2006/relationships/hyperlink" Target="https://cdaw.gsfc.nasa.gov/movie/make_javamovie.php?date=20000924&amp;img1=lasc2eit&amp;img2=wwaves" TargetMode="External"/><Relationship Id="rId126" Type="http://schemas.openxmlformats.org/officeDocument/2006/relationships/hyperlink" Target="https://cdaw.gsfc.nasa.gov/movie/make_javamovie.php?date=20000605&amp;img1=lasc2eit&amp;img2=wwaves" TargetMode="External"/><Relationship Id="rId247" Type="http://schemas.openxmlformats.org/officeDocument/2006/relationships/hyperlink" Target="https://cdaw.gsfc.nasa.gov/movie/make_javamovie.php?date=20000923&amp;img1=lasc2eit&amp;img2=wwaves" TargetMode="External"/><Relationship Id="rId121" Type="http://schemas.openxmlformats.org/officeDocument/2006/relationships/hyperlink" Target="https://cdaw.gsfc.nasa.gov/movie/make_javamovie.php?date=20000530&amp;img1=lasc2eit&amp;img2=wwaves" TargetMode="External"/><Relationship Id="rId242" Type="http://schemas.openxmlformats.org/officeDocument/2006/relationships/hyperlink" Target="https://cdaw.gsfc.nasa.gov/movie/make_javamovie.php?date=20000918&amp;img1=lasc2eit&amp;img2=wwaves" TargetMode="External"/><Relationship Id="rId120" Type="http://schemas.openxmlformats.org/officeDocument/2006/relationships/hyperlink" Target="https://cdaw.gsfc.nasa.gov/movie/make_javamovie.php?date=20000528&amp;img1=lasc2eit&amp;img2=wwaves" TargetMode="External"/><Relationship Id="rId241" Type="http://schemas.openxmlformats.org/officeDocument/2006/relationships/hyperlink" Target="https://cdaw.gsfc.nasa.gov/movie/make_javamovie.php?date=20000916&amp;img1=lasc2eit&amp;img2=wwaves" TargetMode="External"/><Relationship Id="rId240" Type="http://schemas.openxmlformats.org/officeDocument/2006/relationships/hyperlink" Target="https://cdaw.gsfc.nasa.gov/movie/make_javamovie.php?date=20000913&amp;img1=lasc2eit&amp;img2=wwaves" TargetMode="External"/><Relationship Id="rId125" Type="http://schemas.openxmlformats.org/officeDocument/2006/relationships/hyperlink" Target="https://cdaw.gsfc.nasa.gov/movie/make_javamovie.php?date=20000604&amp;img1=lasc2eit&amp;img2=wwaves" TargetMode="External"/><Relationship Id="rId246" Type="http://schemas.openxmlformats.org/officeDocument/2006/relationships/hyperlink" Target="https://cdaw.gsfc.nasa.gov/movie/make_javamovie.php?date=20000923&amp;img1=lasc2eit&amp;img2=wwaves" TargetMode="External"/><Relationship Id="rId124" Type="http://schemas.openxmlformats.org/officeDocument/2006/relationships/hyperlink" Target="https://cdaw.gsfc.nasa.gov/movie/make_javamovie.php?date=20000602&amp;img1=lasc2eit&amp;img2=wwaves" TargetMode="External"/><Relationship Id="rId245" Type="http://schemas.openxmlformats.org/officeDocument/2006/relationships/hyperlink" Target="https://cdaw.gsfc.nasa.gov/movie/make_javamovie.php?date=20000922&amp;img1=lasc2eit&amp;img2=wwaves" TargetMode="External"/><Relationship Id="rId123" Type="http://schemas.openxmlformats.org/officeDocument/2006/relationships/hyperlink" Target="https://cdaw.gsfc.nasa.gov/movie/make_javamovie.php?date=20000601&amp;img1=lasc2eit&amp;img2=wwaves" TargetMode="External"/><Relationship Id="rId244" Type="http://schemas.openxmlformats.org/officeDocument/2006/relationships/hyperlink" Target="https://cdaw.gsfc.nasa.gov/movie/make_javamovie.php?date=20000920&amp;img1=lasc2eit&amp;img2=wwaves" TargetMode="External"/><Relationship Id="rId122" Type="http://schemas.openxmlformats.org/officeDocument/2006/relationships/hyperlink" Target="https://cdaw.gsfc.nasa.gov/movie/make_javamovie.php?date=20000531&amp;img1=lasc2eit&amp;img2=wwaves" TargetMode="External"/><Relationship Id="rId243" Type="http://schemas.openxmlformats.org/officeDocument/2006/relationships/hyperlink" Target="https://cdaw.gsfc.nasa.gov/movie/make_javamovie.php?date=20000919&amp;img1=lasc2eit&amp;img2=wwaves" TargetMode="External"/><Relationship Id="rId95" Type="http://schemas.openxmlformats.org/officeDocument/2006/relationships/hyperlink" Target="https://cdaw.gsfc.nasa.gov/movie/make_javamovie.php?date=20000507&amp;img1=lasc2eit&amp;img2=wwaves" TargetMode="External"/><Relationship Id="rId94" Type="http://schemas.openxmlformats.org/officeDocument/2006/relationships/hyperlink" Target="https://cdaw.gsfc.nasa.gov/movie/make_javamovie.php?date=20000506&amp;img1=lasc2eit&amp;img2=wwaves" TargetMode="External"/><Relationship Id="rId97" Type="http://schemas.openxmlformats.org/officeDocument/2006/relationships/hyperlink" Target="https://cdaw.gsfc.nasa.gov/movie/make_javamovie.php?date=20000511&amp;img1=lasc2eit&amp;img2=wwaves" TargetMode="External"/><Relationship Id="rId96" Type="http://schemas.openxmlformats.org/officeDocument/2006/relationships/hyperlink" Target="https://cdaw.gsfc.nasa.gov/movie/make_javamovie.php?date=20000511&amp;img1=lasc2eit&amp;img2=wwaves" TargetMode="External"/><Relationship Id="rId99" Type="http://schemas.openxmlformats.org/officeDocument/2006/relationships/hyperlink" Target="https://cdaw.gsfc.nasa.gov/movie/make_javamovie.php?date=20000511&amp;img1=lasc2eit&amp;img2=wwaves" TargetMode="External"/><Relationship Id="rId98" Type="http://schemas.openxmlformats.org/officeDocument/2006/relationships/hyperlink" Target="https://cdaw.gsfc.nasa.gov/movie/make_javamovie.php?date=20000511&amp;img1=lasc2eit&amp;img2=wwaves" TargetMode="External"/><Relationship Id="rId91" Type="http://schemas.openxmlformats.org/officeDocument/2006/relationships/hyperlink" Target="https://cdaw.gsfc.nasa.gov/movie/make_javamovie.php?date=20000430&amp;img1=lasc2eit&amp;img2=wwaves" TargetMode="External"/><Relationship Id="rId90" Type="http://schemas.openxmlformats.org/officeDocument/2006/relationships/hyperlink" Target="https://cdaw.gsfc.nasa.gov/movie/make_javamovie.php?date=20000430&amp;img1=lasc2eit&amp;img2=wwaves" TargetMode="External"/><Relationship Id="rId93" Type="http://schemas.openxmlformats.org/officeDocument/2006/relationships/hyperlink" Target="https://cdaw.gsfc.nasa.gov/movie/make_javamovie.php?date=20000505&amp;img1=lasc2eit&amp;img2=wwaves" TargetMode="External"/><Relationship Id="rId92" Type="http://schemas.openxmlformats.org/officeDocument/2006/relationships/hyperlink" Target="https://cdaw.gsfc.nasa.gov/movie/make_javamovie.php?date=20000505&amp;img1=lasc2eit&amp;img2=wwaves" TargetMode="External"/><Relationship Id="rId118" Type="http://schemas.openxmlformats.org/officeDocument/2006/relationships/hyperlink" Target="https://cdaw.gsfc.nasa.gov/movie/make_javamovie.php?date=20000526&amp;img1=lasc2eit&amp;img2=wwaves" TargetMode="External"/><Relationship Id="rId239" Type="http://schemas.openxmlformats.org/officeDocument/2006/relationships/hyperlink" Target="https://cdaw.gsfc.nasa.gov/movie/make_javamovie.php?date=20000912&amp;img1=lasc2eit&amp;img2=wwaves" TargetMode="External"/><Relationship Id="rId117" Type="http://schemas.openxmlformats.org/officeDocument/2006/relationships/hyperlink" Target="https://cdaw.gsfc.nasa.gov/movie/make_javamovie.php?date=20000526&amp;img1=lasc2eit&amp;img2=wwaves" TargetMode="External"/><Relationship Id="rId238" Type="http://schemas.openxmlformats.org/officeDocument/2006/relationships/hyperlink" Target="https://cdaw.gsfc.nasa.gov/movie/make_javamovie.php?date=20000912&amp;img1=lasc2eit&amp;img2=wwaves" TargetMode="External"/><Relationship Id="rId116" Type="http://schemas.openxmlformats.org/officeDocument/2006/relationships/hyperlink" Target="https://cdaw.gsfc.nasa.gov/movie/make_javamovie.php?date=20000526&amp;img1=lasc2eit&amp;img2=wwaves" TargetMode="External"/><Relationship Id="rId237" Type="http://schemas.openxmlformats.org/officeDocument/2006/relationships/hyperlink" Target="https://cdaw.gsfc.nasa.gov/movie/make_javamovie.php?date=20000912&amp;img1=lasc2eit&amp;img2=wwaves" TargetMode="External"/><Relationship Id="rId115" Type="http://schemas.openxmlformats.org/officeDocument/2006/relationships/hyperlink" Target="https://cdaw.gsfc.nasa.gov/movie/make_javamovie.php?date=20000525&amp;img1=lasc2eit&amp;img2=wwaves" TargetMode="External"/><Relationship Id="rId236" Type="http://schemas.openxmlformats.org/officeDocument/2006/relationships/hyperlink" Target="https://cdaw.gsfc.nasa.gov/movie/make_javamovie.php?date=20000910&amp;img1=lasc2eit&amp;img2=wwaves" TargetMode="External"/><Relationship Id="rId119" Type="http://schemas.openxmlformats.org/officeDocument/2006/relationships/hyperlink" Target="https://cdaw.gsfc.nasa.gov/movie/make_javamovie.php?date=20000528&amp;img1=lasc2eit&amp;img2=wwaves" TargetMode="External"/><Relationship Id="rId110" Type="http://schemas.openxmlformats.org/officeDocument/2006/relationships/hyperlink" Target="https://cdaw.gsfc.nasa.gov/movie/make_javamovie.php?date=20000522&amp;img1=lasc2eit&amp;img2=wwaves" TargetMode="External"/><Relationship Id="rId231" Type="http://schemas.openxmlformats.org/officeDocument/2006/relationships/hyperlink" Target="https://cdaw.gsfc.nasa.gov/movie/make_javamovie.php?date=20000906&amp;img1=lasc2eit&amp;img2=wwaves" TargetMode="External"/><Relationship Id="rId230" Type="http://schemas.openxmlformats.org/officeDocument/2006/relationships/hyperlink" Target="https://cdaw.gsfc.nasa.gov/movie/make_javamovie.php?date=20000905&amp;img1=lasc2eit&amp;img2=wwaves" TargetMode="External"/><Relationship Id="rId114" Type="http://schemas.openxmlformats.org/officeDocument/2006/relationships/hyperlink" Target="https://cdaw.gsfc.nasa.gov/movie/make_javamovie.php?date=20000525&amp;img1=lasc2eit&amp;img2=wwaves" TargetMode="External"/><Relationship Id="rId235" Type="http://schemas.openxmlformats.org/officeDocument/2006/relationships/hyperlink" Target="https://cdaw.gsfc.nasa.gov/movie/make_javamovie.php?date=20000910&amp;img1=lasc2eit&amp;img2=wwaves" TargetMode="External"/><Relationship Id="rId113" Type="http://schemas.openxmlformats.org/officeDocument/2006/relationships/hyperlink" Target="https://cdaw.gsfc.nasa.gov/movie/make_javamovie.php?date=20000524&amp;img1=lasc2eit&amp;img2=wwaves" TargetMode="External"/><Relationship Id="rId234" Type="http://schemas.openxmlformats.org/officeDocument/2006/relationships/hyperlink" Target="https://cdaw.gsfc.nasa.gov/movie/make_javamovie.php?date=20000907&amp;img1=lasc2eit&amp;img2=wwaves" TargetMode="External"/><Relationship Id="rId112" Type="http://schemas.openxmlformats.org/officeDocument/2006/relationships/hyperlink" Target="https://cdaw.gsfc.nasa.gov/movie/make_javamovie.php?date=20000523&amp;img1=lasc2eit&amp;img2=wwaves" TargetMode="External"/><Relationship Id="rId233" Type="http://schemas.openxmlformats.org/officeDocument/2006/relationships/hyperlink" Target="https://cdaw.gsfc.nasa.gov/movie/make_javamovie.php?date=20000907&amp;img1=lasc2eit&amp;img2=wwaves" TargetMode="External"/><Relationship Id="rId111" Type="http://schemas.openxmlformats.org/officeDocument/2006/relationships/hyperlink" Target="https://cdaw.gsfc.nasa.gov/movie/make_javamovie.php?date=20000523&amp;img1=lasc2eit&amp;img2=wwaves" TargetMode="External"/><Relationship Id="rId232" Type="http://schemas.openxmlformats.org/officeDocument/2006/relationships/hyperlink" Target="https://cdaw.gsfc.nasa.gov/movie/make_javamovie.php?date=20000907&amp;img1=lasc2eit&amp;img2=wwaves" TargetMode="External"/><Relationship Id="rId305" Type="http://schemas.openxmlformats.org/officeDocument/2006/relationships/hyperlink" Target="https://cdaw.gsfc.nasa.gov/movie/make_javamovie.php?date=20001218&amp;img1=lasc2eit&amp;img2=wwaves" TargetMode="External"/><Relationship Id="rId304" Type="http://schemas.openxmlformats.org/officeDocument/2006/relationships/hyperlink" Target="https://cdaw.gsfc.nasa.gov/movie/make_javamovie.php?date=20001214&amp;img1=lasc2eit&amp;img2=wwaves" TargetMode="External"/><Relationship Id="rId303" Type="http://schemas.openxmlformats.org/officeDocument/2006/relationships/hyperlink" Target="https://cdaw.gsfc.nasa.gov/movie/make_javamovie.php?date=20001212&amp;img1=lasc2eit&amp;img2=wwaves" TargetMode="External"/><Relationship Id="rId302" Type="http://schemas.openxmlformats.org/officeDocument/2006/relationships/hyperlink" Target="https://cdaw.gsfc.nasa.gov/movie/make_javamovie.php?date=20001211&amp;img1=lasc2eit&amp;img2=wwaves" TargetMode="External"/><Relationship Id="rId309" Type="http://schemas.openxmlformats.org/officeDocument/2006/relationships/hyperlink" Target="https://cdaw.gsfc.nasa.gov/movie/make_javamovie.php?date=20001229&amp;img1=lasc2eit&amp;img2=wwaves" TargetMode="External"/><Relationship Id="rId308" Type="http://schemas.openxmlformats.org/officeDocument/2006/relationships/hyperlink" Target="https://cdaw.gsfc.nasa.gov/movie/make_javamovie.php?date=20001229&amp;img1=lasc2eit&amp;img2=wwaves" TargetMode="External"/><Relationship Id="rId307" Type="http://schemas.openxmlformats.org/officeDocument/2006/relationships/hyperlink" Target="https://cdaw.gsfc.nasa.gov/movie/make_javamovie.php?date=20001228&amp;img1=lasc2eit&amp;img2=wwaves" TargetMode="External"/><Relationship Id="rId306" Type="http://schemas.openxmlformats.org/officeDocument/2006/relationships/hyperlink" Target="https://cdaw.gsfc.nasa.gov/movie/make_javamovie.php?date=20001218&amp;img1=lasc2eit&amp;img2=wwaves" TargetMode="External"/><Relationship Id="rId301" Type="http://schemas.openxmlformats.org/officeDocument/2006/relationships/hyperlink" Target="https://cdaw.gsfc.nasa.gov/movie/make_javamovie.php?date=20001210&amp;img1=lasc2eit&amp;img2=wwaves" TargetMode="External"/><Relationship Id="rId300" Type="http://schemas.openxmlformats.org/officeDocument/2006/relationships/hyperlink" Target="https://cdaw.gsfc.nasa.gov/movie/make_javamovie.php?date=20001205&amp;img1=lasc2eit&amp;img2=wwaves" TargetMode="External"/><Relationship Id="rId206" Type="http://schemas.openxmlformats.org/officeDocument/2006/relationships/hyperlink" Target="https://cdaw.gsfc.nasa.gov/movie/make_javamovie.php?date=20000810&amp;img1=lasc2eit&amp;img2=wwaves" TargetMode="External"/><Relationship Id="rId205" Type="http://schemas.openxmlformats.org/officeDocument/2006/relationships/hyperlink" Target="https://cdaw.gsfc.nasa.gov/movie/make_javamovie.php?date=20000810&amp;img1=lasc2eit&amp;img2=wwaves" TargetMode="External"/><Relationship Id="rId204" Type="http://schemas.openxmlformats.org/officeDocument/2006/relationships/hyperlink" Target="https://cdaw.gsfc.nasa.gov/movie/make_javamovie.php?date=20000809&amp;img1=lasc2eit&amp;img2=wwaves" TargetMode="External"/><Relationship Id="rId203" Type="http://schemas.openxmlformats.org/officeDocument/2006/relationships/hyperlink" Target="https://cdaw.gsfc.nasa.gov/movie/make_javamovie.php?date=20000808&amp;img1=lasc2eit&amp;img2=wwaves" TargetMode="External"/><Relationship Id="rId209" Type="http://schemas.openxmlformats.org/officeDocument/2006/relationships/hyperlink" Target="https://cdaw.gsfc.nasa.gov/movie/make_javamovie.php?date=20000815&amp;img1=lasc2eit&amp;img2=wwaves" TargetMode="External"/><Relationship Id="rId208" Type="http://schemas.openxmlformats.org/officeDocument/2006/relationships/hyperlink" Target="https://cdaw.gsfc.nasa.gov/movie/make_javamovie.php?date=20000813&amp;img1=lasc2eit&amp;img2=wwaves" TargetMode="External"/><Relationship Id="rId207" Type="http://schemas.openxmlformats.org/officeDocument/2006/relationships/hyperlink" Target="https://cdaw.gsfc.nasa.gov/movie/make_javamovie.php?date=20000811&amp;img1=lasc2eit&amp;img2=wwaves" TargetMode="External"/><Relationship Id="rId202" Type="http://schemas.openxmlformats.org/officeDocument/2006/relationships/hyperlink" Target="https://cdaw.gsfc.nasa.gov/movie/make_javamovie.php?date=20000806&amp;img1=lasc2eit&amp;img2=wwaves" TargetMode="External"/><Relationship Id="rId201" Type="http://schemas.openxmlformats.org/officeDocument/2006/relationships/hyperlink" Target="https://cdaw.gsfc.nasa.gov/movie/make_javamovie.php?date=20000804&amp;img1=lasc2eit&amp;img2=wwaves" TargetMode="External"/><Relationship Id="rId200" Type="http://schemas.openxmlformats.org/officeDocument/2006/relationships/hyperlink" Target="https://cdaw.gsfc.nasa.gov/movie/make_javamovie.php?date=20000804&amp;img1=lasc2eit&amp;img2=wwaves" TargetMode="External"/><Relationship Id="rId312" Type="http://schemas.openxmlformats.org/officeDocument/2006/relationships/drawing" Target="../drawings/drawing5.xml"/><Relationship Id="rId311" Type="http://schemas.openxmlformats.org/officeDocument/2006/relationships/hyperlink" Target="https://cdaw.gsfc.nasa.gov/movie/make_javamovie.php?date=20001231&amp;img1=lasc2eit&amp;img2=wwaves" TargetMode="External"/><Relationship Id="rId310" Type="http://schemas.openxmlformats.org/officeDocument/2006/relationships/hyperlink" Target="https://cdaw.gsfc.nasa.gov/movie/make_javamovie.php?date=20001230&amp;img1=lasc2eit&amp;img2=wwaves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20010315&amp;img1=lasc2eit&amp;img2=wwaves" TargetMode="External"/><Relationship Id="rId190" Type="http://schemas.openxmlformats.org/officeDocument/2006/relationships/hyperlink" Target="https://cdaw.gsfc.nasa.gov/movie/make_javamovie.php?date=20011110&amp;img1=lasc2eit&amp;img2=wwaves" TargetMode="External"/><Relationship Id="rId42" Type="http://schemas.openxmlformats.org/officeDocument/2006/relationships/hyperlink" Target="https://cdaw.gsfc.nasa.gov/movie/make_javamovie.php?date=20010316&amp;img1=lasc2eit&amp;img2=wwaves" TargetMode="External"/><Relationship Id="rId41" Type="http://schemas.openxmlformats.org/officeDocument/2006/relationships/hyperlink" Target="https://cdaw.gsfc.nasa.gov/movie/make_javamovie.php?date=20010316&amp;img1=lasc2eit&amp;img2=wwaves" TargetMode="External"/><Relationship Id="rId44" Type="http://schemas.openxmlformats.org/officeDocument/2006/relationships/hyperlink" Target="https://cdaw.gsfc.nasa.gov/movie/make_javamovie.php?date=20010317&amp;img1=lasc2eit&amp;img2=wwaves" TargetMode="External"/><Relationship Id="rId194" Type="http://schemas.openxmlformats.org/officeDocument/2006/relationships/hyperlink" Target="https://cdaw.gsfc.nasa.gov/movie/make_javamovie.php?date=20011112&amp;img1=lasc2eit&amp;img2=wwaves" TargetMode="External"/><Relationship Id="rId43" Type="http://schemas.openxmlformats.org/officeDocument/2006/relationships/hyperlink" Target="https://cdaw.gsfc.nasa.gov/movie/make_javamovie.php?date=20010316&amp;img1=lasc2eit&amp;img2=wwaves" TargetMode="External"/><Relationship Id="rId193" Type="http://schemas.openxmlformats.org/officeDocument/2006/relationships/hyperlink" Target="https://cdaw.gsfc.nasa.gov/movie/make_javamovie.php?date=20011112&amp;img1=lasc2eit&amp;img2=wwaves" TargetMode="External"/><Relationship Id="rId46" Type="http://schemas.openxmlformats.org/officeDocument/2006/relationships/hyperlink" Target="https://cdaw.gsfc.nasa.gov/movie/make_javamovie.php?date=20010323&amp;img1=lasc2eit&amp;img2=wwaves" TargetMode="External"/><Relationship Id="rId192" Type="http://schemas.openxmlformats.org/officeDocument/2006/relationships/hyperlink" Target="https://cdaw.gsfc.nasa.gov/movie/make_javamovie.php?date=20011112&amp;img1=lasc2eit&amp;img2=wwaves" TargetMode="External"/><Relationship Id="rId45" Type="http://schemas.openxmlformats.org/officeDocument/2006/relationships/hyperlink" Target="https://cdaw.gsfc.nasa.gov/movie/make_javamovie.php?date=20010318&amp;img1=lasc2eit&amp;img2=wwaves" TargetMode="External"/><Relationship Id="rId191" Type="http://schemas.openxmlformats.org/officeDocument/2006/relationships/hyperlink" Target="https://cdaw.gsfc.nasa.gov/movie/make_javamovie.php?date=20011110&amp;img1=lasc2eit&amp;img2=wwaves" TargetMode="External"/><Relationship Id="rId48" Type="http://schemas.openxmlformats.org/officeDocument/2006/relationships/hyperlink" Target="https://cdaw.gsfc.nasa.gov/movie/make_javamovie.php?date=20010324&amp;img1=lasc2eit&amp;img2=wwaves" TargetMode="External"/><Relationship Id="rId187" Type="http://schemas.openxmlformats.org/officeDocument/2006/relationships/hyperlink" Target="https://cdaw.gsfc.nasa.gov/movie/make_javamovie.php?date=20011101&amp;img1=lasc2eit&amp;img2=wwaves" TargetMode="External"/><Relationship Id="rId47" Type="http://schemas.openxmlformats.org/officeDocument/2006/relationships/hyperlink" Target="https://cdaw.gsfc.nasa.gov/movie/make_javamovie.php?date=20010324&amp;img1=lasc2eit&amp;img2=wwaves" TargetMode="External"/><Relationship Id="rId186" Type="http://schemas.openxmlformats.org/officeDocument/2006/relationships/hyperlink" Target="https://cdaw.gsfc.nasa.gov/movie/make_javamovie.php?date=20011029&amp;img1=lasc2eit&amp;img2=wwaves" TargetMode="External"/><Relationship Id="rId185" Type="http://schemas.openxmlformats.org/officeDocument/2006/relationships/hyperlink" Target="https://cdaw.gsfc.nasa.gov/movie/make_javamovie.php?date=20011028&amp;img1=lasc2eit&amp;img2=wwaves" TargetMode="External"/><Relationship Id="rId49" Type="http://schemas.openxmlformats.org/officeDocument/2006/relationships/hyperlink" Target="https://cdaw.gsfc.nasa.gov/movie/make_javamovie.php?date=20010326&amp;img1=lasc2eit&amp;img2=wwaves" TargetMode="External"/><Relationship Id="rId184" Type="http://schemas.openxmlformats.org/officeDocument/2006/relationships/hyperlink" Target="https://cdaw.gsfc.nasa.gov/movie/make_javamovie.php?date=20011027&amp;img1=lasc2eit&amp;img2=wwaves" TargetMode="External"/><Relationship Id="rId189" Type="http://schemas.openxmlformats.org/officeDocument/2006/relationships/hyperlink" Target="https://cdaw.gsfc.nasa.gov/movie/make_javamovie.php?date=20011106&amp;img1=lasc2eit&amp;img2=wwaves" TargetMode="External"/><Relationship Id="rId188" Type="http://schemas.openxmlformats.org/officeDocument/2006/relationships/hyperlink" Target="https://cdaw.gsfc.nasa.gov/movie/make_javamovie.php?date=20011103&amp;img1=lasc2eit&amp;img2=wwaves" TargetMode="External"/><Relationship Id="rId31" Type="http://schemas.openxmlformats.org/officeDocument/2006/relationships/hyperlink" Target="https://cdaw.gsfc.nasa.gov/movie/make_javamovie.php?date=20010306&amp;img1=lasc2eit&amp;img2=wwaves" TargetMode="External"/><Relationship Id="rId30" Type="http://schemas.openxmlformats.org/officeDocument/2006/relationships/hyperlink" Target="https://cdaw.gsfc.nasa.gov/movie/make_javamovie.php?date=20010305&amp;img1=lasc2eit&amp;img2=wwaves" TargetMode="External"/><Relationship Id="rId33" Type="http://schemas.openxmlformats.org/officeDocument/2006/relationships/hyperlink" Target="https://cdaw.gsfc.nasa.gov/movie/make_javamovie.php?date=20010308&amp;img1=lasc2eit&amp;img2=wwaves" TargetMode="External"/><Relationship Id="rId183" Type="http://schemas.openxmlformats.org/officeDocument/2006/relationships/hyperlink" Target="https://cdaw.gsfc.nasa.gov/movie/make_javamovie.php?date=20011027&amp;img1=lasc2eit&amp;img2=wwaves" TargetMode="External"/><Relationship Id="rId32" Type="http://schemas.openxmlformats.org/officeDocument/2006/relationships/hyperlink" Target="https://cdaw.gsfc.nasa.gov/movie/make_javamovie.php?date=20010308&amp;img1=lasc2eit&amp;img2=wwaves" TargetMode="External"/><Relationship Id="rId182" Type="http://schemas.openxmlformats.org/officeDocument/2006/relationships/hyperlink" Target="https://cdaw.gsfc.nasa.gov/movie/make_javamovie.php?date=20011027&amp;img1=lasc2eit&amp;img2=wwaves" TargetMode="External"/><Relationship Id="rId35" Type="http://schemas.openxmlformats.org/officeDocument/2006/relationships/hyperlink" Target="https://cdaw.gsfc.nasa.gov/movie/make_javamovie.php?date=20010311&amp;img1=lasc2eit&amp;img2=wwaves" TargetMode="External"/><Relationship Id="rId181" Type="http://schemas.openxmlformats.org/officeDocument/2006/relationships/hyperlink" Target="https://cdaw.gsfc.nasa.gov/movie/make_javamovie.php?date=20011026&amp;img1=lasc2eit&amp;img2=wwaves" TargetMode="External"/><Relationship Id="rId34" Type="http://schemas.openxmlformats.org/officeDocument/2006/relationships/hyperlink" Target="https://cdaw.gsfc.nasa.gov/movie/make_javamovie.php?date=20010308&amp;img1=lasc2eit&amp;img2=wwaves" TargetMode="External"/><Relationship Id="rId180" Type="http://schemas.openxmlformats.org/officeDocument/2006/relationships/hyperlink" Target="https://cdaw.gsfc.nasa.gov/movie/make_javamovie.php?date=20011025&amp;img1=lasc2eit&amp;img2=wwaves" TargetMode="External"/><Relationship Id="rId37" Type="http://schemas.openxmlformats.org/officeDocument/2006/relationships/hyperlink" Target="https://cdaw.gsfc.nasa.gov/movie/make_javamovie.php?date=20010313&amp;img1=lasc2eit&amp;img2=wwaves" TargetMode="External"/><Relationship Id="rId176" Type="http://schemas.openxmlformats.org/officeDocument/2006/relationships/hyperlink" Target="https://cdaw.gsfc.nasa.gov/movie/make_javamovie.php?date=20011014&amp;img1=lasc2eit&amp;img2=wwaves" TargetMode="External"/><Relationship Id="rId36" Type="http://schemas.openxmlformats.org/officeDocument/2006/relationships/hyperlink" Target="https://cdaw.gsfc.nasa.gov/movie/make_javamovie.php?date=20010312&amp;img1=lasc2eit&amp;img2=wwaves" TargetMode="External"/><Relationship Id="rId175" Type="http://schemas.openxmlformats.org/officeDocument/2006/relationships/hyperlink" Target="https://cdaw.gsfc.nasa.gov/movie/make_javamovie.php?date=20011012&amp;img1=lasc2eit&amp;img2=wwaves" TargetMode="External"/><Relationship Id="rId39" Type="http://schemas.openxmlformats.org/officeDocument/2006/relationships/hyperlink" Target="https://cdaw.gsfc.nasa.gov/movie/make_javamovie.php?date=20010314&amp;img1=lasc2eit&amp;img2=wwaves" TargetMode="External"/><Relationship Id="rId174" Type="http://schemas.openxmlformats.org/officeDocument/2006/relationships/hyperlink" Target="https://cdaw.gsfc.nasa.gov/movie/make_javamovie.php?date=20011009&amp;img1=lasc2eit&amp;img2=wwaves" TargetMode="External"/><Relationship Id="rId38" Type="http://schemas.openxmlformats.org/officeDocument/2006/relationships/hyperlink" Target="https://cdaw.gsfc.nasa.gov/movie/make_javamovie.php?date=20010314&amp;img1=lasc2eit&amp;img2=wwaves" TargetMode="External"/><Relationship Id="rId173" Type="http://schemas.openxmlformats.org/officeDocument/2006/relationships/hyperlink" Target="https://cdaw.gsfc.nasa.gov/movie/make_javamovie.php?date=20011007&amp;img1=lasc2eit&amp;img2=wwaves" TargetMode="External"/><Relationship Id="rId179" Type="http://schemas.openxmlformats.org/officeDocument/2006/relationships/hyperlink" Target="https://cdaw.gsfc.nasa.gov/movie/make_javamovie.php?date=20011025&amp;img1=lasc2eit&amp;img2=wwaves" TargetMode="External"/><Relationship Id="rId178" Type="http://schemas.openxmlformats.org/officeDocument/2006/relationships/hyperlink" Target="https://cdaw.gsfc.nasa.gov/movie/make_javamovie.php?date=20011023&amp;img1=lasc2eit&amp;img2=wwaves" TargetMode="External"/><Relationship Id="rId177" Type="http://schemas.openxmlformats.org/officeDocument/2006/relationships/hyperlink" Target="https://cdaw.gsfc.nasa.gov/movie/make_javamovie.php?date=20011016&amp;img1=lasc2eit&amp;img2=wwaves" TargetMode="External"/><Relationship Id="rId20" Type="http://schemas.openxmlformats.org/officeDocument/2006/relationships/hyperlink" Target="https://cdaw.gsfc.nasa.gov/movie/make_javamovie.php?date=20010210&amp;img1=lasc2eit&amp;img2=wwaves" TargetMode="External"/><Relationship Id="rId22" Type="http://schemas.openxmlformats.org/officeDocument/2006/relationships/hyperlink" Target="https://cdaw.gsfc.nasa.gov/movie/make_javamovie.php?date=20010211&amp;img1=lasc2eit&amp;img2=wwaves" TargetMode="External"/><Relationship Id="rId21" Type="http://schemas.openxmlformats.org/officeDocument/2006/relationships/hyperlink" Target="https://cdaw.gsfc.nasa.gov/movie/make_javamovie.php?date=20010210&amp;img1=lasc2eit&amp;img2=wwaves" TargetMode="External"/><Relationship Id="rId24" Type="http://schemas.openxmlformats.org/officeDocument/2006/relationships/hyperlink" Target="https://cdaw.gsfc.nasa.gov/movie/make_javamovie.php?date=20010215&amp;img1=lasc2eit&amp;img2=wwaves" TargetMode="External"/><Relationship Id="rId23" Type="http://schemas.openxmlformats.org/officeDocument/2006/relationships/hyperlink" Target="https://cdaw.gsfc.nasa.gov/movie/make_javamovie.php?date=20010212&amp;img1=lasc2eit&amp;img2=wwaves" TargetMode="External"/><Relationship Id="rId26" Type="http://schemas.openxmlformats.org/officeDocument/2006/relationships/hyperlink" Target="https://cdaw.gsfc.nasa.gov/movie/make_javamovie.php?date=20010215&amp;img1=lasc2eit&amp;img2=wwaves" TargetMode="External"/><Relationship Id="rId25" Type="http://schemas.openxmlformats.org/officeDocument/2006/relationships/hyperlink" Target="https://cdaw.gsfc.nasa.gov/movie/make_javamovie.php?date=20010215&amp;img1=lasc2eit&amp;img2=wwaves" TargetMode="External"/><Relationship Id="rId28" Type="http://schemas.openxmlformats.org/officeDocument/2006/relationships/hyperlink" Target="https://cdaw.gsfc.nasa.gov/movie/make_javamovie.php?date=20010302&amp;img1=lasc2eit&amp;img2=wwaves" TargetMode="External"/><Relationship Id="rId27" Type="http://schemas.openxmlformats.org/officeDocument/2006/relationships/hyperlink" Target="https://cdaw.gsfc.nasa.gov/movie/make_javamovie.php?date=20010216&amp;img1=lasc2eit&amp;img2=wwaves" TargetMode="External"/><Relationship Id="rId29" Type="http://schemas.openxmlformats.org/officeDocument/2006/relationships/hyperlink" Target="https://cdaw.gsfc.nasa.gov/movie/make_javamovie.php?date=20010304&amp;img1=lasc2eit&amp;img2=wwaves" TargetMode="External"/><Relationship Id="rId11" Type="http://schemas.openxmlformats.org/officeDocument/2006/relationships/hyperlink" Target="https://cdaw.gsfc.nasa.gov/movie/make_javamovie.php?date=20010126&amp;img1=lasc2eit&amp;img2=wwaves" TargetMode="External"/><Relationship Id="rId10" Type="http://schemas.openxmlformats.org/officeDocument/2006/relationships/hyperlink" Target="https://cdaw.gsfc.nasa.gov/movie/make_javamovie.php?date=20010125&amp;img1=lasc2eit&amp;img2=wwaves" TargetMode="External"/><Relationship Id="rId13" Type="http://schemas.openxmlformats.org/officeDocument/2006/relationships/hyperlink" Target="https://cdaw.gsfc.nasa.gov/movie/make_javamovie.php?date=20010130&amp;img1=lasc2eit&amp;img2=wwaves" TargetMode="External"/><Relationship Id="rId12" Type="http://schemas.openxmlformats.org/officeDocument/2006/relationships/hyperlink" Target="https://cdaw.gsfc.nasa.gov/movie/make_javamovie.php?date=20010130&amp;img1=lasc2eit&amp;img2=wwaves" TargetMode="External"/><Relationship Id="rId15" Type="http://schemas.openxmlformats.org/officeDocument/2006/relationships/hyperlink" Target="https://cdaw.gsfc.nasa.gov/movie/make_javamovie.php?date=20010201&amp;img1=lasc2eit&amp;img2=wwaves" TargetMode="External"/><Relationship Id="rId198" Type="http://schemas.openxmlformats.org/officeDocument/2006/relationships/hyperlink" Target="https://cdaw.gsfc.nasa.gov/movie/make_javamovie.php?date=20011118&amp;img1=lasc2eit&amp;img2=wwaves" TargetMode="External"/><Relationship Id="rId14" Type="http://schemas.openxmlformats.org/officeDocument/2006/relationships/hyperlink" Target="https://cdaw.gsfc.nasa.gov/movie/make_javamovie.php?date=20010131&amp;img1=lasc2eit&amp;img2=wwaves" TargetMode="External"/><Relationship Id="rId197" Type="http://schemas.openxmlformats.org/officeDocument/2006/relationships/hyperlink" Target="https://cdaw.gsfc.nasa.gov/movie/make_javamovie.php?date=20011117&amp;img1=lasc2eit&amp;img2=wwaves" TargetMode="External"/><Relationship Id="rId17" Type="http://schemas.openxmlformats.org/officeDocument/2006/relationships/hyperlink" Target="https://cdaw.gsfc.nasa.gov/movie/make_javamovie.php?date=20010201&amp;img1=lasc2eit&amp;img2=wwaves" TargetMode="External"/><Relationship Id="rId196" Type="http://schemas.openxmlformats.org/officeDocument/2006/relationships/hyperlink" Target="https://cdaw.gsfc.nasa.gov/movie/make_javamovie.php?date=20011116&amp;img1=lasc2eit&amp;img2=wwaves" TargetMode="External"/><Relationship Id="rId16" Type="http://schemas.openxmlformats.org/officeDocument/2006/relationships/hyperlink" Target="https://cdaw.gsfc.nasa.gov/movie/make_javamovie.php?date=20010201&amp;img1=lasc2eit&amp;img2=wwaves" TargetMode="External"/><Relationship Id="rId195" Type="http://schemas.openxmlformats.org/officeDocument/2006/relationships/hyperlink" Target="https://cdaw.gsfc.nasa.gov/movie/make_javamovie.php?date=20011115&amp;img1=lasc2eit&amp;img2=wwaves" TargetMode="External"/><Relationship Id="rId19" Type="http://schemas.openxmlformats.org/officeDocument/2006/relationships/hyperlink" Target="https://cdaw.gsfc.nasa.gov/movie/make_javamovie.php?date=20010210&amp;img1=lasc2eit&amp;img2=wwaves" TargetMode="External"/><Relationship Id="rId18" Type="http://schemas.openxmlformats.org/officeDocument/2006/relationships/hyperlink" Target="https://cdaw.gsfc.nasa.gov/movie/make_javamovie.php?date=20010203&amp;img1=lasc2eit&amp;img2=wwaves" TargetMode="External"/><Relationship Id="rId199" Type="http://schemas.openxmlformats.org/officeDocument/2006/relationships/hyperlink" Target="https://cdaw.gsfc.nasa.gov/movie/make_javamovie.php?date=20011121&amp;img1=lasc2eit&amp;img2=wwaves" TargetMode="External"/><Relationship Id="rId84" Type="http://schemas.openxmlformats.org/officeDocument/2006/relationships/hyperlink" Target="https://cdaw.gsfc.nasa.gov/movie/make_javamovie.php?date=20010511&amp;img1=lasc2eit&amp;img2=wwaves" TargetMode="External"/><Relationship Id="rId83" Type="http://schemas.openxmlformats.org/officeDocument/2006/relationships/hyperlink" Target="https://cdaw.gsfc.nasa.gov/movie/make_javamovie.php?date=20010508&amp;img1=lasc2eit&amp;img2=wwaves" TargetMode="External"/><Relationship Id="rId86" Type="http://schemas.openxmlformats.org/officeDocument/2006/relationships/hyperlink" Target="https://cdaw.gsfc.nasa.gov/movie/make_javamovie.php?date=20010512&amp;img1=lasc2eit&amp;img2=wwaves" TargetMode="External"/><Relationship Id="rId85" Type="http://schemas.openxmlformats.org/officeDocument/2006/relationships/hyperlink" Target="https://cdaw.gsfc.nasa.gov/movie/make_javamovie.php?date=20010512&amp;img1=lasc2eit&amp;img2=wwaves" TargetMode="External"/><Relationship Id="rId88" Type="http://schemas.openxmlformats.org/officeDocument/2006/relationships/hyperlink" Target="https://cdaw.gsfc.nasa.gov/movie/make_javamovie.php?date=20010513&amp;img1=lasc2eit&amp;img2=wwaves" TargetMode="External"/><Relationship Id="rId150" Type="http://schemas.openxmlformats.org/officeDocument/2006/relationships/hyperlink" Target="https://cdaw.gsfc.nasa.gov/movie/make_javamovie.php?date=20010917&amp;img1=lasc2eit&amp;img2=wwaves" TargetMode="External"/><Relationship Id="rId87" Type="http://schemas.openxmlformats.org/officeDocument/2006/relationships/hyperlink" Target="https://cdaw.gsfc.nasa.gov/movie/make_javamovie.php?date=20010512&amp;img1=lasc2eit&amp;img2=wwaves" TargetMode="External"/><Relationship Id="rId89" Type="http://schemas.openxmlformats.org/officeDocument/2006/relationships/hyperlink" Target="https://cdaw.gsfc.nasa.gov/movie/make_javamovie.php?date=20010513&amp;img1=lasc2eit&amp;img2=wwaves" TargetMode="External"/><Relationship Id="rId80" Type="http://schemas.openxmlformats.org/officeDocument/2006/relationships/hyperlink" Target="https://cdaw.gsfc.nasa.gov/movie/make_javamovie.php?date=20010504&amp;img1=lasc2eit&amp;img2=wwaves" TargetMode="External"/><Relationship Id="rId82" Type="http://schemas.openxmlformats.org/officeDocument/2006/relationships/hyperlink" Target="https://cdaw.gsfc.nasa.gov/movie/make_javamovie.php?date=20010507&amp;img1=lasc2eit&amp;img2=wwaves" TargetMode="External"/><Relationship Id="rId81" Type="http://schemas.openxmlformats.org/officeDocument/2006/relationships/hyperlink" Target="https://cdaw.gsfc.nasa.gov/movie/make_javamovie.php?date=20010505&amp;img1=lasc2eit&amp;img2=wwaves" TargetMode="External"/><Relationship Id="rId1" Type="http://schemas.openxmlformats.org/officeDocument/2006/relationships/hyperlink" Target="https://cdaw.gsfc.nasa.gov/movie/make_javamovie.php?date=20010102&amp;img1=lasc2eit&amp;img2=wwaves" TargetMode="External"/><Relationship Id="rId2" Type="http://schemas.openxmlformats.org/officeDocument/2006/relationships/hyperlink" Target="https://cdaw.gsfc.nasa.gov/movie/make_javamovie.php?date=20010103&amp;img1=lasc2eit&amp;img2=wwaves" TargetMode="External"/><Relationship Id="rId3" Type="http://schemas.openxmlformats.org/officeDocument/2006/relationships/hyperlink" Target="https://cdaw.gsfc.nasa.gov/movie/make_javamovie.php?date=20010107&amp;img1=lasc2eit&amp;img2=wwaves" TargetMode="External"/><Relationship Id="rId149" Type="http://schemas.openxmlformats.org/officeDocument/2006/relationships/hyperlink" Target="https://cdaw.gsfc.nasa.gov/movie/make_javamovie.php?date=20010916&amp;img1=lasc2eit&amp;img2=wwaves" TargetMode="External"/><Relationship Id="rId4" Type="http://schemas.openxmlformats.org/officeDocument/2006/relationships/hyperlink" Target="https://cdaw.gsfc.nasa.gov/movie/make_javamovie.php?date=20010108&amp;img1=lasc2eit&amp;img2=wwaves" TargetMode="External"/><Relationship Id="rId148" Type="http://schemas.openxmlformats.org/officeDocument/2006/relationships/hyperlink" Target="https://cdaw.gsfc.nasa.gov/movie/make_javamovie.php?date=20010909&amp;img1=lasc2eit&amp;img2=wwaves" TargetMode="External"/><Relationship Id="rId9" Type="http://schemas.openxmlformats.org/officeDocument/2006/relationships/hyperlink" Target="https://cdaw.gsfc.nasa.gov/movie/make_javamovie.php?date=20010125&amp;img1=lasc2eit&amp;img2=wwaves" TargetMode="External"/><Relationship Id="rId143" Type="http://schemas.openxmlformats.org/officeDocument/2006/relationships/hyperlink" Target="https://cdaw.gsfc.nasa.gov/movie/make_javamovie.php?date=20010823&amp;img1=lasc2eit&amp;img2=wwaves" TargetMode="External"/><Relationship Id="rId142" Type="http://schemas.openxmlformats.org/officeDocument/2006/relationships/hyperlink" Target="https://cdaw.gsfc.nasa.gov/movie/make_javamovie.php?date=20010821&amp;img1=lasc2eit&amp;img2=wwaves" TargetMode="External"/><Relationship Id="rId141" Type="http://schemas.openxmlformats.org/officeDocument/2006/relationships/hyperlink" Target="https://cdaw.gsfc.nasa.gov/movie/make_javamovie.php?date=20010821&amp;img1=lasc2eit&amp;img2=wwaves" TargetMode="External"/><Relationship Id="rId140" Type="http://schemas.openxmlformats.org/officeDocument/2006/relationships/hyperlink" Target="https://cdaw.gsfc.nasa.gov/movie/make_javamovie.php?date=20010820&amp;img1=lasc2eit&amp;img2=wwaves" TargetMode="External"/><Relationship Id="rId5" Type="http://schemas.openxmlformats.org/officeDocument/2006/relationships/hyperlink" Target="https://cdaw.gsfc.nasa.gov/movie/make_javamovie.php?date=20010110&amp;img1=lasc2eit&amp;img2=wwaves" TargetMode="External"/><Relationship Id="rId147" Type="http://schemas.openxmlformats.org/officeDocument/2006/relationships/hyperlink" Target="https://cdaw.gsfc.nasa.gov/movie/make_javamovie.php?date=20010904&amp;img1=lasc2eit&amp;img2=wwaves" TargetMode="External"/><Relationship Id="rId6" Type="http://schemas.openxmlformats.org/officeDocument/2006/relationships/hyperlink" Target="https://cdaw.gsfc.nasa.gov/movie/make_javamovie.php?date=20010114&amp;img1=lasc2eit&amp;img2=wwaves" TargetMode="External"/><Relationship Id="rId146" Type="http://schemas.openxmlformats.org/officeDocument/2006/relationships/hyperlink" Target="https://cdaw.gsfc.nasa.gov/movie/make_javamovie.php?date=20010830&amp;img1=lasc2eit&amp;img2=wwaves" TargetMode="External"/><Relationship Id="rId7" Type="http://schemas.openxmlformats.org/officeDocument/2006/relationships/hyperlink" Target="https://cdaw.gsfc.nasa.gov/movie/make_javamovie.php?date=20010119&amp;img1=lasc2eit&amp;img2=wwaves" TargetMode="External"/><Relationship Id="rId145" Type="http://schemas.openxmlformats.org/officeDocument/2006/relationships/hyperlink" Target="https://cdaw.gsfc.nasa.gov/movie/make_javamovie.php?date=20010825&amp;img1=lasc2eit&amp;img2=wwaves" TargetMode="External"/><Relationship Id="rId8" Type="http://schemas.openxmlformats.org/officeDocument/2006/relationships/hyperlink" Target="https://cdaw.gsfc.nasa.gov/movie/make_javamovie.php?date=20010123&amp;img1=lasc2eit&amp;img2=wwaves" TargetMode="External"/><Relationship Id="rId144" Type="http://schemas.openxmlformats.org/officeDocument/2006/relationships/hyperlink" Target="https://cdaw.gsfc.nasa.gov/movie/make_javamovie.php?date=20010824&amp;img1=lasc2eit&amp;img2=wwaves" TargetMode="External"/><Relationship Id="rId73" Type="http://schemas.openxmlformats.org/officeDocument/2006/relationships/hyperlink" Target="https://cdaw.gsfc.nasa.gov/movie/make_javamovie.php?date=20010426&amp;img1=lasc2eit&amp;img2=wwaves" TargetMode="External"/><Relationship Id="rId72" Type="http://schemas.openxmlformats.org/officeDocument/2006/relationships/hyperlink" Target="https://cdaw.gsfc.nasa.gov/movie/make_javamovie.php?date=20010424&amp;img1=lasc2eit&amp;img2=wwaves" TargetMode="External"/><Relationship Id="rId75" Type="http://schemas.openxmlformats.org/officeDocument/2006/relationships/hyperlink" Target="https://cdaw.gsfc.nasa.gov/movie/make_javamovie.php?date=20010428&amp;img1=lasc2eit&amp;img2=wwaves" TargetMode="External"/><Relationship Id="rId74" Type="http://schemas.openxmlformats.org/officeDocument/2006/relationships/hyperlink" Target="https://cdaw.gsfc.nasa.gov/movie/make_javamovie.php?date=20010427&amp;img1=lasc2eit&amp;img2=wwaves" TargetMode="External"/><Relationship Id="rId77" Type="http://schemas.openxmlformats.org/officeDocument/2006/relationships/hyperlink" Target="https://cdaw.gsfc.nasa.gov/movie/make_javamovie.php?date=20010430&amp;img1=lasc2eit&amp;img2=wwaves" TargetMode="External"/><Relationship Id="rId76" Type="http://schemas.openxmlformats.org/officeDocument/2006/relationships/hyperlink" Target="https://cdaw.gsfc.nasa.gov/movie/make_javamovie.php?date=20010430&amp;img1=lasc2eit&amp;img2=wwaves" TargetMode="External"/><Relationship Id="rId79" Type="http://schemas.openxmlformats.org/officeDocument/2006/relationships/hyperlink" Target="https://cdaw.gsfc.nasa.gov/movie/make_javamovie.php?date=20010503&amp;img1=lasc2eit&amp;img2=wwaves" TargetMode="External"/><Relationship Id="rId78" Type="http://schemas.openxmlformats.org/officeDocument/2006/relationships/hyperlink" Target="https://cdaw.gsfc.nasa.gov/movie/make_javamovie.php?date=20010501&amp;img1=lasc2eit&amp;img2=wwaves" TargetMode="External"/><Relationship Id="rId71" Type="http://schemas.openxmlformats.org/officeDocument/2006/relationships/hyperlink" Target="https://cdaw.gsfc.nasa.gov/movie/make_javamovie.php?date=20010422&amp;img1=lasc2eit&amp;img2=wwaves" TargetMode="External"/><Relationship Id="rId70" Type="http://schemas.openxmlformats.org/officeDocument/2006/relationships/hyperlink" Target="https://cdaw.gsfc.nasa.gov/movie/make_javamovie.php?date=20010422&amp;img1=lasc2eit&amp;img2=wwaves" TargetMode="External"/><Relationship Id="rId139" Type="http://schemas.openxmlformats.org/officeDocument/2006/relationships/hyperlink" Target="https://cdaw.gsfc.nasa.gov/movie/make_javamovie.php?date=20010820&amp;img1=lasc2eit&amp;img2=wwaves" TargetMode="External"/><Relationship Id="rId138" Type="http://schemas.openxmlformats.org/officeDocument/2006/relationships/hyperlink" Target="https://cdaw.gsfc.nasa.gov/movie/make_javamovie.php?date=20010819&amp;img1=lasc2eit&amp;img2=wwaves" TargetMode="External"/><Relationship Id="rId137" Type="http://schemas.openxmlformats.org/officeDocument/2006/relationships/hyperlink" Target="https://cdaw.gsfc.nasa.gov/movie/make_javamovie.php?date=20010818&amp;img1=lasc2eit&amp;img2=wwaves" TargetMode="External"/><Relationship Id="rId132" Type="http://schemas.openxmlformats.org/officeDocument/2006/relationships/hyperlink" Target="https://cdaw.gsfc.nasa.gov/movie/make_javamovie.php?date=20010814&amp;img1=lasc2eit&amp;img2=wwaves" TargetMode="External"/><Relationship Id="rId131" Type="http://schemas.openxmlformats.org/officeDocument/2006/relationships/hyperlink" Target="https://cdaw.gsfc.nasa.gov/movie/make_javamovie.php?date=20010813&amp;img1=lasc2eit&amp;img2=wwaves" TargetMode="External"/><Relationship Id="rId130" Type="http://schemas.openxmlformats.org/officeDocument/2006/relationships/hyperlink" Target="https://cdaw.gsfc.nasa.gov/movie/make_javamovie.php?date=20010809&amp;img1=lasc2eit&amp;img2=wwaves" TargetMode="External"/><Relationship Id="rId136" Type="http://schemas.openxmlformats.org/officeDocument/2006/relationships/hyperlink" Target="https://cdaw.gsfc.nasa.gov/movie/make_javamovie.php?date=20010818&amp;img1=lasc2eit&amp;img2=wwaves" TargetMode="External"/><Relationship Id="rId135" Type="http://schemas.openxmlformats.org/officeDocument/2006/relationships/hyperlink" Target="https://cdaw.gsfc.nasa.gov/movie/make_javamovie.php?date=20010816&amp;img1=lasc2eit&amp;img2=wwaves" TargetMode="External"/><Relationship Id="rId134" Type="http://schemas.openxmlformats.org/officeDocument/2006/relationships/hyperlink" Target="https://cdaw.gsfc.nasa.gov/movie/make_javamovie.php?date=20010815&amp;img1=lasc2eit&amp;img2=wwaves" TargetMode="External"/><Relationship Id="rId133" Type="http://schemas.openxmlformats.org/officeDocument/2006/relationships/hyperlink" Target="https://cdaw.gsfc.nasa.gov/movie/make_javamovie.php?date=20010815&amp;img1=lasc2eit&amp;img2=wwaves" TargetMode="External"/><Relationship Id="rId62" Type="http://schemas.openxmlformats.org/officeDocument/2006/relationships/hyperlink" Target="https://cdaw.gsfc.nasa.gov/movie/make_javamovie.php?date=20010415&amp;img1=lasc2eit&amp;img2=wwaves" TargetMode="External"/><Relationship Id="rId61" Type="http://schemas.openxmlformats.org/officeDocument/2006/relationships/hyperlink" Target="https://cdaw.gsfc.nasa.gov/movie/make_javamovie.php?date=20010415&amp;img1=lasc2eit&amp;img2=wwaves" TargetMode="External"/><Relationship Id="rId64" Type="http://schemas.openxmlformats.org/officeDocument/2006/relationships/hyperlink" Target="https://cdaw.gsfc.nasa.gov/movie/make_javamovie.php?date=20010416&amp;img1=lasc2eit&amp;img2=wwaves" TargetMode="External"/><Relationship Id="rId63" Type="http://schemas.openxmlformats.org/officeDocument/2006/relationships/hyperlink" Target="https://cdaw.gsfc.nasa.gov/movie/make_javamovie.php?date=20010415&amp;img1=lasc2eit&amp;img2=wwaves" TargetMode="External"/><Relationship Id="rId66" Type="http://schemas.openxmlformats.org/officeDocument/2006/relationships/hyperlink" Target="https://cdaw.gsfc.nasa.gov/movie/make_javamovie.php?date=20010421&amp;img1=lasc2eit&amp;img2=wwaves" TargetMode="External"/><Relationship Id="rId172" Type="http://schemas.openxmlformats.org/officeDocument/2006/relationships/hyperlink" Target="https://cdaw.gsfc.nasa.gov/movie/make_javamovie.php?date=20011006&amp;img1=lasc2eit&amp;img2=wwaves" TargetMode="External"/><Relationship Id="rId65" Type="http://schemas.openxmlformats.org/officeDocument/2006/relationships/hyperlink" Target="https://cdaw.gsfc.nasa.gov/movie/make_javamovie.php?date=20010416&amp;img1=lasc2eit&amp;img2=wwaves" TargetMode="External"/><Relationship Id="rId171" Type="http://schemas.openxmlformats.org/officeDocument/2006/relationships/hyperlink" Target="https://cdaw.gsfc.nasa.gov/movie/make_javamovie.php?date=20011005&amp;img1=lasc2eit&amp;img2=wwaves" TargetMode="External"/><Relationship Id="rId68" Type="http://schemas.openxmlformats.org/officeDocument/2006/relationships/hyperlink" Target="https://cdaw.gsfc.nasa.gov/movie/make_javamovie.php?date=20010421&amp;img1=lasc2eit&amp;img2=wwaves" TargetMode="External"/><Relationship Id="rId170" Type="http://schemas.openxmlformats.org/officeDocument/2006/relationships/hyperlink" Target="https://cdaw.gsfc.nasa.gov/movie/make_javamovie.php?date=20011003&amp;img1=lasc2eit&amp;img2=wwaves" TargetMode="External"/><Relationship Id="rId67" Type="http://schemas.openxmlformats.org/officeDocument/2006/relationships/hyperlink" Target="https://cdaw.gsfc.nasa.gov/movie/make_javamovie.php?date=20010421&amp;img1=lasc2eit&amp;img2=wwaves" TargetMode="External"/><Relationship Id="rId60" Type="http://schemas.openxmlformats.org/officeDocument/2006/relationships/hyperlink" Target="https://cdaw.gsfc.nasa.gov/movie/make_javamovie.php?date=20010414&amp;img1=lasc2eit&amp;img2=wwaves" TargetMode="External"/><Relationship Id="rId165" Type="http://schemas.openxmlformats.org/officeDocument/2006/relationships/hyperlink" Target="https://cdaw.gsfc.nasa.gov/movie/make_javamovie.php?date=20010928&amp;img1=lasc2eit&amp;img2=wwaves" TargetMode="External"/><Relationship Id="rId69" Type="http://schemas.openxmlformats.org/officeDocument/2006/relationships/hyperlink" Target="https://cdaw.gsfc.nasa.gov/movie/make_javamovie.php?date=20010421&amp;img1=lasc2eit&amp;img2=wwaves" TargetMode="External"/><Relationship Id="rId164" Type="http://schemas.openxmlformats.org/officeDocument/2006/relationships/hyperlink" Target="https://cdaw.gsfc.nasa.gov/movie/make_javamovie.php?date=20010928&amp;img1=lasc2eit&amp;img2=wwaves" TargetMode="External"/><Relationship Id="rId163" Type="http://schemas.openxmlformats.org/officeDocument/2006/relationships/hyperlink" Target="https://cdaw.gsfc.nasa.gov/movie/make_javamovie.php?date=20010928&amp;img1=lasc2eit&amp;img2=wwaves" TargetMode="External"/><Relationship Id="rId162" Type="http://schemas.openxmlformats.org/officeDocument/2006/relationships/hyperlink" Target="https://cdaw.gsfc.nasa.gov/movie/make_javamovie.php?date=20010927&amp;img1=lasc2eit&amp;img2=wwaves" TargetMode="External"/><Relationship Id="rId169" Type="http://schemas.openxmlformats.org/officeDocument/2006/relationships/hyperlink" Target="https://cdaw.gsfc.nasa.gov/movie/make_javamovie.php?date=20011002&amp;img1=lasc2eit&amp;img2=wwaves" TargetMode="External"/><Relationship Id="rId168" Type="http://schemas.openxmlformats.org/officeDocument/2006/relationships/hyperlink" Target="https://cdaw.gsfc.nasa.gov/movie/make_javamovie.php?date=20011001&amp;img1=lasc2eit&amp;img2=wwaves" TargetMode="External"/><Relationship Id="rId167" Type="http://schemas.openxmlformats.org/officeDocument/2006/relationships/hyperlink" Target="https://cdaw.gsfc.nasa.gov/movie/make_javamovie.php?date=20011001&amp;img1=lasc2eit&amp;img2=wwaves" TargetMode="External"/><Relationship Id="rId166" Type="http://schemas.openxmlformats.org/officeDocument/2006/relationships/hyperlink" Target="https://cdaw.gsfc.nasa.gov/movie/make_javamovie.php?date=20011001&amp;img1=lasc2eit&amp;img2=wwaves" TargetMode="External"/><Relationship Id="rId51" Type="http://schemas.openxmlformats.org/officeDocument/2006/relationships/hyperlink" Target="https://cdaw.gsfc.nasa.gov/movie/make_javamovie.php?date=20010328&amp;img1=lasc2eit&amp;img2=wwaves" TargetMode="External"/><Relationship Id="rId50" Type="http://schemas.openxmlformats.org/officeDocument/2006/relationships/hyperlink" Target="https://cdaw.gsfc.nasa.gov/movie/make_javamovie.php?date=20010327&amp;img1=lasc2eit&amp;img2=wwaves" TargetMode="External"/><Relationship Id="rId53" Type="http://schemas.openxmlformats.org/officeDocument/2006/relationships/hyperlink" Target="https://cdaw.gsfc.nasa.gov/movie/make_javamovie.php?date=20010401&amp;img1=lasc2eit&amp;img2=wwaves" TargetMode="External"/><Relationship Id="rId52" Type="http://schemas.openxmlformats.org/officeDocument/2006/relationships/hyperlink" Target="https://cdaw.gsfc.nasa.gov/movie/make_javamovie.php?date=20010329&amp;img1=lasc2eit&amp;img2=wwaves" TargetMode="External"/><Relationship Id="rId55" Type="http://schemas.openxmlformats.org/officeDocument/2006/relationships/hyperlink" Target="https://cdaw.gsfc.nasa.gov/movie/make_javamovie.php?date=20010408&amp;img1=lasc2eit&amp;img2=wwaves" TargetMode="External"/><Relationship Id="rId161" Type="http://schemas.openxmlformats.org/officeDocument/2006/relationships/hyperlink" Target="https://cdaw.gsfc.nasa.gov/movie/make_javamovie.php?date=20010926&amp;img1=lasc2eit&amp;img2=wwaves" TargetMode="External"/><Relationship Id="rId54" Type="http://schemas.openxmlformats.org/officeDocument/2006/relationships/hyperlink" Target="https://cdaw.gsfc.nasa.gov/movie/make_javamovie.php?date=20010406&amp;img1=lasc2eit&amp;img2=wwaves" TargetMode="External"/><Relationship Id="rId160" Type="http://schemas.openxmlformats.org/officeDocument/2006/relationships/hyperlink" Target="https://cdaw.gsfc.nasa.gov/movie/make_javamovie.php?date=20010923&amp;img1=lasc2eit&amp;img2=wwaves" TargetMode="External"/><Relationship Id="rId57" Type="http://schemas.openxmlformats.org/officeDocument/2006/relationships/hyperlink" Target="https://cdaw.gsfc.nasa.gov/movie/make_javamovie.php?date=20010410&amp;img1=lasc2eit&amp;img2=wwaves" TargetMode="External"/><Relationship Id="rId56" Type="http://schemas.openxmlformats.org/officeDocument/2006/relationships/hyperlink" Target="https://cdaw.gsfc.nasa.gov/movie/make_javamovie.php?date=20010409&amp;img1=lasc2eit&amp;img2=wwaves" TargetMode="External"/><Relationship Id="rId159" Type="http://schemas.openxmlformats.org/officeDocument/2006/relationships/hyperlink" Target="https://cdaw.gsfc.nasa.gov/movie/make_javamovie.php?date=20010923&amp;img1=lasc2eit&amp;img2=wwaves" TargetMode="External"/><Relationship Id="rId59" Type="http://schemas.openxmlformats.org/officeDocument/2006/relationships/hyperlink" Target="https://cdaw.gsfc.nasa.gov/movie/make_javamovie.php?date=20010414&amp;img1=lasc2eit&amp;img2=wwaves" TargetMode="External"/><Relationship Id="rId154" Type="http://schemas.openxmlformats.org/officeDocument/2006/relationships/hyperlink" Target="https://cdaw.gsfc.nasa.gov/movie/make_javamovie.php?date=20010917&amp;img1=lasc2eit&amp;img2=wwaves" TargetMode="External"/><Relationship Id="rId58" Type="http://schemas.openxmlformats.org/officeDocument/2006/relationships/hyperlink" Target="https://cdaw.gsfc.nasa.gov/movie/make_javamovie.php?date=20010412&amp;img1=lasc2eit&amp;img2=wwaves" TargetMode="External"/><Relationship Id="rId153" Type="http://schemas.openxmlformats.org/officeDocument/2006/relationships/hyperlink" Target="https://cdaw.gsfc.nasa.gov/movie/make_javamovie.php?date=20010917&amp;img1=lasc2eit&amp;img2=wwaves" TargetMode="External"/><Relationship Id="rId152" Type="http://schemas.openxmlformats.org/officeDocument/2006/relationships/hyperlink" Target="https://cdaw.gsfc.nasa.gov/movie/make_javamovie.php?date=20010917&amp;img1=lasc2eit&amp;img2=wwaves" TargetMode="External"/><Relationship Id="rId151" Type="http://schemas.openxmlformats.org/officeDocument/2006/relationships/hyperlink" Target="https://cdaw.gsfc.nasa.gov/movie/make_javamovie.php?date=20010917&amp;img1=lasc2eit&amp;img2=wwaves" TargetMode="External"/><Relationship Id="rId158" Type="http://schemas.openxmlformats.org/officeDocument/2006/relationships/hyperlink" Target="https://cdaw.gsfc.nasa.gov/movie/make_javamovie.php?date=20010922&amp;img1=lasc2eit&amp;img2=wwaves" TargetMode="External"/><Relationship Id="rId157" Type="http://schemas.openxmlformats.org/officeDocument/2006/relationships/hyperlink" Target="https://cdaw.gsfc.nasa.gov/movie/make_javamovie.php?date=20010921&amp;img1=lasc2eit&amp;img2=wwaves" TargetMode="External"/><Relationship Id="rId156" Type="http://schemas.openxmlformats.org/officeDocument/2006/relationships/hyperlink" Target="https://cdaw.gsfc.nasa.gov/movie/make_javamovie.php?date=20010920&amp;img1=lasc2eit&amp;img2=wwaves" TargetMode="External"/><Relationship Id="rId155" Type="http://schemas.openxmlformats.org/officeDocument/2006/relationships/hyperlink" Target="https://cdaw.gsfc.nasa.gov/movie/make_javamovie.php?date=20010920&amp;img1=lasc2eit&amp;img2=wwaves" TargetMode="External"/><Relationship Id="rId107" Type="http://schemas.openxmlformats.org/officeDocument/2006/relationships/hyperlink" Target="https://cdaw.gsfc.nasa.gov/movie/make_javamovie.php?date=20010616&amp;img1=lasc2eit&amp;img2=wwaves" TargetMode="External"/><Relationship Id="rId106" Type="http://schemas.openxmlformats.org/officeDocument/2006/relationships/hyperlink" Target="https://cdaw.gsfc.nasa.gov/movie/make_javamovie.php?date=20010615&amp;img1=lasc2eit&amp;img2=wwaves" TargetMode="External"/><Relationship Id="rId105" Type="http://schemas.openxmlformats.org/officeDocument/2006/relationships/hyperlink" Target="https://cdaw.gsfc.nasa.gov/movie/make_javamovie.php?date=20010615&amp;img1=lasc2eit&amp;img2=wwaves" TargetMode="External"/><Relationship Id="rId104" Type="http://schemas.openxmlformats.org/officeDocument/2006/relationships/hyperlink" Target="https://cdaw.gsfc.nasa.gov/movie/make_javamovie.php?date=20010613&amp;img1=lasc2eit&amp;img2=wwaves" TargetMode="External"/><Relationship Id="rId109" Type="http://schemas.openxmlformats.org/officeDocument/2006/relationships/hyperlink" Target="https://cdaw.gsfc.nasa.gov/movie/make_javamovie.php?date=20010622&amp;img1=lasc2eit&amp;img2=wwaves" TargetMode="External"/><Relationship Id="rId108" Type="http://schemas.openxmlformats.org/officeDocument/2006/relationships/hyperlink" Target="https://cdaw.gsfc.nasa.gov/movie/make_javamovie.php?date=20010618&amp;img1=lasc2eit&amp;img2=wwaves" TargetMode="External"/><Relationship Id="rId220" Type="http://schemas.openxmlformats.org/officeDocument/2006/relationships/hyperlink" Target="https://cdaw.gsfc.nasa.gov/movie/make_javamovie.php?date=20011220&amp;img1=lasc2eit&amp;img2=wwaves" TargetMode="External"/><Relationship Id="rId103" Type="http://schemas.openxmlformats.org/officeDocument/2006/relationships/hyperlink" Target="https://cdaw.gsfc.nasa.gov/movie/make_javamovie.php?date=20010611&amp;img1=lasc2eit&amp;img2=wwaves" TargetMode="External"/><Relationship Id="rId102" Type="http://schemas.openxmlformats.org/officeDocument/2006/relationships/hyperlink" Target="https://cdaw.gsfc.nasa.gov/movie/make_javamovie.php?date=20010611&amp;img1=lasc2eit&amp;img2=wwaves" TargetMode="External"/><Relationship Id="rId223" Type="http://schemas.openxmlformats.org/officeDocument/2006/relationships/drawing" Target="../drawings/drawing6.xml"/><Relationship Id="rId101" Type="http://schemas.openxmlformats.org/officeDocument/2006/relationships/hyperlink" Target="https://cdaw.gsfc.nasa.gov/movie/make_javamovie.php?date=20010610&amp;img1=lasc2eit&amp;img2=wwaves" TargetMode="External"/><Relationship Id="rId222" Type="http://schemas.openxmlformats.org/officeDocument/2006/relationships/hyperlink" Target="https://cdaw.gsfc.nasa.gov/movie/make_javamovie.php?date=20011225&amp;img1=lasc2eit&amp;img2=wwaves" TargetMode="External"/><Relationship Id="rId100" Type="http://schemas.openxmlformats.org/officeDocument/2006/relationships/hyperlink" Target="https://cdaw.gsfc.nasa.gov/movie/make_javamovie.php?date=20010607&amp;img1=lasc2eit&amp;img2=wwaves" TargetMode="External"/><Relationship Id="rId221" Type="http://schemas.openxmlformats.org/officeDocument/2006/relationships/hyperlink" Target="https://cdaw.gsfc.nasa.gov/movie/make_javamovie.php?date=20011223&amp;img1=lasc2eit&amp;img2=wwaves" TargetMode="External"/><Relationship Id="rId217" Type="http://schemas.openxmlformats.org/officeDocument/2006/relationships/hyperlink" Target="https://cdaw.gsfc.nasa.gov/movie/make_javamovie.php?date=20011217&amp;img1=lasc2eit&amp;img2=wwaves" TargetMode="External"/><Relationship Id="rId216" Type="http://schemas.openxmlformats.org/officeDocument/2006/relationships/hyperlink" Target="https://cdaw.gsfc.nasa.gov/movie/make_javamovie.php?date=20011214&amp;img1=lasc2eit&amp;img2=wwaves" TargetMode="External"/><Relationship Id="rId215" Type="http://schemas.openxmlformats.org/officeDocument/2006/relationships/hyperlink" Target="https://cdaw.gsfc.nasa.gov/movie/make_javamovie.php?date=20011214&amp;img1=lasc2eit&amp;img2=wwaves" TargetMode="External"/><Relationship Id="rId214" Type="http://schemas.openxmlformats.org/officeDocument/2006/relationships/hyperlink" Target="https://cdaw.gsfc.nasa.gov/movie/make_javamovie.php?date=20011213&amp;img1=lasc2eit&amp;img2=wwaves" TargetMode="External"/><Relationship Id="rId219" Type="http://schemas.openxmlformats.org/officeDocument/2006/relationships/hyperlink" Target="https://cdaw.gsfc.nasa.gov/movie/make_javamovie.php?date=20011219&amp;img1=lasc2eit&amp;img2=wwaves" TargetMode="External"/><Relationship Id="rId218" Type="http://schemas.openxmlformats.org/officeDocument/2006/relationships/hyperlink" Target="https://cdaw.gsfc.nasa.gov/movie/make_javamovie.php?date=20011217&amp;img1=lasc2eit&amp;img2=wwaves" TargetMode="External"/><Relationship Id="rId213" Type="http://schemas.openxmlformats.org/officeDocument/2006/relationships/hyperlink" Target="https://cdaw.gsfc.nasa.gov/movie/make_javamovie.php?date=20011211&amp;img1=lasc2eit&amp;img2=wwaves" TargetMode="External"/><Relationship Id="rId212" Type="http://schemas.openxmlformats.org/officeDocument/2006/relationships/hyperlink" Target="https://cdaw.gsfc.nasa.gov/movie/make_javamovie.php?date=20011210&amp;img1=lasc2eit&amp;img2=wwaves" TargetMode="External"/><Relationship Id="rId211" Type="http://schemas.openxmlformats.org/officeDocument/2006/relationships/hyperlink" Target="https://cdaw.gsfc.nasa.gov/movie/make_javamovie.php?date=20011209&amp;img1=lasc2eit&amp;img2=wwaves" TargetMode="External"/><Relationship Id="rId210" Type="http://schemas.openxmlformats.org/officeDocument/2006/relationships/hyperlink" Target="https://cdaw.gsfc.nasa.gov/movie/make_javamovie.php?date=20011207&amp;img1=lasc2eit&amp;img2=wwaves" TargetMode="External"/><Relationship Id="rId129" Type="http://schemas.openxmlformats.org/officeDocument/2006/relationships/hyperlink" Target="https://cdaw.gsfc.nasa.gov/movie/make_javamovie.php?date=20010807&amp;img1=lasc2eit&amp;img2=wwaves" TargetMode="External"/><Relationship Id="rId128" Type="http://schemas.openxmlformats.org/officeDocument/2006/relationships/hyperlink" Target="https://cdaw.gsfc.nasa.gov/movie/make_javamovie.php?date=20010805&amp;img1=lasc2eit&amp;img2=wwaves" TargetMode="External"/><Relationship Id="rId127" Type="http://schemas.openxmlformats.org/officeDocument/2006/relationships/hyperlink" Target="https://cdaw.gsfc.nasa.gov/movie/make_javamovie.php?date=20010805&amp;img1=lasc2eit&amp;img2=wwaves" TargetMode="External"/><Relationship Id="rId126" Type="http://schemas.openxmlformats.org/officeDocument/2006/relationships/hyperlink" Target="https://cdaw.gsfc.nasa.gov/movie/make_javamovie.php?date=20010727&amp;img1=lasc2eit&amp;img2=wwaves" TargetMode="External"/><Relationship Id="rId121" Type="http://schemas.openxmlformats.org/officeDocument/2006/relationships/hyperlink" Target="https://cdaw.gsfc.nasa.gov/movie/make_javamovie.php?date=20010716&amp;img1=lasc2eit&amp;img2=wwaves" TargetMode="External"/><Relationship Id="rId120" Type="http://schemas.openxmlformats.org/officeDocument/2006/relationships/hyperlink" Target="https://cdaw.gsfc.nasa.gov/movie/make_javamovie.php?date=20010716&amp;img1=lasc2eit&amp;img2=wwaves" TargetMode="External"/><Relationship Id="rId125" Type="http://schemas.openxmlformats.org/officeDocument/2006/relationships/hyperlink" Target="https://cdaw.gsfc.nasa.gov/movie/make_javamovie.php?date=20010725&amp;img1=lasc2eit&amp;img2=wwaves" TargetMode="External"/><Relationship Id="rId124" Type="http://schemas.openxmlformats.org/officeDocument/2006/relationships/hyperlink" Target="https://cdaw.gsfc.nasa.gov/movie/make_javamovie.php?date=20010720&amp;img1=lasc2eit&amp;img2=wwaves" TargetMode="External"/><Relationship Id="rId123" Type="http://schemas.openxmlformats.org/officeDocument/2006/relationships/hyperlink" Target="https://cdaw.gsfc.nasa.gov/movie/make_javamovie.php?date=20010720&amp;img1=lasc2eit&amp;img2=wwaves" TargetMode="External"/><Relationship Id="rId122" Type="http://schemas.openxmlformats.org/officeDocument/2006/relationships/hyperlink" Target="https://cdaw.gsfc.nasa.gov/movie/make_javamovie.php?date=20010718&amp;img1=lasc2eit&amp;img2=wwaves" TargetMode="External"/><Relationship Id="rId95" Type="http://schemas.openxmlformats.org/officeDocument/2006/relationships/hyperlink" Target="https://cdaw.gsfc.nasa.gov/movie/make_javamovie.php?date=20010526&amp;img1=lasc2eit&amp;img2=wwaves" TargetMode="External"/><Relationship Id="rId94" Type="http://schemas.openxmlformats.org/officeDocument/2006/relationships/hyperlink" Target="https://cdaw.gsfc.nasa.gov/movie/make_javamovie.php?date=20010526&amp;img1=lasc2eit&amp;img2=wwaves" TargetMode="External"/><Relationship Id="rId97" Type="http://schemas.openxmlformats.org/officeDocument/2006/relationships/hyperlink" Target="https://cdaw.gsfc.nasa.gov/movie/make_javamovie.php?date=20010528&amp;img1=lasc2eit&amp;img2=wwaves" TargetMode="External"/><Relationship Id="rId96" Type="http://schemas.openxmlformats.org/officeDocument/2006/relationships/hyperlink" Target="https://cdaw.gsfc.nasa.gov/movie/make_javamovie.php?date=20010527&amp;img1=lasc2eit&amp;img2=wwaves" TargetMode="External"/><Relationship Id="rId99" Type="http://schemas.openxmlformats.org/officeDocument/2006/relationships/hyperlink" Target="https://cdaw.gsfc.nasa.gov/movie/make_javamovie.php?date=20010606&amp;img1=lasc2eit&amp;img2=wwaves" TargetMode="External"/><Relationship Id="rId98" Type="http://schemas.openxmlformats.org/officeDocument/2006/relationships/hyperlink" Target="https://cdaw.gsfc.nasa.gov/movie/make_javamovie.php?date=20010604&amp;img1=lasc2eit&amp;img2=wwaves" TargetMode="External"/><Relationship Id="rId91" Type="http://schemas.openxmlformats.org/officeDocument/2006/relationships/hyperlink" Target="https://cdaw.gsfc.nasa.gov/movie/make_javamovie.php?date=20010522&amp;img1=lasc2eit&amp;img2=wwaves" TargetMode="External"/><Relationship Id="rId90" Type="http://schemas.openxmlformats.org/officeDocument/2006/relationships/hyperlink" Target="https://cdaw.gsfc.nasa.gov/movie/make_javamovie.php?date=20010513&amp;img1=lasc2eit&amp;img2=wwaves" TargetMode="External"/><Relationship Id="rId93" Type="http://schemas.openxmlformats.org/officeDocument/2006/relationships/hyperlink" Target="https://cdaw.gsfc.nasa.gov/movie/make_javamovie.php?date=20010525&amp;img1=lasc2eit&amp;img2=wwaves" TargetMode="External"/><Relationship Id="rId92" Type="http://schemas.openxmlformats.org/officeDocument/2006/relationships/hyperlink" Target="https://cdaw.gsfc.nasa.gov/movie/make_javamovie.php?date=20010525&amp;img1=lasc2eit&amp;img2=wwaves" TargetMode="External"/><Relationship Id="rId118" Type="http://schemas.openxmlformats.org/officeDocument/2006/relationships/hyperlink" Target="https://cdaw.gsfc.nasa.gov/movie/make_javamovie.php?date=20010714&amp;img1=lasc2eit&amp;img2=wwaves" TargetMode="External"/><Relationship Id="rId117" Type="http://schemas.openxmlformats.org/officeDocument/2006/relationships/hyperlink" Target="https://cdaw.gsfc.nasa.gov/movie/make_javamovie.php?date=20010714&amp;img1=lasc2eit&amp;img2=wwaves" TargetMode="External"/><Relationship Id="rId116" Type="http://schemas.openxmlformats.org/officeDocument/2006/relationships/hyperlink" Target="https://cdaw.gsfc.nasa.gov/movie/make_javamovie.php?date=20010711&amp;img1=lasc2eit&amp;img2=wwaves" TargetMode="External"/><Relationship Id="rId115" Type="http://schemas.openxmlformats.org/officeDocument/2006/relationships/hyperlink" Target="https://cdaw.gsfc.nasa.gov/movie/make_javamovie.php?date=20010709&amp;img1=lasc2eit&amp;img2=wwaves" TargetMode="External"/><Relationship Id="rId119" Type="http://schemas.openxmlformats.org/officeDocument/2006/relationships/hyperlink" Target="https://cdaw.gsfc.nasa.gov/movie/make_javamovie.php?date=20010714&amp;img1=lasc2eit&amp;img2=wwaves" TargetMode="External"/><Relationship Id="rId110" Type="http://schemas.openxmlformats.org/officeDocument/2006/relationships/hyperlink" Target="https://cdaw.gsfc.nasa.gov/movie/make_javamovie.php?date=20010624&amp;img1=lasc2eit&amp;img2=wwaves" TargetMode="External"/><Relationship Id="rId114" Type="http://schemas.openxmlformats.org/officeDocument/2006/relationships/hyperlink" Target="https://cdaw.gsfc.nasa.gov/movie/make_javamovie.php?date=20010704&amp;img1=lasc2eit&amp;img2=wwaves" TargetMode="External"/><Relationship Id="rId113" Type="http://schemas.openxmlformats.org/officeDocument/2006/relationships/hyperlink" Target="https://cdaw.gsfc.nasa.gov/movie/make_javamovie.php?date=20010704&amp;img1=lasc2eit&amp;img2=wwaves" TargetMode="External"/><Relationship Id="rId112" Type="http://schemas.openxmlformats.org/officeDocument/2006/relationships/hyperlink" Target="https://cdaw.gsfc.nasa.gov/movie/make_javamovie.php?date=20010702&amp;img1=lasc2eit&amp;img2=wwaves" TargetMode="External"/><Relationship Id="rId111" Type="http://schemas.openxmlformats.org/officeDocument/2006/relationships/hyperlink" Target="https://cdaw.gsfc.nasa.gov/movie/make_javamovie.php?date=20010624&amp;img1=lasc2eit&amp;img2=wwaves" TargetMode="External"/><Relationship Id="rId206" Type="http://schemas.openxmlformats.org/officeDocument/2006/relationships/hyperlink" Target="https://cdaw.gsfc.nasa.gov/movie/make_javamovie.php?date=20011201&amp;img1=lasc2eit&amp;img2=wwaves" TargetMode="External"/><Relationship Id="rId205" Type="http://schemas.openxmlformats.org/officeDocument/2006/relationships/hyperlink" Target="https://cdaw.gsfc.nasa.gov/movie/make_javamovie.php?date=20011201&amp;img1=lasc2eit&amp;img2=wwaves" TargetMode="External"/><Relationship Id="rId204" Type="http://schemas.openxmlformats.org/officeDocument/2006/relationships/hyperlink" Target="https://cdaw.gsfc.nasa.gov/movie/make_javamovie.php?date=20011128&amp;img1=lasc2eit&amp;img2=wwaves" TargetMode="External"/><Relationship Id="rId203" Type="http://schemas.openxmlformats.org/officeDocument/2006/relationships/hyperlink" Target="https://cdaw.gsfc.nasa.gov/movie/make_javamovie.php?date=20011123&amp;img1=lasc2eit&amp;img2=wwaves" TargetMode="External"/><Relationship Id="rId209" Type="http://schemas.openxmlformats.org/officeDocument/2006/relationships/hyperlink" Target="https://cdaw.gsfc.nasa.gov/movie/make_javamovie.php?date=20011205&amp;img1=lasc2eit&amp;img2=wwaves" TargetMode="External"/><Relationship Id="rId208" Type="http://schemas.openxmlformats.org/officeDocument/2006/relationships/hyperlink" Target="https://cdaw.gsfc.nasa.gov/movie/make_javamovie.php?date=20011204&amp;img1=lasc2eit&amp;img2=wwaves" TargetMode="External"/><Relationship Id="rId207" Type="http://schemas.openxmlformats.org/officeDocument/2006/relationships/hyperlink" Target="https://cdaw.gsfc.nasa.gov/movie/make_javamovie.php?date=20011203&amp;img1=lasc2eit&amp;img2=wwaves" TargetMode="External"/><Relationship Id="rId202" Type="http://schemas.openxmlformats.org/officeDocument/2006/relationships/hyperlink" Target="https://cdaw.gsfc.nasa.gov/movie/make_javamovie.php?date=20011123&amp;img1=lasc2eit&amp;img2=wwaves" TargetMode="External"/><Relationship Id="rId201" Type="http://schemas.openxmlformats.org/officeDocument/2006/relationships/hyperlink" Target="https://cdaw.gsfc.nasa.gov/movie/make_javamovie.php?date=20011122&amp;img1=lasc2eit&amp;img2=wwaves" TargetMode="External"/><Relationship Id="rId200" Type="http://schemas.openxmlformats.org/officeDocument/2006/relationships/hyperlink" Target="https://cdaw.gsfc.nasa.gov/movie/make_javamovie.php?date=20011121&amp;img1=lasc2eit&amp;img2=wwaves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20020319&amp;img1=lasc2eit&amp;img2=wwaves" TargetMode="External"/><Relationship Id="rId190" Type="http://schemas.openxmlformats.org/officeDocument/2006/relationships/hyperlink" Target="https://cdaw.gsfc.nasa.gov/movie/make_javamovie.php?date=20021012&amp;img1=lasc2eit&amp;img2=wwaves" TargetMode="External"/><Relationship Id="rId42" Type="http://schemas.openxmlformats.org/officeDocument/2006/relationships/hyperlink" Target="https://cdaw.gsfc.nasa.gov/movie/make_javamovie.php?date=20020323&amp;img1=lasc2eit&amp;img2=wwaves" TargetMode="External"/><Relationship Id="rId41" Type="http://schemas.openxmlformats.org/officeDocument/2006/relationships/hyperlink" Target="https://cdaw.gsfc.nasa.gov/movie/make_javamovie.php?date=20020322&amp;img1=lasc2eit&amp;img2=wwaves" TargetMode="External"/><Relationship Id="rId44" Type="http://schemas.openxmlformats.org/officeDocument/2006/relationships/hyperlink" Target="https://cdaw.gsfc.nasa.gov/movie/make_javamovie.php?date=20020326&amp;img1=lasc2eit&amp;img2=wwaves" TargetMode="External"/><Relationship Id="rId194" Type="http://schemas.openxmlformats.org/officeDocument/2006/relationships/hyperlink" Target="https://cdaw.gsfc.nasa.gov/movie/make_javamovie.php?date=20021015&amp;img1=lasc2eit&amp;img2=wwaves" TargetMode="External"/><Relationship Id="rId43" Type="http://schemas.openxmlformats.org/officeDocument/2006/relationships/hyperlink" Target="https://cdaw.gsfc.nasa.gov/movie/make_javamovie.php?date=20020325&amp;img1=lasc2eit&amp;img2=wwaves" TargetMode="External"/><Relationship Id="rId193" Type="http://schemas.openxmlformats.org/officeDocument/2006/relationships/hyperlink" Target="https://cdaw.gsfc.nasa.gov/movie/make_javamovie.php?date=20021014&amp;img1=lasc2eit&amp;img2=wwaves" TargetMode="External"/><Relationship Id="rId46" Type="http://schemas.openxmlformats.org/officeDocument/2006/relationships/hyperlink" Target="https://cdaw.gsfc.nasa.gov/movie/make_javamovie.php?date=20020328&amp;img1=lasc2eit&amp;img2=wwaves" TargetMode="External"/><Relationship Id="rId192" Type="http://schemas.openxmlformats.org/officeDocument/2006/relationships/hyperlink" Target="https://cdaw.gsfc.nasa.gov/movie/make_javamovie.php?date=20021014&amp;img1=lasc2eit&amp;img2=wwaves" TargetMode="External"/><Relationship Id="rId45" Type="http://schemas.openxmlformats.org/officeDocument/2006/relationships/hyperlink" Target="https://cdaw.gsfc.nasa.gov/movie/make_javamovie.php?date=20020327&amp;img1=lasc2eit&amp;img2=wwaves" TargetMode="External"/><Relationship Id="rId191" Type="http://schemas.openxmlformats.org/officeDocument/2006/relationships/hyperlink" Target="https://cdaw.gsfc.nasa.gov/movie/make_javamovie.php?date=20021013&amp;img1=lasc2eit&amp;img2=wwaves" TargetMode="External"/><Relationship Id="rId48" Type="http://schemas.openxmlformats.org/officeDocument/2006/relationships/hyperlink" Target="https://cdaw.gsfc.nasa.gov/movie/make_javamovie.php?date=20020329&amp;img1=lasc2eit&amp;img2=wwaves" TargetMode="External"/><Relationship Id="rId187" Type="http://schemas.openxmlformats.org/officeDocument/2006/relationships/hyperlink" Target="https://cdaw.gsfc.nasa.gov/movie/make_javamovie.php?date=20021002&amp;img1=lasc2eit&amp;img2=wwaves" TargetMode="External"/><Relationship Id="rId47" Type="http://schemas.openxmlformats.org/officeDocument/2006/relationships/hyperlink" Target="https://cdaw.gsfc.nasa.gov/movie/make_javamovie.php?date=20020328&amp;img1=lasc2eit&amp;img2=wwaves" TargetMode="External"/><Relationship Id="rId186" Type="http://schemas.openxmlformats.org/officeDocument/2006/relationships/hyperlink" Target="https://cdaw.gsfc.nasa.gov/movie/make_javamovie.php?date=20021002&amp;img1=lasc2eit&amp;img2=wwaves" TargetMode="External"/><Relationship Id="rId185" Type="http://schemas.openxmlformats.org/officeDocument/2006/relationships/hyperlink" Target="https://cdaw.gsfc.nasa.gov/movie/make_javamovie.php?date=20021001&amp;img1=lasc2eit&amp;img2=wwaves" TargetMode="External"/><Relationship Id="rId49" Type="http://schemas.openxmlformats.org/officeDocument/2006/relationships/hyperlink" Target="https://cdaw.gsfc.nasa.gov/movie/make_javamovie.php?date=20020331&amp;img1=lasc2eit&amp;img2=wwaves" TargetMode="External"/><Relationship Id="rId184" Type="http://schemas.openxmlformats.org/officeDocument/2006/relationships/hyperlink" Target="https://cdaw.gsfc.nasa.gov/movie/make_javamovie.php?date=20020929&amp;img1=lasc2eit&amp;img2=wwaves" TargetMode="External"/><Relationship Id="rId189" Type="http://schemas.openxmlformats.org/officeDocument/2006/relationships/hyperlink" Target="https://cdaw.gsfc.nasa.gov/movie/make_javamovie.php?date=20021009&amp;img1=lasc2eit&amp;img2=wwaves" TargetMode="External"/><Relationship Id="rId188" Type="http://schemas.openxmlformats.org/officeDocument/2006/relationships/hyperlink" Target="https://cdaw.gsfc.nasa.gov/movie/make_javamovie.php?date=20021004&amp;img1=lasc2eit&amp;img2=wwaves" TargetMode="External"/><Relationship Id="rId31" Type="http://schemas.openxmlformats.org/officeDocument/2006/relationships/hyperlink" Target="https://cdaw.gsfc.nasa.gov/movie/make_javamovie.php?date=20020313&amp;img1=lasc2eit&amp;img2=wwaves" TargetMode="External"/><Relationship Id="rId30" Type="http://schemas.openxmlformats.org/officeDocument/2006/relationships/hyperlink" Target="https://cdaw.gsfc.nasa.gov/movie/make_javamovie.php?date=20020312&amp;img1=lasc2eit&amp;img2=wwaves" TargetMode="External"/><Relationship Id="rId33" Type="http://schemas.openxmlformats.org/officeDocument/2006/relationships/hyperlink" Target="https://cdaw.gsfc.nasa.gov/movie/make_javamovie.php?date=20020314&amp;img1=lasc2eit&amp;img2=wwaves" TargetMode="External"/><Relationship Id="rId183" Type="http://schemas.openxmlformats.org/officeDocument/2006/relationships/hyperlink" Target="https://cdaw.gsfc.nasa.gov/movie/make_javamovie.php?date=20020927&amp;img1=lasc2eit&amp;img2=wwaves" TargetMode="External"/><Relationship Id="rId32" Type="http://schemas.openxmlformats.org/officeDocument/2006/relationships/hyperlink" Target="https://cdaw.gsfc.nasa.gov/movie/make_javamovie.php?date=20020314&amp;img1=lasc2eit&amp;img2=wwaves" TargetMode="External"/><Relationship Id="rId182" Type="http://schemas.openxmlformats.org/officeDocument/2006/relationships/hyperlink" Target="https://cdaw.gsfc.nasa.gov/movie/make_javamovie.php?date=20020926&amp;img1=lasc2eit&amp;img2=wwaves" TargetMode="External"/><Relationship Id="rId35" Type="http://schemas.openxmlformats.org/officeDocument/2006/relationships/hyperlink" Target="https://cdaw.gsfc.nasa.gov/movie/make_javamovie.php?date=20020316&amp;img1=lasc2eit&amp;img2=wwaves" TargetMode="External"/><Relationship Id="rId181" Type="http://schemas.openxmlformats.org/officeDocument/2006/relationships/hyperlink" Target="https://cdaw.gsfc.nasa.gov/movie/make_javamovie.php?date=20020924&amp;img1=lasc2eit&amp;img2=wwaves" TargetMode="External"/><Relationship Id="rId34" Type="http://schemas.openxmlformats.org/officeDocument/2006/relationships/hyperlink" Target="https://cdaw.gsfc.nasa.gov/movie/make_javamovie.php?date=20020314&amp;img1=lasc2eit&amp;img2=wwaves" TargetMode="External"/><Relationship Id="rId180" Type="http://schemas.openxmlformats.org/officeDocument/2006/relationships/hyperlink" Target="https://cdaw.gsfc.nasa.gov/movie/make_javamovie.php?date=20020920&amp;img1=lasc2eit&amp;img2=wwaves" TargetMode="External"/><Relationship Id="rId37" Type="http://schemas.openxmlformats.org/officeDocument/2006/relationships/hyperlink" Target="https://cdaw.gsfc.nasa.gov/movie/make_javamovie.php?date=20020317&amp;img1=lasc2eit&amp;img2=wwaves" TargetMode="External"/><Relationship Id="rId176" Type="http://schemas.openxmlformats.org/officeDocument/2006/relationships/hyperlink" Target="https://cdaw.gsfc.nasa.gov/movie/make_javamovie.php?date=20020918&amp;img1=lasc2eit&amp;img2=wwaves" TargetMode="External"/><Relationship Id="rId36" Type="http://schemas.openxmlformats.org/officeDocument/2006/relationships/hyperlink" Target="https://cdaw.gsfc.nasa.gov/movie/make_javamovie.php?date=20020317&amp;img1=lasc2eit&amp;img2=wwaves" TargetMode="External"/><Relationship Id="rId175" Type="http://schemas.openxmlformats.org/officeDocument/2006/relationships/hyperlink" Target="https://cdaw.gsfc.nasa.gov/movie/make_javamovie.php?date=20020918&amp;img1=lasc2eit&amp;img2=wwaves" TargetMode="External"/><Relationship Id="rId39" Type="http://schemas.openxmlformats.org/officeDocument/2006/relationships/hyperlink" Target="https://cdaw.gsfc.nasa.gov/movie/make_javamovie.php?date=20020318&amp;img1=lasc2eit&amp;img2=wwaves" TargetMode="External"/><Relationship Id="rId174" Type="http://schemas.openxmlformats.org/officeDocument/2006/relationships/hyperlink" Target="https://cdaw.gsfc.nasa.gov/movie/make_javamovie.php?date=20020917&amp;img1=lasc2eit&amp;img2=wwaves" TargetMode="External"/><Relationship Id="rId38" Type="http://schemas.openxmlformats.org/officeDocument/2006/relationships/hyperlink" Target="https://cdaw.gsfc.nasa.gov/movie/make_javamovie.php?date=20020317&amp;img1=lasc2eit&amp;img2=wwaves" TargetMode="External"/><Relationship Id="rId173" Type="http://schemas.openxmlformats.org/officeDocument/2006/relationships/hyperlink" Target="https://cdaw.gsfc.nasa.gov/movie/make_javamovie.php?date=20020914&amp;img1=lasc2eit&amp;img2=wwaves" TargetMode="External"/><Relationship Id="rId179" Type="http://schemas.openxmlformats.org/officeDocument/2006/relationships/hyperlink" Target="https://cdaw.gsfc.nasa.gov/movie/make_javamovie.php?date=20020918&amp;img1=lasc2eit&amp;img2=wwaves" TargetMode="External"/><Relationship Id="rId178" Type="http://schemas.openxmlformats.org/officeDocument/2006/relationships/hyperlink" Target="https://cdaw.gsfc.nasa.gov/movie/make_javamovie.php?date=20020918&amp;img1=lasc2eit&amp;img2=wwaves" TargetMode="External"/><Relationship Id="rId177" Type="http://schemas.openxmlformats.org/officeDocument/2006/relationships/hyperlink" Target="https://cdaw.gsfc.nasa.gov/movie/make_javamovie.php?date=20020918&amp;img1=lasc2eit&amp;img2=wwaves" TargetMode="External"/><Relationship Id="rId20" Type="http://schemas.openxmlformats.org/officeDocument/2006/relationships/hyperlink" Target="https://cdaw.gsfc.nasa.gov/movie/make_javamovie.php?date=20020218&amp;img1=lasc2eit&amp;img2=wwaves" TargetMode="External"/><Relationship Id="rId22" Type="http://schemas.openxmlformats.org/officeDocument/2006/relationships/hyperlink" Target="https://cdaw.gsfc.nasa.gov/movie/make_javamovie.php?date=20020226&amp;img1=lasc2eit&amp;img2=wwaves" TargetMode="External"/><Relationship Id="rId21" Type="http://schemas.openxmlformats.org/officeDocument/2006/relationships/hyperlink" Target="https://cdaw.gsfc.nasa.gov/movie/make_javamovie.php?date=20020226&amp;img1=lasc2eit&amp;img2=wwaves" TargetMode="External"/><Relationship Id="rId24" Type="http://schemas.openxmlformats.org/officeDocument/2006/relationships/hyperlink" Target="https://cdaw.gsfc.nasa.gov/movie/make_javamovie.php?date=20020301&amp;img1=lasc2eit&amp;img2=wwaves" TargetMode="External"/><Relationship Id="rId23" Type="http://schemas.openxmlformats.org/officeDocument/2006/relationships/hyperlink" Target="https://cdaw.gsfc.nasa.gov/movie/make_javamovie.php?date=20020227&amp;img1=lasc2eit&amp;img2=wwaves" TargetMode="External"/><Relationship Id="rId26" Type="http://schemas.openxmlformats.org/officeDocument/2006/relationships/hyperlink" Target="https://cdaw.gsfc.nasa.gov/movie/make_javamovie.php?date=20020302&amp;img1=lasc2eit&amp;img2=wwaves" TargetMode="External"/><Relationship Id="rId25" Type="http://schemas.openxmlformats.org/officeDocument/2006/relationships/hyperlink" Target="https://cdaw.gsfc.nasa.gov/movie/make_javamovie.php?date=20020301&amp;img1=lasc2eit&amp;img2=wwaves" TargetMode="External"/><Relationship Id="rId28" Type="http://schemas.openxmlformats.org/officeDocument/2006/relationships/hyperlink" Target="https://cdaw.gsfc.nasa.gov/movie/make_javamovie.php?date=20020304&amp;img1=lasc2eit&amp;img2=wwaves" TargetMode="External"/><Relationship Id="rId27" Type="http://schemas.openxmlformats.org/officeDocument/2006/relationships/hyperlink" Target="https://cdaw.gsfc.nasa.gov/movie/make_javamovie.php?date=20020304&amp;img1=lasc2eit&amp;img2=wwaves" TargetMode="External"/><Relationship Id="rId29" Type="http://schemas.openxmlformats.org/officeDocument/2006/relationships/hyperlink" Target="https://cdaw.gsfc.nasa.gov/movie/make_javamovie.php?date=20020310&amp;img1=lasc2eit&amp;img2=wwaves" TargetMode="External"/><Relationship Id="rId11" Type="http://schemas.openxmlformats.org/officeDocument/2006/relationships/hyperlink" Target="https://cdaw.gsfc.nasa.gov/movie/make_javamovie.php?date=20020131&amp;img1=lasc2eit&amp;img2=wwaves" TargetMode="External"/><Relationship Id="rId10" Type="http://schemas.openxmlformats.org/officeDocument/2006/relationships/hyperlink" Target="https://cdaw.gsfc.nasa.gov/movie/make_javamovie.php?date=20020131&amp;img1=lasc2eit&amp;img2=wwaves" TargetMode="External"/><Relationship Id="rId13" Type="http://schemas.openxmlformats.org/officeDocument/2006/relationships/hyperlink" Target="https://cdaw.gsfc.nasa.gov/movie/make_javamovie.php?date=20020201&amp;img1=lasc2eit&amp;img2=wwaves" TargetMode="External"/><Relationship Id="rId12" Type="http://schemas.openxmlformats.org/officeDocument/2006/relationships/hyperlink" Target="https://cdaw.gsfc.nasa.gov/movie/make_javamovie.php?date=20020131&amp;img1=lasc2eit&amp;img2=wwaves" TargetMode="External"/><Relationship Id="rId15" Type="http://schemas.openxmlformats.org/officeDocument/2006/relationships/hyperlink" Target="https://cdaw.gsfc.nasa.gov/movie/make_javamovie.php?date=20020214&amp;img1=lasc2eit&amp;img2=wwaves" TargetMode="External"/><Relationship Id="rId198" Type="http://schemas.openxmlformats.org/officeDocument/2006/relationships/hyperlink" Target="https://cdaw.gsfc.nasa.gov/movie/make_javamovie.php?date=20021024&amp;img1=lasc2eit&amp;img2=wwaves" TargetMode="External"/><Relationship Id="rId14" Type="http://schemas.openxmlformats.org/officeDocument/2006/relationships/hyperlink" Target="https://cdaw.gsfc.nasa.gov/movie/make_javamovie.php?date=20020204&amp;img1=lasc2eit&amp;img2=wwaves" TargetMode="External"/><Relationship Id="rId197" Type="http://schemas.openxmlformats.org/officeDocument/2006/relationships/hyperlink" Target="https://cdaw.gsfc.nasa.gov/movie/make_javamovie.php?date=20021024&amp;img1=lasc2eit&amp;img2=wwaves" TargetMode="External"/><Relationship Id="rId17" Type="http://schemas.openxmlformats.org/officeDocument/2006/relationships/hyperlink" Target="https://cdaw.gsfc.nasa.gov/movie/make_javamovie.php?date=20020214&amp;img1=lasc2eit&amp;img2=wwaves" TargetMode="External"/><Relationship Id="rId196" Type="http://schemas.openxmlformats.org/officeDocument/2006/relationships/hyperlink" Target="https://cdaw.gsfc.nasa.gov/movie/make_javamovie.php?date=20021024&amp;img1=lasc2eit&amp;img2=wwaves" TargetMode="External"/><Relationship Id="rId16" Type="http://schemas.openxmlformats.org/officeDocument/2006/relationships/hyperlink" Target="https://cdaw.gsfc.nasa.gov/movie/make_javamovie.php?date=20020214&amp;img1=lasc2eit&amp;img2=wwaves" TargetMode="External"/><Relationship Id="rId195" Type="http://schemas.openxmlformats.org/officeDocument/2006/relationships/hyperlink" Target="https://cdaw.gsfc.nasa.gov/movie/make_javamovie.php?date=20021015&amp;img1=lasc2eit&amp;img2=wwaves" TargetMode="External"/><Relationship Id="rId19" Type="http://schemas.openxmlformats.org/officeDocument/2006/relationships/hyperlink" Target="https://cdaw.gsfc.nasa.gov/movie/make_javamovie.php?date=20020216&amp;img1=lasc2eit&amp;img2=wwaves" TargetMode="External"/><Relationship Id="rId18" Type="http://schemas.openxmlformats.org/officeDocument/2006/relationships/hyperlink" Target="https://cdaw.gsfc.nasa.gov/movie/make_javamovie.php?date=20020214&amp;img1=lasc2eit&amp;img2=wwaves" TargetMode="External"/><Relationship Id="rId199" Type="http://schemas.openxmlformats.org/officeDocument/2006/relationships/hyperlink" Target="https://cdaw.gsfc.nasa.gov/movie/make_javamovie.php?date=20021024&amp;img1=lasc2eit&amp;img2=wwaves" TargetMode="External"/><Relationship Id="rId84" Type="http://schemas.openxmlformats.org/officeDocument/2006/relationships/hyperlink" Target="https://cdaw.gsfc.nasa.gov/movie/make_javamovie.php?date=20020426&amp;img1=lasc2eit&amp;img2=wwaves" TargetMode="External"/><Relationship Id="rId83" Type="http://schemas.openxmlformats.org/officeDocument/2006/relationships/hyperlink" Target="https://cdaw.gsfc.nasa.gov/movie/make_javamovie.php?date=20020426&amp;img1=lasc2eit&amp;img2=wwaves" TargetMode="External"/><Relationship Id="rId86" Type="http://schemas.openxmlformats.org/officeDocument/2006/relationships/hyperlink" Target="https://cdaw.gsfc.nasa.gov/movie/make_javamovie.php?date=20020427&amp;img1=lasc2eit&amp;img2=wwaves" TargetMode="External"/><Relationship Id="rId85" Type="http://schemas.openxmlformats.org/officeDocument/2006/relationships/hyperlink" Target="https://cdaw.gsfc.nasa.gov/movie/make_javamovie.php?date=20020426&amp;img1=lasc2eit&amp;img2=wwaves" TargetMode="External"/><Relationship Id="rId88" Type="http://schemas.openxmlformats.org/officeDocument/2006/relationships/hyperlink" Target="https://cdaw.gsfc.nasa.gov/movie/make_javamovie.php?date=20020428&amp;img1=lasc2eit&amp;img2=wwaves" TargetMode="External"/><Relationship Id="rId150" Type="http://schemas.openxmlformats.org/officeDocument/2006/relationships/hyperlink" Target="https://cdaw.gsfc.nasa.gov/movie/make_javamovie.php?date=20020817&amp;img1=lasc2eit&amp;img2=wwaves" TargetMode="External"/><Relationship Id="rId87" Type="http://schemas.openxmlformats.org/officeDocument/2006/relationships/hyperlink" Target="https://cdaw.gsfc.nasa.gov/movie/make_javamovie.php?date=20020428&amp;img1=lasc2eit&amp;img2=wwaves" TargetMode="External"/><Relationship Id="rId89" Type="http://schemas.openxmlformats.org/officeDocument/2006/relationships/hyperlink" Target="https://cdaw.gsfc.nasa.gov/movie/make_javamovie.php?date=20020430&amp;img1=lasc2eit&amp;img2=wwaves" TargetMode="External"/><Relationship Id="rId80" Type="http://schemas.openxmlformats.org/officeDocument/2006/relationships/hyperlink" Target="https://cdaw.gsfc.nasa.gov/movie/make_javamovie.php?date=20020425&amp;img1=lasc2eit&amp;img2=wwaves" TargetMode="External"/><Relationship Id="rId82" Type="http://schemas.openxmlformats.org/officeDocument/2006/relationships/hyperlink" Target="https://cdaw.gsfc.nasa.gov/movie/make_javamovie.php?date=20020425&amp;img1=lasc2eit&amp;img2=wwaves" TargetMode="External"/><Relationship Id="rId81" Type="http://schemas.openxmlformats.org/officeDocument/2006/relationships/hyperlink" Target="https://cdaw.gsfc.nasa.gov/movie/make_javamovie.php?date=20020425&amp;img1=lasc2eit&amp;img2=wwaves" TargetMode="External"/><Relationship Id="rId1" Type="http://schemas.openxmlformats.org/officeDocument/2006/relationships/hyperlink" Target="https://cdaw.gsfc.nasa.gov/movie/make_javamovie.php?date=20020108&amp;img1=lasc2eit&amp;img2=wwaves" TargetMode="External"/><Relationship Id="rId2" Type="http://schemas.openxmlformats.org/officeDocument/2006/relationships/hyperlink" Target="https://cdaw.gsfc.nasa.gov/movie/make_javamovie.php?date=20020108&amp;img1=lasc2eit&amp;img2=wwaves" TargetMode="External"/><Relationship Id="rId3" Type="http://schemas.openxmlformats.org/officeDocument/2006/relationships/hyperlink" Target="https://cdaw.gsfc.nasa.gov/movie/make_javamovie.php?date=20020113&amp;img1=lasc2eit&amp;img2=wwaves" TargetMode="External"/><Relationship Id="rId149" Type="http://schemas.openxmlformats.org/officeDocument/2006/relationships/hyperlink" Target="https://cdaw.gsfc.nasa.gov/movie/make_javamovie.php?date=20020814&amp;img1=lasc2eit&amp;img2=wwaves" TargetMode="External"/><Relationship Id="rId4" Type="http://schemas.openxmlformats.org/officeDocument/2006/relationships/hyperlink" Target="https://cdaw.gsfc.nasa.gov/movie/make_javamovie.php?date=20020121&amp;img1=lasc2eit&amp;img2=wwaves" TargetMode="External"/><Relationship Id="rId148" Type="http://schemas.openxmlformats.org/officeDocument/2006/relationships/hyperlink" Target="https://cdaw.gsfc.nasa.gov/movie/make_javamovie.php?date=20020810&amp;img1=lasc2eit&amp;img2=wwaves" TargetMode="External"/><Relationship Id="rId9" Type="http://schemas.openxmlformats.org/officeDocument/2006/relationships/hyperlink" Target="https://cdaw.gsfc.nasa.gov/movie/make_javamovie.php?date=20020130&amp;img1=lasc2eit&amp;img2=wwaves" TargetMode="External"/><Relationship Id="rId143" Type="http://schemas.openxmlformats.org/officeDocument/2006/relationships/hyperlink" Target="https://cdaw.gsfc.nasa.gov/movie/make_javamovie.php?date=20020801&amp;img1=lasc2eit&amp;img2=wwaves" TargetMode="External"/><Relationship Id="rId142" Type="http://schemas.openxmlformats.org/officeDocument/2006/relationships/hyperlink" Target="https://cdaw.gsfc.nasa.gov/movie/make_javamovie.php?date=20020730&amp;img1=lasc2eit&amp;img2=wwaves" TargetMode="External"/><Relationship Id="rId141" Type="http://schemas.openxmlformats.org/officeDocument/2006/relationships/hyperlink" Target="https://cdaw.gsfc.nasa.gov/movie/make_javamovie.php?date=20020729&amp;img1=lasc2eit&amp;img2=wwaves" TargetMode="External"/><Relationship Id="rId140" Type="http://schemas.openxmlformats.org/officeDocument/2006/relationships/hyperlink" Target="https://cdaw.gsfc.nasa.gov/movie/make_javamovie.php?date=20020729&amp;img1=lasc2eit&amp;img2=wwaves" TargetMode="External"/><Relationship Id="rId5" Type="http://schemas.openxmlformats.org/officeDocument/2006/relationships/hyperlink" Target="https://cdaw.gsfc.nasa.gov/movie/make_javamovie.php?date=20020121&amp;img1=lasc2eit&amp;img2=wwaves" TargetMode="External"/><Relationship Id="rId147" Type="http://schemas.openxmlformats.org/officeDocument/2006/relationships/hyperlink" Target="https://cdaw.gsfc.nasa.gov/movie/make_javamovie.php?date=20020809&amp;img1=lasc2eit&amp;img2=wwaves" TargetMode="External"/><Relationship Id="rId6" Type="http://schemas.openxmlformats.org/officeDocument/2006/relationships/hyperlink" Target="https://cdaw.gsfc.nasa.gov/movie/make_javamovie.php?date=20020125&amp;img1=lasc2eit&amp;img2=wwaves" TargetMode="External"/><Relationship Id="rId146" Type="http://schemas.openxmlformats.org/officeDocument/2006/relationships/hyperlink" Target="https://cdaw.gsfc.nasa.gov/movie/make_javamovie.php?date=20020808&amp;img1=lasc2eit&amp;img2=wwaves" TargetMode="External"/><Relationship Id="rId7" Type="http://schemas.openxmlformats.org/officeDocument/2006/relationships/hyperlink" Target="https://cdaw.gsfc.nasa.gov/movie/make_javamovie.php?date=20020129&amp;img1=lasc2eit&amp;img2=wwaves" TargetMode="External"/><Relationship Id="rId145" Type="http://schemas.openxmlformats.org/officeDocument/2006/relationships/hyperlink" Target="https://cdaw.gsfc.nasa.gov/movie/make_javamovie.php?date=20020808&amp;img1=lasc2eit&amp;img2=wwaves" TargetMode="External"/><Relationship Id="rId8" Type="http://schemas.openxmlformats.org/officeDocument/2006/relationships/hyperlink" Target="https://cdaw.gsfc.nasa.gov/movie/make_javamovie.php?date=20020130&amp;img1=lasc2eit&amp;img2=wwaves" TargetMode="External"/><Relationship Id="rId144" Type="http://schemas.openxmlformats.org/officeDocument/2006/relationships/hyperlink" Target="https://cdaw.gsfc.nasa.gov/movie/make_javamovie.php?date=20020803&amp;img1=lasc2eit&amp;img2=wwaves" TargetMode="External"/><Relationship Id="rId73" Type="http://schemas.openxmlformats.org/officeDocument/2006/relationships/hyperlink" Target="https://cdaw.gsfc.nasa.gov/movie/make_javamovie.php?date=20020422&amp;img1=lasc2eit&amp;img2=wwaves" TargetMode="External"/><Relationship Id="rId72" Type="http://schemas.openxmlformats.org/officeDocument/2006/relationships/hyperlink" Target="https://cdaw.gsfc.nasa.gov/movie/make_javamovie.php?date=20020422&amp;img1=lasc2eit&amp;img2=wwaves" TargetMode="External"/><Relationship Id="rId75" Type="http://schemas.openxmlformats.org/officeDocument/2006/relationships/hyperlink" Target="https://cdaw.gsfc.nasa.gov/movie/make_javamovie.php?date=20020423&amp;img1=lasc2eit&amp;img2=wwaves" TargetMode="External"/><Relationship Id="rId74" Type="http://schemas.openxmlformats.org/officeDocument/2006/relationships/hyperlink" Target="https://cdaw.gsfc.nasa.gov/movie/make_javamovie.php?date=20020423&amp;img1=lasc2eit&amp;img2=wwaves" TargetMode="External"/><Relationship Id="rId77" Type="http://schemas.openxmlformats.org/officeDocument/2006/relationships/hyperlink" Target="https://cdaw.gsfc.nasa.gov/movie/make_javamovie.php?date=20020424&amp;img1=lasc2eit&amp;img2=wwaves" TargetMode="External"/><Relationship Id="rId76" Type="http://schemas.openxmlformats.org/officeDocument/2006/relationships/hyperlink" Target="https://cdaw.gsfc.nasa.gov/movie/make_javamovie.php?date=20020423&amp;img1=lasc2eit&amp;img2=wwaves" TargetMode="External"/><Relationship Id="rId79" Type="http://schemas.openxmlformats.org/officeDocument/2006/relationships/hyperlink" Target="https://cdaw.gsfc.nasa.gov/movie/make_javamovie.php?date=20020424&amp;img1=lasc2eit&amp;img2=wwaves" TargetMode="External"/><Relationship Id="rId78" Type="http://schemas.openxmlformats.org/officeDocument/2006/relationships/hyperlink" Target="https://cdaw.gsfc.nasa.gov/movie/make_javamovie.php?date=20020424&amp;img1=lasc2eit&amp;img2=wwaves" TargetMode="External"/><Relationship Id="rId71" Type="http://schemas.openxmlformats.org/officeDocument/2006/relationships/hyperlink" Target="https://cdaw.gsfc.nasa.gov/movie/make_javamovie.php?date=20020421&amp;img1=lasc2eit&amp;img2=wwaves" TargetMode="External"/><Relationship Id="rId70" Type="http://schemas.openxmlformats.org/officeDocument/2006/relationships/hyperlink" Target="https://cdaw.gsfc.nasa.gov/movie/make_javamovie.php?date=20020420&amp;img1=lasc2eit&amp;img2=wwaves" TargetMode="External"/><Relationship Id="rId139" Type="http://schemas.openxmlformats.org/officeDocument/2006/relationships/hyperlink" Target="https://cdaw.gsfc.nasa.gov/movie/make_javamovie.php?date=20020729&amp;img1=lasc2eit&amp;img2=wwaves" TargetMode="External"/><Relationship Id="rId138" Type="http://schemas.openxmlformats.org/officeDocument/2006/relationships/hyperlink" Target="https://cdaw.gsfc.nasa.gov/movie/make_javamovie.php?date=20020729&amp;img1=lasc2eit&amp;img2=wwaves" TargetMode="External"/><Relationship Id="rId137" Type="http://schemas.openxmlformats.org/officeDocument/2006/relationships/hyperlink" Target="https://cdaw.gsfc.nasa.gov/movie/make_javamovie.php?date=20020728&amp;img1=lasc2eit&amp;img2=wwaves" TargetMode="External"/><Relationship Id="rId132" Type="http://schemas.openxmlformats.org/officeDocument/2006/relationships/hyperlink" Target="https://cdaw.gsfc.nasa.gov/movie/make_javamovie.php?date=20020722&amp;img1=lasc2eit&amp;img2=wwaves" TargetMode="External"/><Relationship Id="rId131" Type="http://schemas.openxmlformats.org/officeDocument/2006/relationships/hyperlink" Target="https://cdaw.gsfc.nasa.gov/movie/make_javamovie.php?date=20020718&amp;img1=lasc2eit&amp;img2=wwaves" TargetMode="External"/><Relationship Id="rId130" Type="http://schemas.openxmlformats.org/officeDocument/2006/relationships/hyperlink" Target="https://cdaw.gsfc.nasa.gov/movie/make_javamovie.php?date=20020718&amp;img1=lasc2eit&amp;img2=wwaves" TargetMode="External"/><Relationship Id="rId136" Type="http://schemas.openxmlformats.org/officeDocument/2006/relationships/hyperlink" Target="https://cdaw.gsfc.nasa.gov/movie/make_javamovie.php?date=20020727&amp;img1=lasc2eit&amp;img2=wwaves" TargetMode="External"/><Relationship Id="rId135" Type="http://schemas.openxmlformats.org/officeDocument/2006/relationships/hyperlink" Target="https://cdaw.gsfc.nasa.gov/movie/make_javamovie.php?date=20020726&amp;img1=lasc2eit&amp;img2=wwaves" TargetMode="External"/><Relationship Id="rId134" Type="http://schemas.openxmlformats.org/officeDocument/2006/relationships/hyperlink" Target="https://cdaw.gsfc.nasa.gov/movie/make_javamovie.php?date=20020723&amp;img1=lasc2eit&amp;img2=wwaves" TargetMode="External"/><Relationship Id="rId133" Type="http://schemas.openxmlformats.org/officeDocument/2006/relationships/hyperlink" Target="https://cdaw.gsfc.nasa.gov/movie/make_javamovie.php?date=20020722&amp;img1=lasc2eit&amp;img2=wwaves" TargetMode="External"/><Relationship Id="rId62" Type="http://schemas.openxmlformats.org/officeDocument/2006/relationships/hyperlink" Target="https://cdaw.gsfc.nasa.gov/movie/make_javamovie.php?date=20020411&amp;img1=lasc2eit&amp;img2=wwaves" TargetMode="External"/><Relationship Id="rId61" Type="http://schemas.openxmlformats.org/officeDocument/2006/relationships/hyperlink" Target="https://cdaw.gsfc.nasa.gov/movie/make_javamovie.php?date=20020411&amp;img1=lasc2eit&amp;img2=wwaves" TargetMode="External"/><Relationship Id="rId64" Type="http://schemas.openxmlformats.org/officeDocument/2006/relationships/hyperlink" Target="https://cdaw.gsfc.nasa.gov/movie/make_javamovie.php?date=20020412&amp;img1=lasc2eit&amp;img2=wwaves" TargetMode="External"/><Relationship Id="rId63" Type="http://schemas.openxmlformats.org/officeDocument/2006/relationships/hyperlink" Target="https://cdaw.gsfc.nasa.gov/movie/make_javamovie.php?date=20020412&amp;img1=lasc2eit&amp;img2=wwaves" TargetMode="External"/><Relationship Id="rId66" Type="http://schemas.openxmlformats.org/officeDocument/2006/relationships/hyperlink" Target="https://cdaw.gsfc.nasa.gov/movie/make_javamovie.php?date=20020413&amp;img1=lasc2eit&amp;img2=wwaves" TargetMode="External"/><Relationship Id="rId172" Type="http://schemas.openxmlformats.org/officeDocument/2006/relationships/hyperlink" Target="https://cdaw.gsfc.nasa.gov/movie/make_javamovie.php?date=20020912&amp;img1=lasc2eit&amp;img2=wwaves" TargetMode="External"/><Relationship Id="rId65" Type="http://schemas.openxmlformats.org/officeDocument/2006/relationships/hyperlink" Target="https://cdaw.gsfc.nasa.gov/movie/make_javamovie.php?date=20020413&amp;img1=lasc2eit&amp;img2=wwaves" TargetMode="External"/><Relationship Id="rId171" Type="http://schemas.openxmlformats.org/officeDocument/2006/relationships/hyperlink" Target="https://cdaw.gsfc.nasa.gov/movie/make_javamovie.php?date=20020911&amp;img1=lasc2eit&amp;img2=wwaves" TargetMode="External"/><Relationship Id="rId68" Type="http://schemas.openxmlformats.org/officeDocument/2006/relationships/hyperlink" Target="https://cdaw.gsfc.nasa.gov/movie/make_javamovie.php?date=20020418&amp;img1=lasc2eit&amp;img2=wwaves" TargetMode="External"/><Relationship Id="rId170" Type="http://schemas.openxmlformats.org/officeDocument/2006/relationships/hyperlink" Target="https://cdaw.gsfc.nasa.gov/movie/make_javamovie.php?date=20020911&amp;img1=lasc2eit&amp;img2=wwaves" TargetMode="External"/><Relationship Id="rId67" Type="http://schemas.openxmlformats.org/officeDocument/2006/relationships/hyperlink" Target="https://cdaw.gsfc.nasa.gov/movie/make_javamovie.php?date=20020418&amp;img1=lasc2eit&amp;img2=wwaves" TargetMode="External"/><Relationship Id="rId60" Type="http://schemas.openxmlformats.org/officeDocument/2006/relationships/hyperlink" Target="https://cdaw.gsfc.nasa.gov/movie/make_javamovie.php?date=20020410&amp;img1=lasc2eit&amp;img2=wwaves" TargetMode="External"/><Relationship Id="rId165" Type="http://schemas.openxmlformats.org/officeDocument/2006/relationships/hyperlink" Target="https://cdaw.gsfc.nasa.gov/movie/make_javamovie.php?date=20020825&amp;img1=lasc2eit&amp;img2=wwaves" TargetMode="External"/><Relationship Id="rId69" Type="http://schemas.openxmlformats.org/officeDocument/2006/relationships/hyperlink" Target="https://cdaw.gsfc.nasa.gov/movie/make_javamovie.php?date=20020419&amp;img1=lasc2eit&amp;img2=wwaves" TargetMode="External"/><Relationship Id="rId164" Type="http://schemas.openxmlformats.org/officeDocument/2006/relationships/hyperlink" Target="https://cdaw.gsfc.nasa.gov/movie/make_javamovie.php?date=20020825&amp;img1=lasc2eit&amp;img2=wwaves" TargetMode="External"/><Relationship Id="rId163" Type="http://schemas.openxmlformats.org/officeDocument/2006/relationships/hyperlink" Target="https://cdaw.gsfc.nasa.gov/movie/make_javamovie.php?date=20020824&amp;img1=lasc2eit&amp;img2=wwaves" TargetMode="External"/><Relationship Id="rId162" Type="http://schemas.openxmlformats.org/officeDocument/2006/relationships/hyperlink" Target="https://cdaw.gsfc.nasa.gov/movie/make_javamovie.php?date=20020823&amp;img1=lasc2eit&amp;img2=wwaves" TargetMode="External"/><Relationship Id="rId169" Type="http://schemas.openxmlformats.org/officeDocument/2006/relationships/hyperlink" Target="https://cdaw.gsfc.nasa.gov/movie/make_javamovie.php?date=20020910&amp;img1=lasc2eit&amp;img2=wwaves" TargetMode="External"/><Relationship Id="rId168" Type="http://schemas.openxmlformats.org/officeDocument/2006/relationships/hyperlink" Target="https://cdaw.gsfc.nasa.gov/movie/make_javamovie.php?date=20020907&amp;img1=lasc2eit&amp;img2=wwaves" TargetMode="External"/><Relationship Id="rId167" Type="http://schemas.openxmlformats.org/officeDocument/2006/relationships/hyperlink" Target="https://cdaw.gsfc.nasa.gov/movie/make_javamovie.php?date=20020904&amp;img1=lasc2eit&amp;img2=wwaves" TargetMode="External"/><Relationship Id="rId166" Type="http://schemas.openxmlformats.org/officeDocument/2006/relationships/hyperlink" Target="https://cdaw.gsfc.nasa.gov/movie/make_javamovie.php?date=20020901&amp;img1=lasc2eit&amp;img2=wwaves" TargetMode="External"/><Relationship Id="rId51" Type="http://schemas.openxmlformats.org/officeDocument/2006/relationships/hyperlink" Target="https://cdaw.gsfc.nasa.gov/movie/make_javamovie.php?date=20020401&amp;img1=lasc2eit&amp;img2=wwaves" TargetMode="External"/><Relationship Id="rId50" Type="http://schemas.openxmlformats.org/officeDocument/2006/relationships/hyperlink" Target="https://cdaw.gsfc.nasa.gov/movie/make_javamovie.php?date=20020331&amp;img1=lasc2eit&amp;img2=wwaves" TargetMode="External"/><Relationship Id="rId53" Type="http://schemas.openxmlformats.org/officeDocument/2006/relationships/hyperlink" Target="https://cdaw.gsfc.nasa.gov/movie/make_javamovie.php?date=20020405&amp;img1=lasc2eit&amp;img2=wwaves" TargetMode="External"/><Relationship Id="rId52" Type="http://schemas.openxmlformats.org/officeDocument/2006/relationships/hyperlink" Target="https://cdaw.gsfc.nasa.gov/movie/make_javamovie.php?date=20020401&amp;img1=lasc2eit&amp;img2=wwaves" TargetMode="External"/><Relationship Id="rId55" Type="http://schemas.openxmlformats.org/officeDocument/2006/relationships/hyperlink" Target="https://cdaw.gsfc.nasa.gov/movie/make_javamovie.php?date=20020408&amp;img1=lasc2eit&amp;img2=wwaves" TargetMode="External"/><Relationship Id="rId161" Type="http://schemas.openxmlformats.org/officeDocument/2006/relationships/hyperlink" Target="https://cdaw.gsfc.nasa.gov/movie/make_javamovie.php?date=20020823&amp;img1=lasc2eit&amp;img2=wwaves" TargetMode="External"/><Relationship Id="rId54" Type="http://schemas.openxmlformats.org/officeDocument/2006/relationships/hyperlink" Target="https://cdaw.gsfc.nasa.gov/movie/make_javamovie.php?date=20020408&amp;img1=lasc2eit&amp;img2=wwaves" TargetMode="External"/><Relationship Id="rId160" Type="http://schemas.openxmlformats.org/officeDocument/2006/relationships/hyperlink" Target="https://cdaw.gsfc.nasa.gov/movie/make_javamovie.php?date=20020822&amp;img1=lasc2eit&amp;img2=wwaves" TargetMode="External"/><Relationship Id="rId57" Type="http://schemas.openxmlformats.org/officeDocument/2006/relationships/hyperlink" Target="https://cdaw.gsfc.nasa.gov/movie/make_javamovie.php?date=20020409&amp;img1=lasc2eit&amp;img2=wwaves" TargetMode="External"/><Relationship Id="rId56" Type="http://schemas.openxmlformats.org/officeDocument/2006/relationships/hyperlink" Target="https://cdaw.gsfc.nasa.gov/movie/make_javamovie.php?date=20020408&amp;img1=lasc2eit&amp;img2=wwaves" TargetMode="External"/><Relationship Id="rId159" Type="http://schemas.openxmlformats.org/officeDocument/2006/relationships/hyperlink" Target="https://cdaw.gsfc.nasa.gov/movie/make_javamovie.php?date=20020821&amp;img1=lasc2eit&amp;img2=wwaves" TargetMode="External"/><Relationship Id="rId59" Type="http://schemas.openxmlformats.org/officeDocument/2006/relationships/hyperlink" Target="https://cdaw.gsfc.nasa.gov/movie/make_javamovie.php?date=20020410&amp;img1=lasc2eit&amp;img2=wwaves" TargetMode="External"/><Relationship Id="rId154" Type="http://schemas.openxmlformats.org/officeDocument/2006/relationships/hyperlink" Target="https://cdaw.gsfc.nasa.gov/movie/make_javamovie.php?date=20020820&amp;img1=lasc2eit&amp;img2=wwaves" TargetMode="External"/><Relationship Id="rId58" Type="http://schemas.openxmlformats.org/officeDocument/2006/relationships/hyperlink" Target="https://cdaw.gsfc.nasa.gov/movie/make_javamovie.php?date=20020410&amp;img1=lasc2eit&amp;img2=wwaves" TargetMode="External"/><Relationship Id="rId153" Type="http://schemas.openxmlformats.org/officeDocument/2006/relationships/hyperlink" Target="https://cdaw.gsfc.nasa.gov/movie/make_javamovie.php?date=20020819&amp;img1=lasc2eit&amp;img2=wwaves" TargetMode="External"/><Relationship Id="rId152" Type="http://schemas.openxmlformats.org/officeDocument/2006/relationships/hyperlink" Target="https://cdaw.gsfc.nasa.gov/movie/make_javamovie.php?date=20020818&amp;img1=lasc2eit&amp;img2=wwaves" TargetMode="External"/><Relationship Id="rId151" Type="http://schemas.openxmlformats.org/officeDocument/2006/relationships/hyperlink" Target="https://cdaw.gsfc.nasa.gov/movie/make_javamovie.php?date=20020818&amp;img1=lasc2eit&amp;img2=wwaves" TargetMode="External"/><Relationship Id="rId158" Type="http://schemas.openxmlformats.org/officeDocument/2006/relationships/hyperlink" Target="https://cdaw.gsfc.nasa.gov/movie/make_javamovie.php?date=20020821&amp;img1=lasc2eit&amp;img2=wwaves" TargetMode="External"/><Relationship Id="rId157" Type="http://schemas.openxmlformats.org/officeDocument/2006/relationships/hyperlink" Target="https://cdaw.gsfc.nasa.gov/movie/make_javamovie.php?date=20020821&amp;img1=lasc2eit&amp;img2=wwaves" TargetMode="External"/><Relationship Id="rId156" Type="http://schemas.openxmlformats.org/officeDocument/2006/relationships/hyperlink" Target="https://cdaw.gsfc.nasa.gov/movie/make_javamovie.php?date=20020821&amp;img1=lasc2eit&amp;img2=wwaves" TargetMode="External"/><Relationship Id="rId155" Type="http://schemas.openxmlformats.org/officeDocument/2006/relationships/hyperlink" Target="https://cdaw.gsfc.nasa.gov/movie/make_javamovie.php?date=20020820&amp;img1=lasc2eit&amp;img2=wwaves" TargetMode="External"/><Relationship Id="rId107" Type="http://schemas.openxmlformats.org/officeDocument/2006/relationships/hyperlink" Target="https://cdaw.gsfc.nasa.gov/movie/make_javamovie.php?date=20020622&amp;img1=lasc2eit&amp;img2=wwaves" TargetMode="External"/><Relationship Id="rId228" Type="http://schemas.openxmlformats.org/officeDocument/2006/relationships/hyperlink" Target="https://cdaw.gsfc.nasa.gov/movie/make_javamovie.php?date=20021122&amp;img1=lasc2eit&amp;img2=wwaves" TargetMode="External"/><Relationship Id="rId106" Type="http://schemas.openxmlformats.org/officeDocument/2006/relationships/hyperlink" Target="https://cdaw.gsfc.nasa.gov/movie/make_javamovie.php?date=20020619&amp;img1=lasc2eit&amp;img2=wwaves" TargetMode="External"/><Relationship Id="rId227" Type="http://schemas.openxmlformats.org/officeDocument/2006/relationships/hyperlink" Target="https://cdaw.gsfc.nasa.gov/movie/make_javamovie.php?date=20021120&amp;img1=lasc2eit&amp;img2=wwaves" TargetMode="External"/><Relationship Id="rId105" Type="http://schemas.openxmlformats.org/officeDocument/2006/relationships/hyperlink" Target="https://cdaw.gsfc.nasa.gov/movie/make_javamovie.php?date=20020619&amp;img1=lasc2eit&amp;img2=wwaves" TargetMode="External"/><Relationship Id="rId226" Type="http://schemas.openxmlformats.org/officeDocument/2006/relationships/hyperlink" Target="https://cdaw.gsfc.nasa.gov/movie/make_javamovie.php?date=20021120&amp;img1=lasc2eit&amp;img2=wwaves" TargetMode="External"/><Relationship Id="rId104" Type="http://schemas.openxmlformats.org/officeDocument/2006/relationships/hyperlink" Target="https://cdaw.gsfc.nasa.gov/movie/make_javamovie.php?date=20020618&amp;img1=lasc2eit&amp;img2=wwaves" TargetMode="External"/><Relationship Id="rId225" Type="http://schemas.openxmlformats.org/officeDocument/2006/relationships/hyperlink" Target="https://cdaw.gsfc.nasa.gov/movie/make_javamovie.php?date=20021119&amp;img1=lasc2eit&amp;img2=wwaves" TargetMode="External"/><Relationship Id="rId109" Type="http://schemas.openxmlformats.org/officeDocument/2006/relationships/hyperlink" Target="https://cdaw.gsfc.nasa.gov/movie/make_javamovie.php?date=20020626&amp;img1=lasc2eit&amp;img2=wwaves" TargetMode="External"/><Relationship Id="rId108" Type="http://schemas.openxmlformats.org/officeDocument/2006/relationships/hyperlink" Target="https://cdaw.gsfc.nasa.gov/movie/make_javamovie.php?date=20020626&amp;img1=lasc2eit&amp;img2=wwaves" TargetMode="External"/><Relationship Id="rId229" Type="http://schemas.openxmlformats.org/officeDocument/2006/relationships/hyperlink" Target="https://cdaw.gsfc.nasa.gov/movie/make_javamovie.php?date=20021122&amp;img1=lasc2eit&amp;img2=wwaves" TargetMode="External"/><Relationship Id="rId220" Type="http://schemas.openxmlformats.org/officeDocument/2006/relationships/hyperlink" Target="https://cdaw.gsfc.nasa.gov/movie/make_javamovie.php?date=20021111&amp;img1=lasc2eit&amp;img2=wwaves" TargetMode="External"/><Relationship Id="rId103" Type="http://schemas.openxmlformats.org/officeDocument/2006/relationships/hyperlink" Target="https://cdaw.gsfc.nasa.gov/movie/make_javamovie.php?date=20020611&amp;img1=lasc2eit&amp;img2=wwaves" TargetMode="External"/><Relationship Id="rId224" Type="http://schemas.openxmlformats.org/officeDocument/2006/relationships/hyperlink" Target="https://cdaw.gsfc.nasa.gov/movie/make_javamovie.php?date=20021119&amp;img1=lasc2eit&amp;img2=wwaves" TargetMode="External"/><Relationship Id="rId102" Type="http://schemas.openxmlformats.org/officeDocument/2006/relationships/hyperlink" Target="https://cdaw.gsfc.nasa.gov/movie/make_javamovie.php?date=20020605&amp;img1=lasc2eit&amp;img2=wwaves" TargetMode="External"/><Relationship Id="rId223" Type="http://schemas.openxmlformats.org/officeDocument/2006/relationships/hyperlink" Target="https://cdaw.gsfc.nasa.gov/movie/make_javamovie.php?date=20021117&amp;img1=lasc2eit&amp;img2=wwaves" TargetMode="External"/><Relationship Id="rId101" Type="http://schemas.openxmlformats.org/officeDocument/2006/relationships/hyperlink" Target="https://cdaw.gsfc.nasa.gov/movie/make_javamovie.php?date=20020526&amp;img1=lasc2eit&amp;img2=wwaves" TargetMode="External"/><Relationship Id="rId222" Type="http://schemas.openxmlformats.org/officeDocument/2006/relationships/hyperlink" Target="https://cdaw.gsfc.nasa.gov/movie/make_javamovie.php?date=20021117&amp;img1=lasc2eit&amp;img2=wwaves" TargetMode="External"/><Relationship Id="rId100" Type="http://schemas.openxmlformats.org/officeDocument/2006/relationships/hyperlink" Target="https://cdaw.gsfc.nasa.gov/movie/make_javamovie.php?date=20020525&amp;img1=lasc2eit&amp;img2=wwaves" TargetMode="External"/><Relationship Id="rId221" Type="http://schemas.openxmlformats.org/officeDocument/2006/relationships/hyperlink" Target="https://cdaw.gsfc.nasa.gov/movie/make_javamovie.php?date=20021114&amp;img1=lasc2eit&amp;img2=wwaves" TargetMode="External"/><Relationship Id="rId217" Type="http://schemas.openxmlformats.org/officeDocument/2006/relationships/hyperlink" Target="https://cdaw.gsfc.nasa.gov/movie/make_javamovie.php?date=20021109&amp;img1=lasc2eit&amp;img2=wwaves" TargetMode="External"/><Relationship Id="rId216" Type="http://schemas.openxmlformats.org/officeDocument/2006/relationships/hyperlink" Target="https://cdaw.gsfc.nasa.gov/movie/make_javamovie.php?date=20021108&amp;img1=lasc2eit&amp;img2=wwaves" TargetMode="External"/><Relationship Id="rId215" Type="http://schemas.openxmlformats.org/officeDocument/2006/relationships/hyperlink" Target="https://cdaw.gsfc.nasa.gov/movie/make_javamovie.php?date=20021108&amp;img1=lasc2eit&amp;img2=wwaves" TargetMode="External"/><Relationship Id="rId214" Type="http://schemas.openxmlformats.org/officeDocument/2006/relationships/hyperlink" Target="https://cdaw.gsfc.nasa.gov/movie/make_javamovie.php?date=20021106&amp;img1=lasc2eit&amp;img2=wwaves" TargetMode="External"/><Relationship Id="rId219" Type="http://schemas.openxmlformats.org/officeDocument/2006/relationships/hyperlink" Target="https://cdaw.gsfc.nasa.gov/movie/make_javamovie.php?date=20021111&amp;img1=lasc2eit&amp;img2=wwaves" TargetMode="External"/><Relationship Id="rId218" Type="http://schemas.openxmlformats.org/officeDocument/2006/relationships/hyperlink" Target="https://cdaw.gsfc.nasa.gov/movie/make_javamovie.php?date=20021110&amp;img1=lasc2eit&amp;img2=wwaves" TargetMode="External"/><Relationship Id="rId213" Type="http://schemas.openxmlformats.org/officeDocument/2006/relationships/hyperlink" Target="https://cdaw.gsfc.nasa.gov/movie/make_javamovie.php?date=20021104&amp;img1=lasc2eit&amp;img2=wwaves" TargetMode="External"/><Relationship Id="rId212" Type="http://schemas.openxmlformats.org/officeDocument/2006/relationships/hyperlink" Target="https://cdaw.gsfc.nasa.gov/movie/make_javamovie.php?date=20021104&amp;img1=lasc2eit&amp;img2=wwaves" TargetMode="External"/><Relationship Id="rId211" Type="http://schemas.openxmlformats.org/officeDocument/2006/relationships/hyperlink" Target="https://cdaw.gsfc.nasa.gov/movie/make_javamovie.php?date=20021104&amp;img1=lasc2eit&amp;img2=wwaves" TargetMode="External"/><Relationship Id="rId210" Type="http://schemas.openxmlformats.org/officeDocument/2006/relationships/hyperlink" Target="https://cdaw.gsfc.nasa.gov/movie/make_javamovie.php?date=20021102&amp;img1=lasc2eit&amp;img2=wwaves" TargetMode="External"/><Relationship Id="rId129" Type="http://schemas.openxmlformats.org/officeDocument/2006/relationships/hyperlink" Target="https://cdaw.gsfc.nasa.gov/movie/make_javamovie.php?date=20020717&amp;img1=lasc2eit&amp;img2=wwaves" TargetMode="External"/><Relationship Id="rId128" Type="http://schemas.openxmlformats.org/officeDocument/2006/relationships/hyperlink" Target="https://cdaw.gsfc.nasa.gov/movie/make_javamovie.php?date=20020716&amp;img1=lasc2eit&amp;img2=wwaves" TargetMode="External"/><Relationship Id="rId127" Type="http://schemas.openxmlformats.org/officeDocument/2006/relationships/hyperlink" Target="https://cdaw.gsfc.nasa.gov/movie/make_javamovie.php?date=20020716&amp;img1=lasc2eit&amp;img2=wwaves" TargetMode="External"/><Relationship Id="rId126" Type="http://schemas.openxmlformats.org/officeDocument/2006/relationships/hyperlink" Target="https://cdaw.gsfc.nasa.gov/movie/make_javamovie.php?date=20020715&amp;img1=lasc2eit&amp;img2=wwaves" TargetMode="External"/><Relationship Id="rId247" Type="http://schemas.openxmlformats.org/officeDocument/2006/relationships/drawing" Target="../drawings/drawing7.xml"/><Relationship Id="rId121" Type="http://schemas.openxmlformats.org/officeDocument/2006/relationships/hyperlink" Target="https://cdaw.gsfc.nasa.gov/movie/make_javamovie.php?date=20020710&amp;img1=lasc2eit&amp;img2=wwaves" TargetMode="External"/><Relationship Id="rId242" Type="http://schemas.openxmlformats.org/officeDocument/2006/relationships/hyperlink" Target="https://cdaw.gsfc.nasa.gov/movie/make_javamovie.php?date=20021213&amp;img1=lasc2eit&amp;img2=wwaves" TargetMode="External"/><Relationship Id="rId120" Type="http://schemas.openxmlformats.org/officeDocument/2006/relationships/hyperlink" Target="https://cdaw.gsfc.nasa.gov/movie/make_javamovie.php?date=20020707&amp;img1=lasc2eit&amp;img2=wwaves" TargetMode="External"/><Relationship Id="rId241" Type="http://schemas.openxmlformats.org/officeDocument/2006/relationships/hyperlink" Target="https://cdaw.gsfc.nasa.gov/movie/make_javamovie.php?date=20021210&amp;img1=lasc2eit&amp;img2=wwaves" TargetMode="External"/><Relationship Id="rId240" Type="http://schemas.openxmlformats.org/officeDocument/2006/relationships/hyperlink" Target="https://cdaw.gsfc.nasa.gov/movie/make_javamovie.php?date=20021204&amp;img1=lasc2eit&amp;img2=wwaves" TargetMode="External"/><Relationship Id="rId125" Type="http://schemas.openxmlformats.org/officeDocument/2006/relationships/hyperlink" Target="https://cdaw.gsfc.nasa.gov/movie/make_javamovie.php?date=20020715&amp;img1=lasc2eit&amp;img2=wwaves" TargetMode="External"/><Relationship Id="rId246" Type="http://schemas.openxmlformats.org/officeDocument/2006/relationships/hyperlink" Target="https://cdaw.gsfc.nasa.gov/movie/make_javamovie.php?date=20021231&amp;img1=lasc2eit&amp;img2=wwaves" TargetMode="External"/><Relationship Id="rId124" Type="http://schemas.openxmlformats.org/officeDocument/2006/relationships/hyperlink" Target="https://cdaw.gsfc.nasa.gov/movie/make_javamovie.php?date=20020715&amp;img1=lasc2eit&amp;img2=wwaves" TargetMode="External"/><Relationship Id="rId245" Type="http://schemas.openxmlformats.org/officeDocument/2006/relationships/hyperlink" Target="https://cdaw.gsfc.nasa.gov/movie/make_javamovie.php?date=20021225&amp;img1=lasc2eit&amp;img2=wwaves" TargetMode="External"/><Relationship Id="rId123" Type="http://schemas.openxmlformats.org/officeDocument/2006/relationships/hyperlink" Target="https://cdaw.gsfc.nasa.gov/movie/make_javamovie.php?date=20020714&amp;img1=lasc2eit&amp;img2=wwaves" TargetMode="External"/><Relationship Id="rId244" Type="http://schemas.openxmlformats.org/officeDocument/2006/relationships/hyperlink" Target="https://cdaw.gsfc.nasa.gov/movie/make_javamovie.php?date=20021221&amp;img1=lasc2eit&amp;img2=wwaves" TargetMode="External"/><Relationship Id="rId122" Type="http://schemas.openxmlformats.org/officeDocument/2006/relationships/hyperlink" Target="https://cdaw.gsfc.nasa.gov/movie/make_javamovie.php?date=20020710&amp;img1=lasc2eit&amp;img2=wwaves" TargetMode="External"/><Relationship Id="rId243" Type="http://schemas.openxmlformats.org/officeDocument/2006/relationships/hyperlink" Target="https://cdaw.gsfc.nasa.gov/movie/make_javamovie.php?date=20021217&amp;img1=lasc2eit&amp;img2=wwaves" TargetMode="External"/><Relationship Id="rId95" Type="http://schemas.openxmlformats.org/officeDocument/2006/relationships/hyperlink" Target="https://cdaw.gsfc.nasa.gov/movie/make_javamovie.php?date=20020513&amp;img1=lasc2eit&amp;img2=wwaves" TargetMode="External"/><Relationship Id="rId94" Type="http://schemas.openxmlformats.org/officeDocument/2006/relationships/hyperlink" Target="https://cdaw.gsfc.nasa.gov/movie/make_javamovie.php?date=20020511&amp;img1=lasc2eit&amp;img2=wwaves" TargetMode="External"/><Relationship Id="rId97" Type="http://schemas.openxmlformats.org/officeDocument/2006/relationships/hyperlink" Target="https://cdaw.gsfc.nasa.gov/movie/make_javamovie.php?date=20020516&amp;img1=lasc2eit&amp;img2=wwaves" TargetMode="External"/><Relationship Id="rId96" Type="http://schemas.openxmlformats.org/officeDocument/2006/relationships/hyperlink" Target="https://cdaw.gsfc.nasa.gov/movie/make_javamovie.php?date=20020516&amp;img1=lasc2eit&amp;img2=wwaves" TargetMode="External"/><Relationship Id="rId99" Type="http://schemas.openxmlformats.org/officeDocument/2006/relationships/hyperlink" Target="https://cdaw.gsfc.nasa.gov/movie/make_javamovie.php?date=20020519&amp;img1=lasc2eit&amp;img2=wwaves" TargetMode="External"/><Relationship Id="rId98" Type="http://schemas.openxmlformats.org/officeDocument/2006/relationships/hyperlink" Target="https://cdaw.gsfc.nasa.gov/movie/make_javamovie.php?date=20020518&amp;img1=lasc2eit&amp;img2=wwaves" TargetMode="External"/><Relationship Id="rId91" Type="http://schemas.openxmlformats.org/officeDocument/2006/relationships/hyperlink" Target="https://cdaw.gsfc.nasa.gov/movie/make_javamovie.php?date=20020505&amp;img1=lasc2eit&amp;img2=wwaves" TargetMode="External"/><Relationship Id="rId90" Type="http://schemas.openxmlformats.org/officeDocument/2006/relationships/hyperlink" Target="https://cdaw.gsfc.nasa.gov/movie/make_javamovie.php?date=20020505&amp;img1=lasc2eit&amp;img2=wwaves" TargetMode="External"/><Relationship Id="rId93" Type="http://schemas.openxmlformats.org/officeDocument/2006/relationships/hyperlink" Target="https://cdaw.gsfc.nasa.gov/movie/make_javamovie.php?date=20020509&amp;img1=lasc2eit&amp;img2=wwaves" TargetMode="External"/><Relationship Id="rId92" Type="http://schemas.openxmlformats.org/officeDocument/2006/relationships/hyperlink" Target="https://cdaw.gsfc.nasa.gov/movie/make_javamovie.php?date=20020506&amp;img1=lasc2eit&amp;img2=wwaves" TargetMode="External"/><Relationship Id="rId118" Type="http://schemas.openxmlformats.org/officeDocument/2006/relationships/hyperlink" Target="https://cdaw.gsfc.nasa.gov/movie/make_javamovie.php?date=20020704&amp;img1=lasc2eit&amp;img2=wwaves" TargetMode="External"/><Relationship Id="rId239" Type="http://schemas.openxmlformats.org/officeDocument/2006/relationships/hyperlink" Target="https://cdaw.gsfc.nasa.gov/movie/make_javamovie.php?date=20021204&amp;img1=lasc2eit&amp;img2=wwaves" TargetMode="External"/><Relationship Id="rId117" Type="http://schemas.openxmlformats.org/officeDocument/2006/relationships/hyperlink" Target="https://cdaw.gsfc.nasa.gov/movie/make_javamovie.php?date=20020704&amp;img1=lasc2eit&amp;img2=wwaves" TargetMode="External"/><Relationship Id="rId238" Type="http://schemas.openxmlformats.org/officeDocument/2006/relationships/hyperlink" Target="https://cdaw.gsfc.nasa.gov/movie/make_javamovie.php?date=20021130&amp;img1=lasc2eit&amp;img2=wwaves" TargetMode="External"/><Relationship Id="rId116" Type="http://schemas.openxmlformats.org/officeDocument/2006/relationships/hyperlink" Target="https://cdaw.gsfc.nasa.gov/movie/make_javamovie.php?date=20020703&amp;img1=lasc2eit&amp;img2=wwaves" TargetMode="External"/><Relationship Id="rId237" Type="http://schemas.openxmlformats.org/officeDocument/2006/relationships/hyperlink" Target="https://cdaw.gsfc.nasa.gov/movie/make_javamovie.php?date=20021129&amp;img1=lasc2eit&amp;img2=wwaves" TargetMode="External"/><Relationship Id="rId115" Type="http://schemas.openxmlformats.org/officeDocument/2006/relationships/hyperlink" Target="https://cdaw.gsfc.nasa.gov/movie/make_javamovie.php?date=20020703&amp;img1=lasc2eit&amp;img2=wwaves" TargetMode="External"/><Relationship Id="rId236" Type="http://schemas.openxmlformats.org/officeDocument/2006/relationships/hyperlink" Target="https://cdaw.gsfc.nasa.gov/movie/make_javamovie.php?date=20021129&amp;img1=lasc2eit&amp;img2=wwaves" TargetMode="External"/><Relationship Id="rId119" Type="http://schemas.openxmlformats.org/officeDocument/2006/relationships/hyperlink" Target="https://cdaw.gsfc.nasa.gov/movie/make_javamovie.php?date=20020706&amp;img1=lasc2eit&amp;img2=wwaves" TargetMode="External"/><Relationship Id="rId110" Type="http://schemas.openxmlformats.org/officeDocument/2006/relationships/hyperlink" Target="https://cdaw.gsfc.nasa.gov/movie/make_javamovie.php?date=20020630&amp;img1=lasc2eit&amp;img2=wwaves" TargetMode="External"/><Relationship Id="rId231" Type="http://schemas.openxmlformats.org/officeDocument/2006/relationships/hyperlink" Target="https://cdaw.gsfc.nasa.gov/movie/make_javamovie.php?date=20021123&amp;img1=lasc2eit&amp;img2=wwaves" TargetMode="External"/><Relationship Id="rId230" Type="http://schemas.openxmlformats.org/officeDocument/2006/relationships/hyperlink" Target="https://cdaw.gsfc.nasa.gov/movie/make_javamovie.php?date=20021123&amp;img1=lasc2eit&amp;img2=wwaves" TargetMode="External"/><Relationship Id="rId114" Type="http://schemas.openxmlformats.org/officeDocument/2006/relationships/hyperlink" Target="https://cdaw.gsfc.nasa.gov/movie/make_javamovie.php?date=20020702&amp;img1=lasc2eit&amp;img2=wwaves" TargetMode="External"/><Relationship Id="rId235" Type="http://schemas.openxmlformats.org/officeDocument/2006/relationships/hyperlink" Target="https://cdaw.gsfc.nasa.gov/movie/make_javamovie.php?date=20021129&amp;img1=lasc2eit&amp;img2=wwaves" TargetMode="External"/><Relationship Id="rId113" Type="http://schemas.openxmlformats.org/officeDocument/2006/relationships/hyperlink" Target="https://cdaw.gsfc.nasa.gov/movie/make_javamovie.php?date=20020702&amp;img1=lasc2eit&amp;img2=wwaves" TargetMode="External"/><Relationship Id="rId234" Type="http://schemas.openxmlformats.org/officeDocument/2006/relationships/hyperlink" Target="https://cdaw.gsfc.nasa.gov/movie/make_javamovie.php?date=20021129&amp;img1=lasc2eit&amp;img2=wwaves" TargetMode="External"/><Relationship Id="rId112" Type="http://schemas.openxmlformats.org/officeDocument/2006/relationships/hyperlink" Target="https://cdaw.gsfc.nasa.gov/movie/make_javamovie.php?date=20020701&amp;img1=lasc2eit&amp;img2=wwaves" TargetMode="External"/><Relationship Id="rId233" Type="http://schemas.openxmlformats.org/officeDocument/2006/relationships/hyperlink" Target="https://cdaw.gsfc.nasa.gov/movie/make_javamovie.php?date=20021125&amp;img1=lasc2eit&amp;img2=wwaves" TargetMode="External"/><Relationship Id="rId111" Type="http://schemas.openxmlformats.org/officeDocument/2006/relationships/hyperlink" Target="https://cdaw.gsfc.nasa.gov/movie/make_javamovie.php?date=20020701&amp;img1=lasc2eit&amp;img2=wwaves" TargetMode="External"/><Relationship Id="rId232" Type="http://schemas.openxmlformats.org/officeDocument/2006/relationships/hyperlink" Target="https://cdaw.gsfc.nasa.gov/movie/make_javamovie.php?date=20021124&amp;img1=lasc2eit&amp;img2=wwaves" TargetMode="External"/><Relationship Id="rId206" Type="http://schemas.openxmlformats.org/officeDocument/2006/relationships/hyperlink" Target="https://cdaw.gsfc.nasa.gov/movie/make_javamovie.php?date=20021027&amp;img1=lasc2eit&amp;img2=wwaves" TargetMode="External"/><Relationship Id="rId205" Type="http://schemas.openxmlformats.org/officeDocument/2006/relationships/hyperlink" Target="https://cdaw.gsfc.nasa.gov/movie/make_javamovie.php?date=20021027&amp;img1=lasc2eit&amp;img2=wwaves" TargetMode="External"/><Relationship Id="rId204" Type="http://schemas.openxmlformats.org/officeDocument/2006/relationships/hyperlink" Target="https://cdaw.gsfc.nasa.gov/movie/make_javamovie.php?date=20021026&amp;img1=lasc2eit&amp;img2=wwaves" TargetMode="External"/><Relationship Id="rId203" Type="http://schemas.openxmlformats.org/officeDocument/2006/relationships/hyperlink" Target="https://cdaw.gsfc.nasa.gov/movie/make_javamovie.php?date=20021025&amp;img1=lasc2eit&amp;img2=wwaves" TargetMode="External"/><Relationship Id="rId209" Type="http://schemas.openxmlformats.org/officeDocument/2006/relationships/hyperlink" Target="https://cdaw.gsfc.nasa.gov/movie/make_javamovie.php?date=20021029&amp;img1=lasc2eit&amp;img2=wwaves" TargetMode="External"/><Relationship Id="rId208" Type="http://schemas.openxmlformats.org/officeDocument/2006/relationships/hyperlink" Target="https://cdaw.gsfc.nasa.gov/movie/make_javamovie.php?date=20021027&amp;img1=lasc2eit&amp;img2=wwaves" TargetMode="External"/><Relationship Id="rId207" Type="http://schemas.openxmlformats.org/officeDocument/2006/relationships/hyperlink" Target="https://cdaw.gsfc.nasa.gov/movie/make_javamovie.php?date=20021027&amp;img1=lasc2eit&amp;img2=wwaves" TargetMode="External"/><Relationship Id="rId202" Type="http://schemas.openxmlformats.org/officeDocument/2006/relationships/hyperlink" Target="https://cdaw.gsfc.nasa.gov/movie/make_javamovie.php?date=20021025&amp;img1=lasc2eit&amp;img2=wwaves" TargetMode="External"/><Relationship Id="rId201" Type="http://schemas.openxmlformats.org/officeDocument/2006/relationships/hyperlink" Target="https://cdaw.gsfc.nasa.gov/movie/make_javamovie.php?date=20021025&amp;img1=lasc2eit&amp;img2=wwaves" TargetMode="External"/><Relationship Id="rId200" Type="http://schemas.openxmlformats.org/officeDocument/2006/relationships/hyperlink" Target="https://cdaw.gsfc.nasa.gov/movie/make_javamovie.php?date=20021024&amp;img1=lasc2eit&amp;img2=wwaves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20030414&amp;img1=lasc2eit&amp;img2=wwaves" TargetMode="External"/><Relationship Id="rId42" Type="http://schemas.openxmlformats.org/officeDocument/2006/relationships/hyperlink" Target="https://cdaw.gsfc.nasa.gov/movie/make_javamovie.php?date=20030418&amp;img1=lasc2eit&amp;img2=wwaves" TargetMode="External"/><Relationship Id="rId41" Type="http://schemas.openxmlformats.org/officeDocument/2006/relationships/hyperlink" Target="https://cdaw.gsfc.nasa.gov/movie/make_javamovie.php?date=20030417&amp;img1=lasc2eit&amp;img2=wwaves" TargetMode="External"/><Relationship Id="rId44" Type="http://schemas.openxmlformats.org/officeDocument/2006/relationships/hyperlink" Target="https://cdaw.gsfc.nasa.gov/movie/make_javamovie.php?date=20030422&amp;img1=lasc2eit&amp;img2=wwaves" TargetMode="External"/><Relationship Id="rId43" Type="http://schemas.openxmlformats.org/officeDocument/2006/relationships/hyperlink" Target="https://cdaw.gsfc.nasa.gov/movie/make_javamovie.php?date=20030422&amp;img1=lasc2eit&amp;img2=wwaves" TargetMode="External"/><Relationship Id="rId46" Type="http://schemas.openxmlformats.org/officeDocument/2006/relationships/hyperlink" Target="https://cdaw.gsfc.nasa.gov/movie/make_javamovie.php?date=20030502&amp;img1=lasc2eit&amp;img2=wwaves" TargetMode="External"/><Relationship Id="rId45" Type="http://schemas.openxmlformats.org/officeDocument/2006/relationships/hyperlink" Target="https://cdaw.gsfc.nasa.gov/movie/make_javamovie.php?date=20030423&amp;img1=lasc2eit&amp;img2=wwaves" TargetMode="External"/><Relationship Id="rId48" Type="http://schemas.openxmlformats.org/officeDocument/2006/relationships/hyperlink" Target="https://cdaw.gsfc.nasa.gov/movie/make_javamovie.php?date=20030509&amp;img1=lasc2eit&amp;img2=wwaves" TargetMode="External"/><Relationship Id="rId47" Type="http://schemas.openxmlformats.org/officeDocument/2006/relationships/hyperlink" Target="https://cdaw.gsfc.nasa.gov/movie/make_javamovie.php?date=20030509&amp;img1=lasc2eit&amp;img2=wwaves" TargetMode="External"/><Relationship Id="rId49" Type="http://schemas.openxmlformats.org/officeDocument/2006/relationships/hyperlink" Target="https://cdaw.gsfc.nasa.gov/movie/make_javamovie.php?date=20030510&amp;img1=lasc2eit&amp;img2=wwaves" TargetMode="External"/><Relationship Id="rId31" Type="http://schemas.openxmlformats.org/officeDocument/2006/relationships/hyperlink" Target="https://cdaw.gsfc.nasa.gov/movie/make_javamovie.php?date=20030325&amp;img1=lasc2eit&amp;img2=wwaves" TargetMode="External"/><Relationship Id="rId30" Type="http://schemas.openxmlformats.org/officeDocument/2006/relationships/hyperlink" Target="https://cdaw.gsfc.nasa.gov/movie/make_javamovie.php?date=20030324&amp;img1=lasc2eit&amp;img2=wwaves" TargetMode="External"/><Relationship Id="rId33" Type="http://schemas.openxmlformats.org/officeDocument/2006/relationships/hyperlink" Target="https://cdaw.gsfc.nasa.gov/movie/make_javamovie.php?date=20030331&amp;img1=lasc2eit&amp;img2=wwaves" TargetMode="External"/><Relationship Id="rId32" Type="http://schemas.openxmlformats.org/officeDocument/2006/relationships/hyperlink" Target="https://cdaw.gsfc.nasa.gov/movie/make_javamovie.php?date=20030325&amp;img1=lasc2eit&amp;img2=wwaves" TargetMode="External"/><Relationship Id="rId35" Type="http://schemas.openxmlformats.org/officeDocument/2006/relationships/hyperlink" Target="https://cdaw.gsfc.nasa.gov/movie/make_javamovie.php?date=20030404&amp;img1=lasc2eit&amp;img2=wwaves" TargetMode="External"/><Relationship Id="rId34" Type="http://schemas.openxmlformats.org/officeDocument/2006/relationships/hyperlink" Target="https://cdaw.gsfc.nasa.gov/movie/make_javamovie.php?date=20030401&amp;img1=lasc2eit&amp;img2=wwaves" TargetMode="External"/><Relationship Id="rId37" Type="http://schemas.openxmlformats.org/officeDocument/2006/relationships/hyperlink" Target="https://cdaw.gsfc.nasa.gov/movie/make_javamovie.php?date=20030405&amp;img1=lasc2eit&amp;img2=wwaves" TargetMode="External"/><Relationship Id="rId36" Type="http://schemas.openxmlformats.org/officeDocument/2006/relationships/hyperlink" Target="https://cdaw.gsfc.nasa.gov/movie/make_javamovie.php?date=20030405&amp;img1=lasc2eit&amp;img2=wwaves" TargetMode="External"/><Relationship Id="rId39" Type="http://schemas.openxmlformats.org/officeDocument/2006/relationships/hyperlink" Target="https://cdaw.gsfc.nasa.gov/movie/make_javamovie.php?date=20030412&amp;img1=lasc2eit&amp;img2=wwaves" TargetMode="External"/><Relationship Id="rId38" Type="http://schemas.openxmlformats.org/officeDocument/2006/relationships/hyperlink" Target="https://cdaw.gsfc.nasa.gov/movie/make_javamovie.php?date=20030410&amp;img1=lasc2eit&amp;img2=wwaves" TargetMode="External"/><Relationship Id="rId20" Type="http://schemas.openxmlformats.org/officeDocument/2006/relationships/hyperlink" Target="https://cdaw.gsfc.nasa.gov/movie/make_javamovie.php?date=20030217&amp;img1=lasc2eit&amp;img2=wwaves" TargetMode="External"/><Relationship Id="rId22" Type="http://schemas.openxmlformats.org/officeDocument/2006/relationships/hyperlink" Target="https://cdaw.gsfc.nasa.gov/movie/make_javamovie.php?date=20030221&amp;img1=lasc2eit&amp;img2=wwaves" TargetMode="External"/><Relationship Id="rId21" Type="http://schemas.openxmlformats.org/officeDocument/2006/relationships/hyperlink" Target="https://cdaw.gsfc.nasa.gov/movie/make_javamovie.php?date=20030218&amp;img1=lasc2eit&amp;img2=wwaves" TargetMode="External"/><Relationship Id="rId24" Type="http://schemas.openxmlformats.org/officeDocument/2006/relationships/hyperlink" Target="https://cdaw.gsfc.nasa.gov/movie/make_javamovie.php?date=20030227&amp;img1=lasc2eit&amp;img2=wwaves" TargetMode="External"/><Relationship Id="rId23" Type="http://schemas.openxmlformats.org/officeDocument/2006/relationships/hyperlink" Target="https://cdaw.gsfc.nasa.gov/movie/make_javamovie.php?date=20030222&amp;img1=lasc2eit&amp;img2=wwaves" TargetMode="External"/><Relationship Id="rId26" Type="http://schemas.openxmlformats.org/officeDocument/2006/relationships/hyperlink" Target="https://cdaw.gsfc.nasa.gov/movie/make_javamovie.php?date=20030311&amp;img1=lasc2eit&amp;img2=wwaves" TargetMode="External"/><Relationship Id="rId25" Type="http://schemas.openxmlformats.org/officeDocument/2006/relationships/hyperlink" Target="https://cdaw.gsfc.nasa.gov/movie/make_javamovie.php?date=20030310&amp;img1=lasc2eit&amp;img2=wwaves" TargetMode="External"/><Relationship Id="rId28" Type="http://schemas.openxmlformats.org/officeDocument/2006/relationships/hyperlink" Target="https://cdaw.gsfc.nasa.gov/movie/make_javamovie.php?date=20030318&amp;img1=lasc2eit&amp;img2=wwaves" TargetMode="External"/><Relationship Id="rId27" Type="http://schemas.openxmlformats.org/officeDocument/2006/relationships/hyperlink" Target="https://cdaw.gsfc.nasa.gov/movie/make_javamovie.php?date=20030317&amp;img1=lasc2eit&amp;img2=wwaves" TargetMode="External"/><Relationship Id="rId29" Type="http://schemas.openxmlformats.org/officeDocument/2006/relationships/hyperlink" Target="https://cdaw.gsfc.nasa.gov/movie/make_javamovie.php?date=20030319&amp;img1=lasc2eit&amp;img2=wwaves" TargetMode="External"/><Relationship Id="rId11" Type="http://schemas.openxmlformats.org/officeDocument/2006/relationships/hyperlink" Target="https://cdaw.gsfc.nasa.gov/movie/make_javamovie.php?date=20030121&amp;img1=lasc2eit&amp;img2=wwaves" TargetMode="External"/><Relationship Id="rId10" Type="http://schemas.openxmlformats.org/officeDocument/2006/relationships/hyperlink" Target="https://cdaw.gsfc.nasa.gov/movie/make_javamovie.php?date=20030121&amp;img1=lasc2eit&amp;img2=wwaves" TargetMode="External"/><Relationship Id="rId13" Type="http://schemas.openxmlformats.org/officeDocument/2006/relationships/hyperlink" Target="https://cdaw.gsfc.nasa.gov/movie/make_javamovie.php?date=20030122&amp;img1=lasc2eit&amp;img2=wwaves" TargetMode="External"/><Relationship Id="rId12" Type="http://schemas.openxmlformats.org/officeDocument/2006/relationships/hyperlink" Target="https://cdaw.gsfc.nasa.gov/movie/make_javamovie.php?date=20030121&amp;img1=lasc2eit&amp;img2=wwaves" TargetMode="External"/><Relationship Id="rId15" Type="http://schemas.openxmlformats.org/officeDocument/2006/relationships/hyperlink" Target="https://cdaw.gsfc.nasa.gov/movie/make_javamovie.php?date=20030127&amp;img1=lasc2eit&amp;img2=wwaves" TargetMode="External"/><Relationship Id="rId14" Type="http://schemas.openxmlformats.org/officeDocument/2006/relationships/hyperlink" Target="https://cdaw.gsfc.nasa.gov/movie/make_javamovie.php?date=20030124&amp;img1=lasc2eit&amp;img2=wwaves" TargetMode="External"/><Relationship Id="rId17" Type="http://schemas.openxmlformats.org/officeDocument/2006/relationships/hyperlink" Target="https://cdaw.gsfc.nasa.gov/movie/make_javamovie.php?date=20030130&amp;img1=lasc2eit&amp;img2=wwaves" TargetMode="External"/><Relationship Id="rId16" Type="http://schemas.openxmlformats.org/officeDocument/2006/relationships/hyperlink" Target="https://cdaw.gsfc.nasa.gov/movie/make_javamovie.php?date=20030129&amp;img1=lasc2eit&amp;img2=wwaves" TargetMode="External"/><Relationship Id="rId19" Type="http://schemas.openxmlformats.org/officeDocument/2006/relationships/hyperlink" Target="https://cdaw.gsfc.nasa.gov/movie/make_javamovie.php?date=20030130&amp;img1=lasc2eit&amp;img2=wwaves" TargetMode="External"/><Relationship Id="rId18" Type="http://schemas.openxmlformats.org/officeDocument/2006/relationships/hyperlink" Target="https://cdaw.gsfc.nasa.gov/movie/make_javamovie.php?date=20030130&amp;img1=lasc2eit&amp;img2=wwaves" TargetMode="External"/><Relationship Id="rId84" Type="http://schemas.openxmlformats.org/officeDocument/2006/relationships/hyperlink" Target="https://cdaw.gsfc.nasa.gov/movie/make_javamovie.php?date=20030904&amp;img1=lasc2eit&amp;img2=wwaves" TargetMode="External"/><Relationship Id="rId83" Type="http://schemas.openxmlformats.org/officeDocument/2006/relationships/hyperlink" Target="https://cdaw.gsfc.nasa.gov/movie/make_javamovie.php?date=20030813&amp;img1=lasc2eit&amp;img2=wwaves" TargetMode="External"/><Relationship Id="rId86" Type="http://schemas.openxmlformats.org/officeDocument/2006/relationships/hyperlink" Target="https://cdaw.gsfc.nasa.gov/movie/make_javamovie.php?date=20030913&amp;img1=lasc2eit&amp;img2=wwaves" TargetMode="External"/><Relationship Id="rId85" Type="http://schemas.openxmlformats.org/officeDocument/2006/relationships/hyperlink" Target="https://cdaw.gsfc.nasa.gov/movie/make_javamovie.php?date=20030911&amp;img1=lasc2eit&amp;img2=wwaves" TargetMode="External"/><Relationship Id="rId88" Type="http://schemas.openxmlformats.org/officeDocument/2006/relationships/hyperlink" Target="https://cdaw.gsfc.nasa.gov/movie/make_javamovie.php?date=20030917&amp;img1=lasc2eit&amp;img2=wwaves" TargetMode="External"/><Relationship Id="rId87" Type="http://schemas.openxmlformats.org/officeDocument/2006/relationships/hyperlink" Target="https://cdaw.gsfc.nasa.gov/movie/make_javamovie.php?date=20030916&amp;img1=lasc2eit&amp;img2=wwaves" TargetMode="External"/><Relationship Id="rId89" Type="http://schemas.openxmlformats.org/officeDocument/2006/relationships/hyperlink" Target="https://cdaw.gsfc.nasa.gov/movie/make_javamovie.php?date=20030917&amp;img1=lasc2eit&amp;img2=wwaves" TargetMode="External"/><Relationship Id="rId80" Type="http://schemas.openxmlformats.org/officeDocument/2006/relationships/hyperlink" Target="https://cdaw.gsfc.nasa.gov/movie/make_javamovie.php?date=20030809&amp;img1=lasc2eit&amp;img2=wwaves" TargetMode="External"/><Relationship Id="rId82" Type="http://schemas.openxmlformats.org/officeDocument/2006/relationships/hyperlink" Target="https://cdaw.gsfc.nasa.gov/movie/make_javamovie.php?date=20030813&amp;img1=lasc2eit&amp;img2=wwaves" TargetMode="External"/><Relationship Id="rId81" Type="http://schemas.openxmlformats.org/officeDocument/2006/relationships/hyperlink" Target="https://cdaw.gsfc.nasa.gov/movie/make_javamovie.php?date=20030812&amp;img1=lasc2eit&amp;img2=wwaves" TargetMode="External"/><Relationship Id="rId1" Type="http://schemas.openxmlformats.org/officeDocument/2006/relationships/hyperlink" Target="https://cdaw.gsfc.nasa.gov/movie/make_javamovie.php?date=20030101&amp;img1=lasc2eit&amp;img2=wwaves" TargetMode="External"/><Relationship Id="rId2" Type="http://schemas.openxmlformats.org/officeDocument/2006/relationships/hyperlink" Target="https://cdaw.gsfc.nasa.gov/movie/make_javamovie.php?date=20030101&amp;img1=lasc2eit&amp;img2=wwaves" TargetMode="External"/><Relationship Id="rId3" Type="http://schemas.openxmlformats.org/officeDocument/2006/relationships/hyperlink" Target="https://cdaw.gsfc.nasa.gov/movie/make_javamovie.php?date=20030102&amp;img1=lasc2eit&amp;img2=wwaves" TargetMode="External"/><Relationship Id="rId4" Type="http://schemas.openxmlformats.org/officeDocument/2006/relationships/hyperlink" Target="https://cdaw.gsfc.nasa.gov/movie/make_javamovie.php?date=20030103&amp;img1=lasc2eit&amp;img2=wwaves" TargetMode="External"/><Relationship Id="rId9" Type="http://schemas.openxmlformats.org/officeDocument/2006/relationships/hyperlink" Target="https://www.sidc.be/cactus/catalog/LASCO/2_5_0/2003/01/CME0071/CME.html" TargetMode="External"/><Relationship Id="rId5" Type="http://schemas.openxmlformats.org/officeDocument/2006/relationships/hyperlink" Target="https://cdaw.gsfc.nasa.gov/movie/make_javamovie.php?date=20030105&amp;img1=lasc2eit&amp;img2=wwaves" TargetMode="External"/><Relationship Id="rId6" Type="http://schemas.openxmlformats.org/officeDocument/2006/relationships/hyperlink" Target="https://cdaw.gsfc.nasa.gov/movie/make_javamovie.php?date=20030108&amp;img1=lasc2eit&amp;img2=wwaves" TargetMode="External"/><Relationship Id="rId7" Type="http://schemas.openxmlformats.org/officeDocument/2006/relationships/hyperlink" Target="https://cdaw.gsfc.nasa.gov/movie/make_javamovie.php?date=20030117&amp;img1=lasc2eit&amp;img2=wwaves" TargetMode="External"/><Relationship Id="rId8" Type="http://schemas.openxmlformats.org/officeDocument/2006/relationships/hyperlink" Target="https://cdaw.gsfc.nasa.gov/movie/make_javamovie.php?date=20030119&amp;img1=lasc2eit&amp;img2=wwaves" TargetMode="External"/><Relationship Id="rId73" Type="http://schemas.openxmlformats.org/officeDocument/2006/relationships/hyperlink" Target="https://cdaw.gsfc.nasa.gov/movie/make_javamovie.php?date=20030720&amp;img1=lasc2eit&amp;img2=wwaves" TargetMode="External"/><Relationship Id="rId72" Type="http://schemas.openxmlformats.org/officeDocument/2006/relationships/hyperlink" Target="https://cdaw.gsfc.nasa.gov/movie/make_javamovie.php?date=20030718&amp;img1=lasc2eit&amp;img2=wwaves" TargetMode="External"/><Relationship Id="rId75" Type="http://schemas.openxmlformats.org/officeDocument/2006/relationships/hyperlink" Target="https://cdaw.gsfc.nasa.gov/movie/make_javamovie.php?date=20030722&amp;img1=lasc2eit&amp;img2=wwaves" TargetMode="External"/><Relationship Id="rId74" Type="http://schemas.openxmlformats.org/officeDocument/2006/relationships/hyperlink" Target="https://cdaw.gsfc.nasa.gov/movie/make_javamovie.php?date=20030721&amp;img1=lasc2eit&amp;img2=wwaves" TargetMode="External"/><Relationship Id="rId77" Type="http://schemas.openxmlformats.org/officeDocument/2006/relationships/hyperlink" Target="https://cdaw.gsfc.nasa.gov/movie/make_javamovie.php?date=20030805&amp;img1=lasc2eit&amp;img2=wwaves" TargetMode="External"/><Relationship Id="rId76" Type="http://schemas.openxmlformats.org/officeDocument/2006/relationships/hyperlink" Target="https://cdaw.gsfc.nasa.gov/movie/make_javamovie.php?date=20030803&amp;img1=lasc2eit&amp;img2=wwaves" TargetMode="External"/><Relationship Id="rId79" Type="http://schemas.openxmlformats.org/officeDocument/2006/relationships/hyperlink" Target="https://cdaw.gsfc.nasa.gov/movie/make_javamovie.php?date=20030807&amp;img1=lasc2eit&amp;img2=wwaves" TargetMode="External"/><Relationship Id="rId78" Type="http://schemas.openxmlformats.org/officeDocument/2006/relationships/hyperlink" Target="https://cdaw.gsfc.nasa.gov/movie/make_javamovie.php?date=20030805&amp;img1=lasc2eit&amp;img2=wwaves" TargetMode="External"/><Relationship Id="rId71" Type="http://schemas.openxmlformats.org/officeDocument/2006/relationships/hyperlink" Target="https://cdaw.gsfc.nasa.gov/movie/make_javamovie.php?date=20030716&amp;img1=lasc2eit&amp;img2=wwaves" TargetMode="External"/><Relationship Id="rId70" Type="http://schemas.openxmlformats.org/officeDocument/2006/relationships/hyperlink" Target="https://cdaw.gsfc.nasa.gov/movie/make_javamovie.php?date=20030716&amp;img1=lasc2eit&amp;img2=wwaves" TargetMode="External"/><Relationship Id="rId62" Type="http://schemas.openxmlformats.org/officeDocument/2006/relationships/hyperlink" Target="https://cdaw.gsfc.nasa.gov/movie/make_javamovie.php?date=20030603&amp;img1=lasc2eit&amp;img2=wwaves" TargetMode="External"/><Relationship Id="rId61" Type="http://schemas.openxmlformats.org/officeDocument/2006/relationships/hyperlink" Target="https://cdaw.gsfc.nasa.gov/movie/make_javamovie.php?date=20030530&amp;img1=lasc2eit&amp;img2=wwaves" TargetMode="External"/><Relationship Id="rId64" Type="http://schemas.openxmlformats.org/officeDocument/2006/relationships/hyperlink" Target="https://cdaw.gsfc.nasa.gov/movie/make_javamovie.php?date=20030609&amp;img1=lasc2eit&amp;img2=wwaves" TargetMode="External"/><Relationship Id="rId63" Type="http://schemas.openxmlformats.org/officeDocument/2006/relationships/hyperlink" Target="https://cdaw.gsfc.nasa.gov/movie/make_javamovie.php?date=20030606&amp;img1=lasc2eit&amp;img2=wwaves" TargetMode="External"/><Relationship Id="rId66" Type="http://schemas.openxmlformats.org/officeDocument/2006/relationships/hyperlink" Target="https://cdaw.gsfc.nasa.gov/movie/make_javamovie.php?date=20030614&amp;img1=lasc2eit&amp;img2=wwaves" TargetMode="External"/><Relationship Id="rId65" Type="http://schemas.openxmlformats.org/officeDocument/2006/relationships/hyperlink" Target="https://cdaw.gsfc.nasa.gov/movie/make_javamovie.php?date=20030610&amp;img1=lasc2eit&amp;img2=wwaves" TargetMode="External"/><Relationship Id="rId68" Type="http://schemas.openxmlformats.org/officeDocument/2006/relationships/hyperlink" Target="https://cdaw.gsfc.nasa.gov/movie/make_javamovie.php?date=20030712&amp;img1=lasc2eit&amp;img2=wwaves" TargetMode="External"/><Relationship Id="rId67" Type="http://schemas.openxmlformats.org/officeDocument/2006/relationships/hyperlink" Target="https://cdaw.gsfc.nasa.gov/movie/make_javamovie.php?date=20030711&amp;img1=lasc2eit&amp;img2=wwaves" TargetMode="External"/><Relationship Id="rId60" Type="http://schemas.openxmlformats.org/officeDocument/2006/relationships/hyperlink" Target="https://cdaw.gsfc.nasa.gov/movie/make_javamovie.php?date=20030527&amp;img1=lasc2eit&amp;img2=wwaves" TargetMode="External"/><Relationship Id="rId69" Type="http://schemas.openxmlformats.org/officeDocument/2006/relationships/hyperlink" Target="https://cdaw.gsfc.nasa.gov/movie/make_javamovie.php?date=20030713&amp;img1=lasc2eit&amp;img2=wwaves" TargetMode="External"/><Relationship Id="rId51" Type="http://schemas.openxmlformats.org/officeDocument/2006/relationships/hyperlink" Target="https://cdaw.gsfc.nasa.gov/movie/make_javamovie.php?date=20030514&amp;img1=lasc2eit&amp;img2=wwaves" TargetMode="External"/><Relationship Id="rId50" Type="http://schemas.openxmlformats.org/officeDocument/2006/relationships/hyperlink" Target="https://cdaw.gsfc.nasa.gov/movie/make_javamovie.php?date=20030511&amp;img1=lasc2eit&amp;img2=wwaves" TargetMode="External"/><Relationship Id="rId53" Type="http://schemas.openxmlformats.org/officeDocument/2006/relationships/hyperlink" Target="https://cdaw.gsfc.nasa.gov/movie/make_javamovie.php?date=20030519&amp;img1=lasc2eit&amp;img2=wwaves" TargetMode="External"/><Relationship Id="rId52" Type="http://schemas.openxmlformats.org/officeDocument/2006/relationships/hyperlink" Target="https://cdaw.gsfc.nasa.gov/movie/make_javamovie.php?date=20030516&amp;img1=lasc2eit&amp;img2=wwaves" TargetMode="External"/><Relationship Id="rId55" Type="http://schemas.openxmlformats.org/officeDocument/2006/relationships/hyperlink" Target="https://cdaw.gsfc.nasa.gov/movie/make_javamovie.php?date=20030525&amp;img1=lasc2eit&amp;img2=wwaves" TargetMode="External"/><Relationship Id="rId54" Type="http://schemas.openxmlformats.org/officeDocument/2006/relationships/hyperlink" Target="https://cdaw.gsfc.nasa.gov/movie/make_javamovie.php?date=20030521&amp;img1=lasc2eit&amp;img2=wwaves" TargetMode="External"/><Relationship Id="rId57" Type="http://schemas.openxmlformats.org/officeDocument/2006/relationships/hyperlink" Target="https://cdaw.gsfc.nasa.gov/movie/make_javamovie.php?date=20030526&amp;img1=lasc2eit&amp;img2=wwaves" TargetMode="External"/><Relationship Id="rId56" Type="http://schemas.openxmlformats.org/officeDocument/2006/relationships/hyperlink" Target="https://cdaw.gsfc.nasa.gov/movie/make_javamovie.php?date=20030525&amp;img1=lasc2eit&amp;img2=wwaves" TargetMode="External"/><Relationship Id="rId59" Type="http://schemas.openxmlformats.org/officeDocument/2006/relationships/hyperlink" Target="https://cdaw.gsfc.nasa.gov/movie/make_javamovie.php?date=20030526&amp;img1=lasc2eit&amp;img2=wwaves" TargetMode="External"/><Relationship Id="rId58" Type="http://schemas.openxmlformats.org/officeDocument/2006/relationships/hyperlink" Target="https://cdaw.gsfc.nasa.gov/movie/make_javamovie.php?date=20030526&amp;img1=lasc2eit&amp;img2=wwaves" TargetMode="External"/><Relationship Id="rId107" Type="http://schemas.openxmlformats.org/officeDocument/2006/relationships/hyperlink" Target="https://cdaw.gsfc.nasa.gov/movie/make_javamovie.php?date=20031028&amp;img1=lasc2eit&amp;img2=wwaves" TargetMode="External"/><Relationship Id="rId106" Type="http://schemas.openxmlformats.org/officeDocument/2006/relationships/hyperlink" Target="https://cdaw.gsfc.nasa.gov/movie/make_javamovie.php?date=20031026&amp;img1=lasc2eit&amp;img2=wwaves" TargetMode="External"/><Relationship Id="rId105" Type="http://schemas.openxmlformats.org/officeDocument/2006/relationships/hyperlink" Target="https://cdaw.gsfc.nasa.gov/movie/make_javamovie.php?date=20031025&amp;img1=lasc2eit&amp;img2=wwaves" TargetMode="External"/><Relationship Id="rId104" Type="http://schemas.openxmlformats.org/officeDocument/2006/relationships/hyperlink" Target="https://cdaw.gsfc.nasa.gov/movie/make_javamovie.php?date=20031018&amp;img1=lasc2eit&amp;img2=wwaves" TargetMode="External"/><Relationship Id="rId109" Type="http://schemas.openxmlformats.org/officeDocument/2006/relationships/hyperlink" Target="https://cdaw.gsfc.nasa.gov/movie/make_javamovie.php?date=20031104&amp;img1=lasc2eit&amp;img2=wwaves" TargetMode="External"/><Relationship Id="rId108" Type="http://schemas.openxmlformats.org/officeDocument/2006/relationships/hyperlink" Target="https://cdaw.gsfc.nasa.gov/movie/make_javamovie.php?date=20031029&amp;img1=lasc2eit&amp;img2=wwaves" TargetMode="External"/><Relationship Id="rId103" Type="http://schemas.openxmlformats.org/officeDocument/2006/relationships/hyperlink" Target="https://cdaw.gsfc.nasa.gov/movie/make_javamovie.php?date=20031010&amp;img1=lasc2eit&amp;img2=wwaves" TargetMode="External"/><Relationship Id="rId102" Type="http://schemas.openxmlformats.org/officeDocument/2006/relationships/hyperlink" Target="https://cdaw.gsfc.nasa.gov/movie/make_javamovie.php?date=20031009&amp;img1=lasc2eit&amp;img2=wwaves" TargetMode="External"/><Relationship Id="rId101" Type="http://schemas.openxmlformats.org/officeDocument/2006/relationships/hyperlink" Target="https://cdaw.gsfc.nasa.gov/movie/make_javamovie.php?date=20031002&amp;img1=lasc2eit&amp;img2=wwaves" TargetMode="External"/><Relationship Id="rId100" Type="http://schemas.openxmlformats.org/officeDocument/2006/relationships/hyperlink" Target="https://cdaw.gsfc.nasa.gov/movie/make_javamovie.php?date=20030928&amp;img1=lasc2eit&amp;img2=wwaves" TargetMode="External"/><Relationship Id="rId95" Type="http://schemas.openxmlformats.org/officeDocument/2006/relationships/hyperlink" Target="https://cdaw.gsfc.nasa.gov/movie/make_javamovie.php?date=20030923&amp;img1=lasc2eit&amp;img2=wwaves" TargetMode="External"/><Relationship Id="rId94" Type="http://schemas.openxmlformats.org/officeDocument/2006/relationships/hyperlink" Target="https://cdaw.gsfc.nasa.gov/movie/make_javamovie.php?date=20030922&amp;img1=lasc2eit&amp;img2=wwaves" TargetMode="External"/><Relationship Id="rId97" Type="http://schemas.openxmlformats.org/officeDocument/2006/relationships/hyperlink" Target="https://cdaw.gsfc.nasa.gov/movie/make_javamovie.php?date=20030926&amp;img1=lasc2eit&amp;img2=wwaves" TargetMode="External"/><Relationship Id="rId96" Type="http://schemas.openxmlformats.org/officeDocument/2006/relationships/hyperlink" Target="https://cdaw.gsfc.nasa.gov/movie/make_javamovie.php?date=20030925&amp;img1=lasc2eit&amp;img2=wwaves" TargetMode="External"/><Relationship Id="rId99" Type="http://schemas.openxmlformats.org/officeDocument/2006/relationships/hyperlink" Target="https://cdaw.gsfc.nasa.gov/movie/make_javamovie.php?date=20030928&amp;img1=lasc2eit&amp;img2=wwaves" TargetMode="External"/><Relationship Id="rId98" Type="http://schemas.openxmlformats.org/officeDocument/2006/relationships/hyperlink" Target="https://cdaw.gsfc.nasa.gov/movie/make_javamovie.php?date=20030926&amp;img1=lasc2eit&amp;img2=wwaves" TargetMode="External"/><Relationship Id="rId91" Type="http://schemas.openxmlformats.org/officeDocument/2006/relationships/hyperlink" Target="https://cdaw.gsfc.nasa.gov/movie/make_javamovie.php?date=20030921&amp;img1=lasc2eit&amp;img2=wwaves" TargetMode="External"/><Relationship Id="rId90" Type="http://schemas.openxmlformats.org/officeDocument/2006/relationships/hyperlink" Target="https://cdaw.gsfc.nasa.gov/movie/make_javamovie.php?date=20030917&amp;img1=lasc2eit&amp;img2=wwaves" TargetMode="External"/><Relationship Id="rId93" Type="http://schemas.openxmlformats.org/officeDocument/2006/relationships/hyperlink" Target="https://cdaw.gsfc.nasa.gov/movie/make_javamovie.php?date=20030922&amp;img1=lasc2eit&amp;img2=wwaves" TargetMode="External"/><Relationship Id="rId92" Type="http://schemas.openxmlformats.org/officeDocument/2006/relationships/hyperlink" Target="https://cdaw.gsfc.nasa.gov/movie/make_javamovie.php?date=20030921&amp;img1=lasc2eit&amp;img2=wwaves" TargetMode="External"/><Relationship Id="rId118" Type="http://schemas.openxmlformats.org/officeDocument/2006/relationships/drawing" Target="../drawings/drawing8.xml"/><Relationship Id="rId117" Type="http://schemas.openxmlformats.org/officeDocument/2006/relationships/hyperlink" Target="https://cdaw.gsfc.nasa.gov/movie/make_javamovie.php?date=20031225&amp;img1=lasc2eit&amp;img2=wwaves" TargetMode="External"/><Relationship Id="rId116" Type="http://schemas.openxmlformats.org/officeDocument/2006/relationships/hyperlink" Target="https://cdaw.gsfc.nasa.gov/movie/make_javamovie.php?date=20031215&amp;img1=lasc2eit&amp;img2=wwaves" TargetMode="External"/><Relationship Id="rId115" Type="http://schemas.openxmlformats.org/officeDocument/2006/relationships/hyperlink" Target="https://cdaw.gsfc.nasa.gov/movie/make_javamovie.php?date=20031213&amp;img1=lasc2eit&amp;img2=wwaves" TargetMode="External"/><Relationship Id="rId110" Type="http://schemas.openxmlformats.org/officeDocument/2006/relationships/hyperlink" Target="https://cdaw.gsfc.nasa.gov/movie/make_javamovie.php?date=20031119&amp;img1=lasc2eit&amp;img2=wwaves" TargetMode="External"/><Relationship Id="rId114" Type="http://schemas.openxmlformats.org/officeDocument/2006/relationships/hyperlink" Target="https://cdaw.gsfc.nasa.gov/movie/make_javamovie.php?date=20031212&amp;img1=lasc2eit&amp;img2=wwaves" TargetMode="External"/><Relationship Id="rId113" Type="http://schemas.openxmlformats.org/officeDocument/2006/relationships/hyperlink" Target="https://cdaw.gsfc.nasa.gov/movie/make_javamovie.php?date=20031211&amp;img1=lasc2eit&amp;img2=wwaves" TargetMode="External"/><Relationship Id="rId112" Type="http://schemas.openxmlformats.org/officeDocument/2006/relationships/hyperlink" Target="https://cdaw.gsfc.nasa.gov/movie/make_javamovie.php?date=20031208&amp;img1=lasc2eit&amp;img2=wwaves" TargetMode="External"/><Relationship Id="rId111" Type="http://schemas.openxmlformats.org/officeDocument/2006/relationships/hyperlink" Target="https://cdaw.gsfc.nasa.gov/movie/make_javamovie.php?date=20031203&amp;img1=lasc2eit&amp;img2=wwaves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20040625&amp;img1=lasc2eit&amp;img2=wwaves" TargetMode="External"/><Relationship Id="rId42" Type="http://schemas.openxmlformats.org/officeDocument/2006/relationships/hyperlink" Target="https://cdaw.gsfc.nasa.gov/movie/make_javamovie.php?date=20040707&amp;img1=lasc2eit&amp;img2=wwaves" TargetMode="External"/><Relationship Id="rId41" Type="http://schemas.openxmlformats.org/officeDocument/2006/relationships/hyperlink" Target="https://cdaw.gsfc.nasa.gov/movie/make_javamovie.php?date=20040705&amp;img1=lasc2eit&amp;img2=wwaves" TargetMode="External"/><Relationship Id="rId44" Type="http://schemas.openxmlformats.org/officeDocument/2006/relationships/hyperlink" Target="https://cdaw.gsfc.nasa.gov/movie/make_javamovie.php?date=20040720&amp;img1=lasc2eit&amp;img2=wwaves" TargetMode="External"/><Relationship Id="rId43" Type="http://schemas.openxmlformats.org/officeDocument/2006/relationships/hyperlink" Target="https://cdaw.gsfc.nasa.gov/movie/make_javamovie.php?date=20040715&amp;img1=lasc2eit&amp;img2=wwaves" TargetMode="External"/><Relationship Id="rId46" Type="http://schemas.openxmlformats.org/officeDocument/2006/relationships/hyperlink" Target="https://cdaw.gsfc.nasa.gov/movie/make_javamovie.php?date=20040722&amp;img1=lasc2eit&amp;img2=wwaves" TargetMode="External"/><Relationship Id="rId45" Type="http://schemas.openxmlformats.org/officeDocument/2006/relationships/hyperlink" Target="https://cdaw.gsfc.nasa.gov/movie/make_javamovie.php?date=20040721&amp;img1=lasc2eit&amp;img2=wwaves" TargetMode="External"/><Relationship Id="rId48" Type="http://schemas.openxmlformats.org/officeDocument/2006/relationships/hyperlink" Target="https://cdaw.gsfc.nasa.gov/movie/make_javamovie.php?date=20040722&amp;img1=lasc2eit&amp;img2=wwaves" TargetMode="External"/><Relationship Id="rId47" Type="http://schemas.openxmlformats.org/officeDocument/2006/relationships/hyperlink" Target="https://cdaw.gsfc.nasa.gov/movie/make_javamovie.php?date=20040722&amp;img1=lasc2eit&amp;img2=wwaves" TargetMode="External"/><Relationship Id="rId49" Type="http://schemas.openxmlformats.org/officeDocument/2006/relationships/hyperlink" Target="https://cdaw.gsfc.nasa.gov/movie/make_javamovie.php?date=20040722&amp;img1=lasc2eit&amp;img2=wwaves" TargetMode="External"/><Relationship Id="rId31" Type="http://schemas.openxmlformats.org/officeDocument/2006/relationships/hyperlink" Target="https://cdaw.gsfc.nasa.gov/movie/make_javamovie.php?date=20040519&amp;img1=lasc2eit&amp;img2=wwaves" TargetMode="External"/><Relationship Id="rId30" Type="http://schemas.openxmlformats.org/officeDocument/2006/relationships/hyperlink" Target="https://cdaw.gsfc.nasa.gov/movie/make_javamovie.php?date=20040511&amp;img1=lasc2eit&amp;img2=wwaves" TargetMode="External"/><Relationship Id="rId33" Type="http://schemas.openxmlformats.org/officeDocument/2006/relationships/hyperlink" Target="https://cdaw.gsfc.nasa.gov/movie/make_javamovie.php?date=20040524&amp;img1=lasc2eit&amp;img2=wwaves" TargetMode="External"/><Relationship Id="rId32" Type="http://schemas.openxmlformats.org/officeDocument/2006/relationships/hyperlink" Target="https://cdaw.gsfc.nasa.gov/movie/make_javamovie.php?date=20040520&amp;img1=lasc2eit&amp;img2=wwaves" TargetMode="External"/><Relationship Id="rId35" Type="http://schemas.openxmlformats.org/officeDocument/2006/relationships/hyperlink" Target="https://cdaw.gsfc.nasa.gov/movie/make_javamovie.php?date=20040529&amp;img1=lasc2eit&amp;img2=wwaves" TargetMode="External"/><Relationship Id="rId34" Type="http://schemas.openxmlformats.org/officeDocument/2006/relationships/hyperlink" Target="https://cdaw.gsfc.nasa.gov/movie/make_javamovie.php?date=20040525&amp;img1=lasc2eit&amp;img2=wwaves" TargetMode="External"/><Relationship Id="rId37" Type="http://schemas.openxmlformats.org/officeDocument/2006/relationships/hyperlink" Target="https://cdaw.gsfc.nasa.gov/movie/make_javamovie.php?date=20040605&amp;img1=lasc2eit&amp;img2=wwaves" TargetMode="External"/><Relationship Id="rId36" Type="http://schemas.openxmlformats.org/officeDocument/2006/relationships/hyperlink" Target="https://cdaw.gsfc.nasa.gov/movie/make_javamovie.php?date=20040603&amp;img1=lasc2eit&amp;img2=wwaves" TargetMode="External"/><Relationship Id="rId39" Type="http://schemas.openxmlformats.org/officeDocument/2006/relationships/hyperlink" Target="https://cdaw.gsfc.nasa.gov/movie/make_javamovie.php?date=20040605&amp;img1=lasc2eit&amp;img2=wwaves" TargetMode="External"/><Relationship Id="rId38" Type="http://schemas.openxmlformats.org/officeDocument/2006/relationships/hyperlink" Target="https://cdaw.gsfc.nasa.gov/movie/make_javamovie.php?date=20040605&amp;img1=lasc2eit&amp;img2=wwaves" TargetMode="External"/><Relationship Id="rId20" Type="http://schemas.openxmlformats.org/officeDocument/2006/relationships/hyperlink" Target="https://cdaw.gsfc.nasa.gov/movie/make_javamovie.php?date=20040321&amp;img1=lasc2eit&amp;img2=wwaves" TargetMode="External"/><Relationship Id="rId22" Type="http://schemas.openxmlformats.org/officeDocument/2006/relationships/hyperlink" Target="https://cdaw.gsfc.nasa.gov/movie/make_javamovie.php?date=20040324&amp;img1=lasc2eit&amp;img2=wwaves" TargetMode="External"/><Relationship Id="rId21" Type="http://schemas.openxmlformats.org/officeDocument/2006/relationships/hyperlink" Target="https://cdaw.gsfc.nasa.gov/movie/make_javamovie.php?date=20040322&amp;img1=lasc2eit&amp;img2=wwaves" TargetMode="External"/><Relationship Id="rId24" Type="http://schemas.openxmlformats.org/officeDocument/2006/relationships/hyperlink" Target="https://cdaw.gsfc.nasa.gov/movie/make_javamovie.php?date=20040408&amp;img1=lasc2eit&amp;img2=wwaves" TargetMode="External"/><Relationship Id="rId23" Type="http://schemas.openxmlformats.org/officeDocument/2006/relationships/hyperlink" Target="https://cdaw.gsfc.nasa.gov/movie/make_javamovie.php?date=20040324&amp;img1=lasc2eit&amp;img2=wwaves" TargetMode="External"/><Relationship Id="rId26" Type="http://schemas.openxmlformats.org/officeDocument/2006/relationships/hyperlink" Target="https://cdaw.gsfc.nasa.gov/movie/make_javamovie.php?date=20040411&amp;img1=lasc2eit&amp;img2=wwaves" TargetMode="External"/><Relationship Id="rId25" Type="http://schemas.openxmlformats.org/officeDocument/2006/relationships/hyperlink" Target="https://cdaw.gsfc.nasa.gov/movie/make_javamovie.php?date=20040410&amp;img1=lasc2eit&amp;img2=wwaves" TargetMode="External"/><Relationship Id="rId28" Type="http://schemas.openxmlformats.org/officeDocument/2006/relationships/hyperlink" Target="https://cdaw.gsfc.nasa.gov/movie/make_javamovie.php?date=20040414&amp;img1=lasc2eit&amp;img2=wwaves" TargetMode="External"/><Relationship Id="rId27" Type="http://schemas.openxmlformats.org/officeDocument/2006/relationships/hyperlink" Target="https://cdaw.gsfc.nasa.gov/movie/make_javamovie.php?date=20040413&amp;img1=lasc2eit&amp;img2=wwaves" TargetMode="External"/><Relationship Id="rId29" Type="http://schemas.openxmlformats.org/officeDocument/2006/relationships/hyperlink" Target="https://cdaw.gsfc.nasa.gov/movie/make_javamovie.php?date=20040508&amp;img1=lasc2eit&amp;img2=wwaves" TargetMode="External"/><Relationship Id="rId11" Type="http://schemas.openxmlformats.org/officeDocument/2006/relationships/hyperlink" Target="https://cdaw.gsfc.nasa.gov/movie/make_javamovie.php?date=20040207&amp;img1=lasc2eit&amp;img2=wwaves" TargetMode="External"/><Relationship Id="rId10" Type="http://schemas.openxmlformats.org/officeDocument/2006/relationships/hyperlink" Target="https://cdaw.gsfc.nasa.gov/movie/make_javamovie.php?date=20040206&amp;img1=lasc2eit&amp;img2=wwaves" TargetMode="External"/><Relationship Id="rId13" Type="http://schemas.openxmlformats.org/officeDocument/2006/relationships/hyperlink" Target="https://cdaw.gsfc.nasa.gov/movie/make_javamovie.php?date=20040211&amp;img1=lasc2eit&amp;img2=wwaves" TargetMode="External"/><Relationship Id="rId12" Type="http://schemas.openxmlformats.org/officeDocument/2006/relationships/hyperlink" Target="https://cdaw.gsfc.nasa.gov/movie/make_javamovie.php?date=20040210&amp;img1=lasc2eit&amp;img2=wwaves" TargetMode="External"/><Relationship Id="rId15" Type="http://schemas.openxmlformats.org/officeDocument/2006/relationships/hyperlink" Target="https://cdaw.gsfc.nasa.gov/movie/make_javamovie.php?date=20040214&amp;img1=lasc2eit&amp;img2=wwaves" TargetMode="External"/><Relationship Id="rId14" Type="http://schemas.openxmlformats.org/officeDocument/2006/relationships/hyperlink" Target="https://cdaw.gsfc.nasa.gov/movie/make_javamovie.php?date=20040213&amp;img1=lasc2eit&amp;img2=wwaves" TargetMode="External"/><Relationship Id="rId17" Type="http://schemas.openxmlformats.org/officeDocument/2006/relationships/hyperlink" Target="https://cdaw.gsfc.nasa.gov/movie/make_javamovie.php?date=20040304&amp;img1=lasc2eit&amp;img2=wwaves" TargetMode="External"/><Relationship Id="rId16" Type="http://schemas.openxmlformats.org/officeDocument/2006/relationships/hyperlink" Target="https://cdaw.gsfc.nasa.gov/movie/make_javamovie.php?date=20040223&amp;img1=lasc2eit&amp;img2=wwaves" TargetMode="External"/><Relationship Id="rId19" Type="http://schemas.openxmlformats.org/officeDocument/2006/relationships/hyperlink" Target="https://cdaw.gsfc.nasa.gov/movie/make_javamovie.php?date=20040306&amp;img1=lasc2eit&amp;img2=wwaves" TargetMode="External"/><Relationship Id="rId18" Type="http://schemas.openxmlformats.org/officeDocument/2006/relationships/hyperlink" Target="https://cdaw.gsfc.nasa.gov/movie/make_javamovie.php?date=20040306&amp;img1=lasc2eit&amp;img2=wwaves" TargetMode="External"/><Relationship Id="rId80" Type="http://schemas.openxmlformats.org/officeDocument/2006/relationships/hyperlink" Target="https://cdaw.gsfc.nasa.gov/movie/make_javamovie.php?date=20041225&amp;img1=lasc2eit&amp;img2=wwaves" TargetMode="External"/><Relationship Id="rId81" Type="http://schemas.openxmlformats.org/officeDocument/2006/relationships/drawing" Target="../drawings/drawing9.xml"/><Relationship Id="rId1" Type="http://schemas.openxmlformats.org/officeDocument/2006/relationships/hyperlink" Target="https://cdaw.gsfc.nasa.gov/movie/make_javamovie.php?date=20040107&amp;img1=lasc2eit&amp;img2=wwaves" TargetMode="External"/><Relationship Id="rId2" Type="http://schemas.openxmlformats.org/officeDocument/2006/relationships/hyperlink" Target="https://cdaw.gsfc.nasa.gov/movie/make_javamovie.php?date=20040111&amp;img1=lasc2eit&amp;img2=wwaves" TargetMode="External"/><Relationship Id="rId3" Type="http://schemas.openxmlformats.org/officeDocument/2006/relationships/hyperlink" Target="https://cdaw.gsfc.nasa.gov/movie/make_javamovie.php?date=20040112&amp;img1=lasc2eit&amp;img2=wwaves" TargetMode="External"/><Relationship Id="rId4" Type="http://schemas.openxmlformats.org/officeDocument/2006/relationships/hyperlink" Target="https://cdaw.gsfc.nasa.gov/movie/make_javamovie.php?date=20040113&amp;img1=lasc2eit&amp;img2=wwaves" TargetMode="External"/><Relationship Id="rId9" Type="http://schemas.openxmlformats.org/officeDocument/2006/relationships/hyperlink" Target="https://cdaw.gsfc.nasa.gov/movie/make_javamovie.php?date=20040126&amp;img1=lasc2eit&amp;img2=wwaves" TargetMode="External"/><Relationship Id="rId5" Type="http://schemas.openxmlformats.org/officeDocument/2006/relationships/hyperlink" Target="https://cdaw.gsfc.nasa.gov/movie/make_javamovie.php?date=20040117&amp;img1=lasc2eit&amp;img2=wwaves" TargetMode="External"/><Relationship Id="rId6" Type="http://schemas.openxmlformats.org/officeDocument/2006/relationships/hyperlink" Target="https://cdaw.gsfc.nasa.gov/movie/make_javamovie.php?date=20040120&amp;img1=lasc2eit&amp;img2=wwaves" TargetMode="External"/><Relationship Id="rId7" Type="http://schemas.openxmlformats.org/officeDocument/2006/relationships/hyperlink" Target="https://cdaw.gsfc.nasa.gov/movie/make_javamovie.php?date=20040120&amp;img1=lasc2eit&amp;img2=wwaves" TargetMode="External"/><Relationship Id="rId8" Type="http://schemas.openxmlformats.org/officeDocument/2006/relationships/hyperlink" Target="https://cdaw.gsfc.nasa.gov/movie/make_javamovie.php?date=20040124&amp;img1=lasc2eit&amp;img2=wwaves" TargetMode="External"/><Relationship Id="rId73" Type="http://schemas.openxmlformats.org/officeDocument/2006/relationships/hyperlink" Target="https://cdaw.gsfc.nasa.gov/movie/make_javamovie.php?date=20041115&amp;img1=lasc2eit&amp;img2=wwaves" TargetMode="External"/><Relationship Id="rId72" Type="http://schemas.openxmlformats.org/officeDocument/2006/relationships/hyperlink" Target="https://cdaw.gsfc.nasa.gov/movie/make_javamovie.php?date=20041107&amp;img1=lasc2eit&amp;img2=wwaves" TargetMode="External"/><Relationship Id="rId75" Type="http://schemas.openxmlformats.org/officeDocument/2006/relationships/hyperlink" Target="https://cdaw.gsfc.nasa.gov/movie/make_javamovie.php?date=20041123&amp;img1=lasc2eit&amp;img2=wwaves" TargetMode="External"/><Relationship Id="rId74" Type="http://schemas.openxmlformats.org/officeDocument/2006/relationships/hyperlink" Target="https://cdaw.gsfc.nasa.gov/movie/make_javamovie.php?date=20041115&amp;img1=lasc2eit&amp;img2=wwaves" TargetMode="External"/><Relationship Id="rId77" Type="http://schemas.openxmlformats.org/officeDocument/2006/relationships/hyperlink" Target="https://cdaw.gsfc.nasa.gov/movie/make_javamovie.php?date=20041201&amp;img1=lasc2eit&amp;img2=wwaves" TargetMode="External"/><Relationship Id="rId76" Type="http://schemas.openxmlformats.org/officeDocument/2006/relationships/hyperlink" Target="https://cdaw.gsfc.nasa.gov/movie/make_javamovie.php?date=20041201&amp;img1=lasc2eit&amp;img2=wwaves" TargetMode="External"/><Relationship Id="rId79" Type="http://schemas.openxmlformats.org/officeDocument/2006/relationships/hyperlink" Target="https://cdaw.gsfc.nasa.gov/movie/make_javamovie.php?date=20041225&amp;img1=lasc2eit&amp;img2=wwaves" TargetMode="External"/><Relationship Id="rId78" Type="http://schemas.openxmlformats.org/officeDocument/2006/relationships/hyperlink" Target="https://cdaw.gsfc.nasa.gov/movie/make_javamovie.php?date=20041202&amp;img1=lasc2eit&amp;img2=wwaves" TargetMode="External"/><Relationship Id="rId71" Type="http://schemas.openxmlformats.org/officeDocument/2006/relationships/hyperlink" Target="https://cdaw.gsfc.nasa.gov/movie/make_javamovie.php?date=20041106&amp;img1=lasc2eit&amp;img2=wwaves" TargetMode="External"/><Relationship Id="rId70" Type="http://schemas.openxmlformats.org/officeDocument/2006/relationships/hyperlink" Target="https://cdaw.gsfc.nasa.gov/movie/make_javamovie.php?date=20041106&amp;img1=lasc2eit&amp;img2=wwaves" TargetMode="External"/><Relationship Id="rId62" Type="http://schemas.openxmlformats.org/officeDocument/2006/relationships/hyperlink" Target="https://cdaw.gsfc.nasa.gov/movie/make_javamovie.php?date=20041007&amp;img1=lasc2eit&amp;img2=wwaves" TargetMode="External"/><Relationship Id="rId61" Type="http://schemas.openxmlformats.org/officeDocument/2006/relationships/hyperlink" Target="https://cdaw.gsfc.nasa.gov/movie/make_javamovie.php?date=20041007&amp;img1=lasc2eit&amp;img2=wwaves" TargetMode="External"/><Relationship Id="rId64" Type="http://schemas.openxmlformats.org/officeDocument/2006/relationships/hyperlink" Target="https://cdaw.gsfc.nasa.gov/movie/make_javamovie.php?date=20041015&amp;img1=lasc2eit&amp;img2=wwaves" TargetMode="External"/><Relationship Id="rId63" Type="http://schemas.openxmlformats.org/officeDocument/2006/relationships/hyperlink" Target="https://cdaw.gsfc.nasa.gov/movie/make_javamovie.php?date=20041013&amp;img1=lasc2eit&amp;img2=wwaves" TargetMode="External"/><Relationship Id="rId66" Type="http://schemas.openxmlformats.org/officeDocument/2006/relationships/hyperlink" Target="https://cdaw.gsfc.nasa.gov/movie/make_javamovie.php?date=20041024&amp;img1=lasc2eit&amp;img2=wwaves" TargetMode="External"/><Relationship Id="rId65" Type="http://schemas.openxmlformats.org/officeDocument/2006/relationships/hyperlink" Target="https://cdaw.gsfc.nasa.gov/movie/make_javamovie.php?date=20041020&amp;img1=lasc2eit&amp;img2=wwaves" TargetMode="External"/><Relationship Id="rId68" Type="http://schemas.openxmlformats.org/officeDocument/2006/relationships/hyperlink" Target="https://cdaw.gsfc.nasa.gov/movie/make_javamovie.php?date=20041104&amp;img1=lasc2eit&amp;img2=wwaves" TargetMode="External"/><Relationship Id="rId67" Type="http://schemas.openxmlformats.org/officeDocument/2006/relationships/hyperlink" Target="https://cdaw.gsfc.nasa.gov/movie/make_javamovie.php?date=20041024&amp;img1=lasc2eit&amp;img2=wwaves" TargetMode="External"/><Relationship Id="rId60" Type="http://schemas.openxmlformats.org/officeDocument/2006/relationships/hyperlink" Target="https://cdaw.gsfc.nasa.gov/movie/make_javamovie.php?date=20040923&amp;img1=lasc2eit&amp;img2=wwaves" TargetMode="External"/><Relationship Id="rId69" Type="http://schemas.openxmlformats.org/officeDocument/2006/relationships/hyperlink" Target="https://cdaw.gsfc.nasa.gov/movie/make_javamovie.php?date=20041106&amp;img1=lasc2eit&amp;img2=wwaves" TargetMode="External"/><Relationship Id="rId51" Type="http://schemas.openxmlformats.org/officeDocument/2006/relationships/hyperlink" Target="https://cdaw.gsfc.nasa.gov/movie/make_javamovie.php?date=20040727&amp;img1=lasc2eit&amp;img2=wwaves" TargetMode="External"/><Relationship Id="rId50" Type="http://schemas.openxmlformats.org/officeDocument/2006/relationships/hyperlink" Target="https://cdaw.gsfc.nasa.gov/movie/make_javamovie.php?date=20040723&amp;img1=lasc2eit&amp;img2=wwaves" TargetMode="External"/><Relationship Id="rId53" Type="http://schemas.openxmlformats.org/officeDocument/2006/relationships/hyperlink" Target="https://cdaw.gsfc.nasa.gov/movie/make_javamovie.php?date=20040810&amp;img1=lasc2eit&amp;img2=wwaves" TargetMode="External"/><Relationship Id="rId52" Type="http://schemas.openxmlformats.org/officeDocument/2006/relationships/hyperlink" Target="https://cdaw.gsfc.nasa.gov/movie/make_javamovie.php?date=20040730&amp;img1=lasc2eit&amp;img2=wwaves" TargetMode="External"/><Relationship Id="rId55" Type="http://schemas.openxmlformats.org/officeDocument/2006/relationships/hyperlink" Target="https://cdaw.gsfc.nasa.gov/movie/make_javamovie.php?date=20040812&amp;img1=lasc2eit&amp;img2=wwaves" TargetMode="External"/><Relationship Id="rId54" Type="http://schemas.openxmlformats.org/officeDocument/2006/relationships/hyperlink" Target="https://cdaw.gsfc.nasa.gov/movie/make_javamovie.php?date=20040810&amp;img1=lasc2eit&amp;img2=wwaves" TargetMode="External"/><Relationship Id="rId57" Type="http://schemas.openxmlformats.org/officeDocument/2006/relationships/hyperlink" Target="https://cdaw.gsfc.nasa.gov/movie/make_javamovie.php?date=20040814&amp;img1=lasc2eit&amp;img2=wwaves" TargetMode="External"/><Relationship Id="rId56" Type="http://schemas.openxmlformats.org/officeDocument/2006/relationships/hyperlink" Target="https://cdaw.gsfc.nasa.gov/movie/make_javamovie.php?date=20040813&amp;img1=lasc2eit&amp;img2=wwaves" TargetMode="External"/><Relationship Id="rId59" Type="http://schemas.openxmlformats.org/officeDocument/2006/relationships/hyperlink" Target="https://cdaw.gsfc.nasa.gov/movie/make_javamovie.php?date=20040906&amp;img1=lasc2eit&amp;img2=wwaves" TargetMode="External"/><Relationship Id="rId58" Type="http://schemas.openxmlformats.org/officeDocument/2006/relationships/hyperlink" Target="https://cdaw.gsfc.nasa.gov/movie/make_javamovie.php?date=20040826&amp;img1=lasc2eit&amp;img2=wwaves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20050521&amp;img1=lasc2eit&amp;img2=wwaves" TargetMode="External"/><Relationship Id="rId42" Type="http://schemas.openxmlformats.org/officeDocument/2006/relationships/hyperlink" Target="https://cdaw.gsfc.nasa.gov/movie/make_javamovie.php?date=20050530&amp;img1=lasc2eit&amp;img2=wwaves" TargetMode="External"/><Relationship Id="rId41" Type="http://schemas.openxmlformats.org/officeDocument/2006/relationships/hyperlink" Target="https://cdaw.gsfc.nasa.gov/movie/make_javamovie.php?date=20050527&amp;img1=lasc2eit&amp;img2=wwaves" TargetMode="External"/><Relationship Id="rId44" Type="http://schemas.openxmlformats.org/officeDocument/2006/relationships/hyperlink" Target="https://cdaw.gsfc.nasa.gov/movie/make_javamovie.php?date=20050625&amp;img1=lasc2eit&amp;img2=wwaves" TargetMode="External"/><Relationship Id="rId43" Type="http://schemas.openxmlformats.org/officeDocument/2006/relationships/hyperlink" Target="https://cdaw.gsfc.nasa.gov/movie/make_javamovie.php?date=20050604&amp;img1=lasc2eit&amp;img2=wwaves" TargetMode="External"/><Relationship Id="rId46" Type="http://schemas.openxmlformats.org/officeDocument/2006/relationships/hyperlink" Target="https://cdaw.gsfc.nasa.gov/movie/make_javamovie.php?date=20050630&amp;img1=lasc2eit&amp;img2=wwaves" TargetMode="External"/><Relationship Id="rId45" Type="http://schemas.openxmlformats.org/officeDocument/2006/relationships/hyperlink" Target="https://cdaw.gsfc.nasa.gov/movie/make_javamovie.php?date=20050627&amp;img1=lasc2eit&amp;img2=wwaves" TargetMode="External"/><Relationship Id="rId48" Type="http://schemas.openxmlformats.org/officeDocument/2006/relationships/hyperlink" Target="https://cdaw.gsfc.nasa.gov/movie/make_javamovie.php?date=20050720&amp;img1=lasc2eit&amp;img2=wwaves" TargetMode="External"/><Relationship Id="rId47" Type="http://schemas.openxmlformats.org/officeDocument/2006/relationships/hyperlink" Target="https://cdaw.gsfc.nasa.gov/movie/make_javamovie.php?date=20050706&amp;img1=lasc2eit&amp;img2=wwaves" TargetMode="External"/><Relationship Id="rId49" Type="http://schemas.openxmlformats.org/officeDocument/2006/relationships/hyperlink" Target="https://cdaw.gsfc.nasa.gov/movie/make_javamovie.php?date=20050720&amp;img1=lasc2eit&amp;img2=wwaves" TargetMode="External"/><Relationship Id="rId31" Type="http://schemas.openxmlformats.org/officeDocument/2006/relationships/hyperlink" Target="https://cdaw.gsfc.nasa.gov/movie/make_javamovie.php?date=20050408&amp;img1=lasc2eit&amp;img2=wwaves" TargetMode="External"/><Relationship Id="rId30" Type="http://schemas.openxmlformats.org/officeDocument/2006/relationships/hyperlink" Target="https://cdaw.gsfc.nasa.gov/movie/make_javamovie.php?date=20050407&amp;img1=lasc2eit&amp;img2=wwaves" TargetMode="External"/><Relationship Id="rId33" Type="http://schemas.openxmlformats.org/officeDocument/2006/relationships/hyperlink" Target="https://cdaw.gsfc.nasa.gov/movie/make_javamovie.php?date=20050418&amp;img1=lasc2eit&amp;img2=wwaves" TargetMode="External"/><Relationship Id="rId32" Type="http://schemas.openxmlformats.org/officeDocument/2006/relationships/hyperlink" Target="https://cdaw.gsfc.nasa.gov/movie/make_javamovie.php?date=20050410&amp;img1=lasc2eit&amp;img2=wwaves" TargetMode="External"/><Relationship Id="rId35" Type="http://schemas.openxmlformats.org/officeDocument/2006/relationships/hyperlink" Target="https://cdaw.gsfc.nasa.gov/movie/make_javamovie.php?date=20050425&amp;img1=lasc2eit&amp;img2=wwaves" TargetMode="External"/><Relationship Id="rId34" Type="http://schemas.openxmlformats.org/officeDocument/2006/relationships/hyperlink" Target="https://cdaw.gsfc.nasa.gov/movie/make_javamovie.php?date=20050424&amp;img1=lasc2eit&amp;img2=wwaves" TargetMode="External"/><Relationship Id="rId37" Type="http://schemas.openxmlformats.org/officeDocument/2006/relationships/hyperlink" Target="https://cdaw.gsfc.nasa.gov/movie/make_javamovie.php?date=20050428&amp;img1=lasc2eit&amp;img2=wwaves" TargetMode="External"/><Relationship Id="rId36" Type="http://schemas.openxmlformats.org/officeDocument/2006/relationships/hyperlink" Target="https://cdaw.gsfc.nasa.gov/movie/make_javamovie.php?date=20050426&amp;img1=lasc2eit&amp;img2=wwaves" TargetMode="External"/><Relationship Id="rId39" Type="http://schemas.openxmlformats.org/officeDocument/2006/relationships/hyperlink" Target="https://cdaw.gsfc.nasa.gov/movie/make_javamovie.php?date=20050516&amp;img1=lasc2eit&amp;img2=wwaves" TargetMode="External"/><Relationship Id="rId38" Type="http://schemas.openxmlformats.org/officeDocument/2006/relationships/hyperlink" Target="https://cdaw.gsfc.nasa.gov/movie/make_javamovie.php?date=20050502&amp;img1=lasc2eit&amp;img2=wwaves" TargetMode="External"/><Relationship Id="rId20" Type="http://schemas.openxmlformats.org/officeDocument/2006/relationships/hyperlink" Target="https://cdaw.gsfc.nasa.gov/movie/make_javamovie.php?date=20050228&amp;img1=lasc2eit&amp;img2=wwaves" TargetMode="External"/><Relationship Id="rId22" Type="http://schemas.openxmlformats.org/officeDocument/2006/relationships/hyperlink" Target="https://cdaw.gsfc.nasa.gov/movie/make_javamovie.php?date=20050301&amp;img1=lasc2eit&amp;img2=wwaves" TargetMode="External"/><Relationship Id="rId21" Type="http://schemas.openxmlformats.org/officeDocument/2006/relationships/hyperlink" Target="https://cdaw.gsfc.nasa.gov/movie/make_javamovie.php?date=20050301&amp;img1=lasc2eit&amp;img2=wwaves" TargetMode="External"/><Relationship Id="rId24" Type="http://schemas.openxmlformats.org/officeDocument/2006/relationships/hyperlink" Target="https://cdaw.gsfc.nasa.gov/movie/make_javamovie.php?date=20050327&amp;img1=lasc2eit&amp;img2=wwaves" TargetMode="External"/><Relationship Id="rId23" Type="http://schemas.openxmlformats.org/officeDocument/2006/relationships/hyperlink" Target="https://cdaw.gsfc.nasa.gov/movie/make_javamovie.php?date=20050308&amp;img1=lasc2eit&amp;img2=wwaves" TargetMode="External"/><Relationship Id="rId26" Type="http://schemas.openxmlformats.org/officeDocument/2006/relationships/hyperlink" Target="https://cdaw.gsfc.nasa.gov/movie/make_javamovie.php?date=20050328&amp;img1=lasc2eit&amp;img2=wwaves" TargetMode="External"/><Relationship Id="rId25" Type="http://schemas.openxmlformats.org/officeDocument/2006/relationships/hyperlink" Target="https://cdaw.gsfc.nasa.gov/movie/make_javamovie.php?date=20050327&amp;img1=lasc2eit&amp;img2=wwaves" TargetMode="External"/><Relationship Id="rId28" Type="http://schemas.openxmlformats.org/officeDocument/2006/relationships/hyperlink" Target="https://cdaw.gsfc.nasa.gov/movie/make_javamovie.php?date=20050404&amp;img1=lasc2eit&amp;img2=wwaves" TargetMode="External"/><Relationship Id="rId27" Type="http://schemas.openxmlformats.org/officeDocument/2006/relationships/hyperlink" Target="https://cdaw.gsfc.nasa.gov/movie/make_javamovie.php?date=20050402&amp;img1=lasc2eit&amp;img2=wwaves" TargetMode="External"/><Relationship Id="rId29" Type="http://schemas.openxmlformats.org/officeDocument/2006/relationships/hyperlink" Target="https://cdaw.gsfc.nasa.gov/movie/make_javamovie.php?date=20050406&amp;img1=lasc2eit&amp;img2=wwaves" TargetMode="External"/><Relationship Id="rId11" Type="http://schemas.openxmlformats.org/officeDocument/2006/relationships/hyperlink" Target="https://cdaw.gsfc.nasa.gov/movie/make_javamovie.php?date=20050130&amp;img1=lasc2eit&amp;img2=wwaves" TargetMode="External"/><Relationship Id="rId10" Type="http://schemas.openxmlformats.org/officeDocument/2006/relationships/hyperlink" Target="https://cdaw.gsfc.nasa.gov/movie/make_javamovie.php?date=20050122&amp;img1=lasc2eit&amp;img2=wwaves" TargetMode="External"/><Relationship Id="rId13" Type="http://schemas.openxmlformats.org/officeDocument/2006/relationships/hyperlink" Target="https://cdaw.gsfc.nasa.gov/movie/make_javamovie.php?date=20050202&amp;img1=lasc2eit&amp;img2=wwaves" TargetMode="External"/><Relationship Id="rId12" Type="http://schemas.openxmlformats.org/officeDocument/2006/relationships/hyperlink" Target="https://cdaw.gsfc.nasa.gov/movie/make_javamovie.php?date=20050131&amp;img1=lasc2eit&amp;img2=wwaves" TargetMode="External"/><Relationship Id="rId15" Type="http://schemas.openxmlformats.org/officeDocument/2006/relationships/hyperlink" Target="https://cdaw.gsfc.nasa.gov/movie/make_javamovie.php?date=20050205&amp;img1=lasc2eit&amp;img2=wwaves" TargetMode="External"/><Relationship Id="rId14" Type="http://schemas.openxmlformats.org/officeDocument/2006/relationships/hyperlink" Target="https://cdaw.gsfc.nasa.gov/movie/make_javamovie.php?date=20050202&amp;img1=lasc2eit&amp;img2=wwaves" TargetMode="External"/><Relationship Id="rId17" Type="http://schemas.openxmlformats.org/officeDocument/2006/relationships/hyperlink" Target="https://cdaw.gsfc.nasa.gov/movie/make_javamovie.php?date=20050214&amp;img1=lasc2eit&amp;img2=wwaves" TargetMode="External"/><Relationship Id="rId16" Type="http://schemas.openxmlformats.org/officeDocument/2006/relationships/hyperlink" Target="https://cdaw.gsfc.nasa.gov/movie/make_javamovie.php?date=20050213&amp;img1=lasc2eit&amp;img2=wwaves" TargetMode="External"/><Relationship Id="rId19" Type="http://schemas.openxmlformats.org/officeDocument/2006/relationships/hyperlink" Target="https://cdaw.gsfc.nasa.gov/movie/make_javamovie.php?date=20050222&amp;img1=lasc2eit&amp;img2=wwaves" TargetMode="External"/><Relationship Id="rId18" Type="http://schemas.openxmlformats.org/officeDocument/2006/relationships/hyperlink" Target="https://cdaw.gsfc.nasa.gov/movie/make_javamovie.php?date=20050220&amp;img1=lasc2eit&amp;img2=wwaves" TargetMode="External"/><Relationship Id="rId84" Type="http://schemas.openxmlformats.org/officeDocument/2006/relationships/hyperlink" Target="https://cdaw.gsfc.nasa.gov/movie/make_javamovie.php?date=20051228&amp;img1=lasc2eit&amp;img2=wwaves" TargetMode="External"/><Relationship Id="rId83" Type="http://schemas.openxmlformats.org/officeDocument/2006/relationships/hyperlink" Target="https://cdaw.gsfc.nasa.gov/movie/make_javamovie.php?date=20051204&amp;img1=lasc2eit&amp;img2=wwaves" TargetMode="External"/><Relationship Id="rId86" Type="http://schemas.openxmlformats.org/officeDocument/2006/relationships/hyperlink" Target="https://cdaw.gsfc.nasa.gov/movie/make_javamovie.php?date=20051229&amp;img1=lasc2eit&amp;img2=wwaves" TargetMode="External"/><Relationship Id="rId85" Type="http://schemas.openxmlformats.org/officeDocument/2006/relationships/hyperlink" Target="https://cdaw.gsfc.nasa.gov/movie/make_javamovie.php?date=20051228&amp;img1=lasc2eit&amp;img2=wwaves" TargetMode="External"/><Relationship Id="rId88" Type="http://schemas.openxmlformats.org/officeDocument/2006/relationships/hyperlink" Target="https://cdaw.gsfc.nasa.gov/movie/make_javamovie.php?date=20051230&amp;img1=lasc2eit&amp;img2=wwaves" TargetMode="External"/><Relationship Id="rId87" Type="http://schemas.openxmlformats.org/officeDocument/2006/relationships/hyperlink" Target="https://cdaw.gsfc.nasa.gov/movie/make_javamovie.php?date=20051229&amp;img1=lasc2eit&amp;img2=wwaves" TargetMode="External"/><Relationship Id="rId89" Type="http://schemas.openxmlformats.org/officeDocument/2006/relationships/hyperlink" Target="https://cdaw.gsfc.nasa.gov/movie/make_javamovie.php?date=20051230&amp;img1=lasc2eit&amp;img2=wwaves" TargetMode="External"/><Relationship Id="rId80" Type="http://schemas.openxmlformats.org/officeDocument/2006/relationships/hyperlink" Target="https://cdaw.gsfc.nasa.gov/movie/make_javamovie.php?date=20051123&amp;img1=lasc2eit&amp;img2=wwaves" TargetMode="External"/><Relationship Id="rId82" Type="http://schemas.openxmlformats.org/officeDocument/2006/relationships/hyperlink" Target="https://cdaw.gsfc.nasa.gov/movie/make_javamovie.php?date=20051203&amp;img1=lasc2eit&amp;img2=wwaves" TargetMode="External"/><Relationship Id="rId81" Type="http://schemas.openxmlformats.org/officeDocument/2006/relationships/hyperlink" Target="https://cdaw.gsfc.nasa.gov/movie/make_javamovie.php?date=20051129&amp;img1=lasc2eit&amp;img2=wwaves" TargetMode="External"/><Relationship Id="rId1" Type="http://schemas.openxmlformats.org/officeDocument/2006/relationships/hyperlink" Target="https://cdaw.gsfc.nasa.gov/movie/make_javamovie.php?date=20050103&amp;img1=lasc2eit&amp;img2=wwaves" TargetMode="External"/><Relationship Id="rId2" Type="http://schemas.openxmlformats.org/officeDocument/2006/relationships/hyperlink" Target="https://cdaw.gsfc.nasa.gov/movie/make_javamovie.php?date=20050103&amp;img1=lasc2eit&amp;img2=wwaves" TargetMode="External"/><Relationship Id="rId3" Type="http://schemas.openxmlformats.org/officeDocument/2006/relationships/hyperlink" Target="https://cdaw.gsfc.nasa.gov/movie/make_javamovie.php?date=20050104&amp;img1=lasc2eit&amp;img2=wwaves" TargetMode="External"/><Relationship Id="rId4" Type="http://schemas.openxmlformats.org/officeDocument/2006/relationships/hyperlink" Target="https://cdaw.gsfc.nasa.gov/movie/make_javamovie.php?date=20050108&amp;img1=lasc2eit&amp;img2=wwaves" TargetMode="External"/><Relationship Id="rId9" Type="http://schemas.openxmlformats.org/officeDocument/2006/relationships/hyperlink" Target="https://cdaw.gsfc.nasa.gov/movie/make_javamovie.php?date=20050115&amp;img1=lasc2eit&amp;img2=wwaves" TargetMode="External"/><Relationship Id="rId5" Type="http://schemas.openxmlformats.org/officeDocument/2006/relationships/hyperlink" Target="https://cdaw.gsfc.nasa.gov/movie/make_javamovie.php?date=20050109&amp;img1=lasc2eit&amp;img2=wwaves" TargetMode="External"/><Relationship Id="rId6" Type="http://schemas.openxmlformats.org/officeDocument/2006/relationships/hyperlink" Target="https://cdaw.gsfc.nasa.gov/movie/make_javamovie.php?date=20050111&amp;img1=lasc2eit&amp;img2=wwaves" TargetMode="External"/><Relationship Id="rId7" Type="http://schemas.openxmlformats.org/officeDocument/2006/relationships/hyperlink" Target="https://cdaw.gsfc.nasa.gov/movie/make_javamovie.php?date=20050111&amp;img1=lasc2eit&amp;img2=wwaves" TargetMode="External"/><Relationship Id="rId8" Type="http://schemas.openxmlformats.org/officeDocument/2006/relationships/hyperlink" Target="https://cdaw.gsfc.nasa.gov/movie/make_javamovie.php?date=20050115&amp;img1=lasc2eit&amp;img2=wwaves" TargetMode="External"/><Relationship Id="rId73" Type="http://schemas.openxmlformats.org/officeDocument/2006/relationships/hyperlink" Target="https://cdaw.gsfc.nasa.gov/movie/make_javamovie.php?date=20051107&amp;img1=lasc2eit&amp;img2=wwaves" TargetMode="External"/><Relationship Id="rId72" Type="http://schemas.openxmlformats.org/officeDocument/2006/relationships/hyperlink" Target="https://cdaw.gsfc.nasa.gov/movie/make_javamovie.php?date=20051025&amp;img1=lasc2eit&amp;img2=wwaves" TargetMode="External"/><Relationship Id="rId75" Type="http://schemas.openxmlformats.org/officeDocument/2006/relationships/hyperlink" Target="https://cdaw.gsfc.nasa.gov/movie/make_javamovie.php?date=20051119&amp;img1=lasc2eit&amp;img2=wwaves" TargetMode="External"/><Relationship Id="rId74" Type="http://schemas.openxmlformats.org/officeDocument/2006/relationships/hyperlink" Target="https://cdaw.gsfc.nasa.gov/movie/make_javamovie.php?date=20051119&amp;img1=lasc2eit&amp;img2=wwaves" TargetMode="External"/><Relationship Id="rId77" Type="http://schemas.openxmlformats.org/officeDocument/2006/relationships/hyperlink" Target="https://cdaw.gsfc.nasa.gov/movie/make_javamovie.php?date=20051120&amp;img1=lasc2eit&amp;img2=wwaves" TargetMode="External"/><Relationship Id="rId76" Type="http://schemas.openxmlformats.org/officeDocument/2006/relationships/hyperlink" Target="https://cdaw.gsfc.nasa.gov/movie/make_javamovie.php?date=20051120&amp;img1=lasc2eit&amp;img2=wwaves" TargetMode="External"/><Relationship Id="rId79" Type="http://schemas.openxmlformats.org/officeDocument/2006/relationships/hyperlink" Target="https://cdaw.gsfc.nasa.gov/movie/make_javamovie.php?date=20051122&amp;img1=lasc2eit&amp;img2=wwaves" TargetMode="External"/><Relationship Id="rId78" Type="http://schemas.openxmlformats.org/officeDocument/2006/relationships/hyperlink" Target="https://cdaw.gsfc.nasa.gov/movie/make_javamovie.php?date=20051121&amp;img1=lasc2eit&amp;img2=wwaves" TargetMode="External"/><Relationship Id="rId71" Type="http://schemas.openxmlformats.org/officeDocument/2006/relationships/hyperlink" Target="https://cdaw.gsfc.nasa.gov/movie/make_javamovie.php?date=20051024&amp;img1=lasc2eit&amp;img2=wwaves" TargetMode="External"/><Relationship Id="rId70" Type="http://schemas.openxmlformats.org/officeDocument/2006/relationships/hyperlink" Target="https://cdaw.gsfc.nasa.gov/movie/make_javamovie.php?date=20051023&amp;img1=lasc2eit&amp;img2=wwaves" TargetMode="External"/><Relationship Id="rId62" Type="http://schemas.openxmlformats.org/officeDocument/2006/relationships/hyperlink" Target="https://cdaw.gsfc.nasa.gov/movie/make_javamovie.php?date=20050914&amp;img1=lasc2eit&amp;img2=wwaves" TargetMode="External"/><Relationship Id="rId61" Type="http://schemas.openxmlformats.org/officeDocument/2006/relationships/hyperlink" Target="https://cdaw.gsfc.nasa.gov/movie/make_javamovie.php?date=20050913&amp;img1=lasc2eit&amp;img2=wwaves" TargetMode="External"/><Relationship Id="rId64" Type="http://schemas.openxmlformats.org/officeDocument/2006/relationships/hyperlink" Target="https://cdaw.gsfc.nasa.gov/movie/make_javamovie.php?date=20050915&amp;img1=lasc2eit&amp;img2=wwaves" TargetMode="External"/><Relationship Id="rId63" Type="http://schemas.openxmlformats.org/officeDocument/2006/relationships/hyperlink" Target="https://cdaw.gsfc.nasa.gov/movie/make_javamovie.php?date=20050914&amp;img1=lasc2eit&amp;img2=wwaves" TargetMode="External"/><Relationship Id="rId66" Type="http://schemas.openxmlformats.org/officeDocument/2006/relationships/hyperlink" Target="https://cdaw.gsfc.nasa.gov/movie/make_javamovie.php?date=20051004&amp;img1=lasc2eit&amp;img2=wwaves" TargetMode="External"/><Relationship Id="rId65" Type="http://schemas.openxmlformats.org/officeDocument/2006/relationships/hyperlink" Target="https://cdaw.gsfc.nasa.gov/movie/make_javamovie.php?date=20050917&amp;img1=lasc2eit&amp;img2=wwaves" TargetMode="External"/><Relationship Id="rId68" Type="http://schemas.openxmlformats.org/officeDocument/2006/relationships/hyperlink" Target="https://cdaw.gsfc.nasa.gov/movie/make_javamovie.php?date=20051022&amp;img1=lasc2eit&amp;img2=wwaves" TargetMode="External"/><Relationship Id="rId67" Type="http://schemas.openxmlformats.org/officeDocument/2006/relationships/hyperlink" Target="https://cdaw.gsfc.nasa.gov/movie/make_javamovie.php?date=20051005&amp;img1=lasc2eit&amp;img2=wwaves" TargetMode="External"/><Relationship Id="rId60" Type="http://schemas.openxmlformats.org/officeDocument/2006/relationships/hyperlink" Target="https://cdaw.gsfc.nasa.gov/movie/make_javamovie.php?date=20050913&amp;img1=lasc2eit&amp;img2=wwaves" TargetMode="External"/><Relationship Id="rId69" Type="http://schemas.openxmlformats.org/officeDocument/2006/relationships/hyperlink" Target="https://cdaw.gsfc.nasa.gov/movie/make_javamovie.php?date=20051023&amp;img1=lasc2eit&amp;img2=wwaves" TargetMode="External"/><Relationship Id="rId51" Type="http://schemas.openxmlformats.org/officeDocument/2006/relationships/hyperlink" Target="https://cdaw.gsfc.nasa.gov/movie/make_javamovie.php?date=20050805&amp;img1=lasc2eit&amp;img2=wwaves" TargetMode="External"/><Relationship Id="rId50" Type="http://schemas.openxmlformats.org/officeDocument/2006/relationships/hyperlink" Target="https://cdaw.gsfc.nasa.gov/movie/make_javamovie.php?date=20050729&amp;img1=lasc2eit&amp;img2=wwaves" TargetMode="External"/><Relationship Id="rId53" Type="http://schemas.openxmlformats.org/officeDocument/2006/relationships/hyperlink" Target="https://cdaw.gsfc.nasa.gov/movie/make_javamovie.php?date=20050810&amp;img1=lasc2eit&amp;img2=wwaves" TargetMode="External"/><Relationship Id="rId52" Type="http://schemas.openxmlformats.org/officeDocument/2006/relationships/hyperlink" Target="https://cdaw.gsfc.nasa.gov/movie/make_javamovie.php?date=20050807&amp;img1=lasc2eit&amp;img2=wwaves" TargetMode="External"/><Relationship Id="rId55" Type="http://schemas.openxmlformats.org/officeDocument/2006/relationships/hyperlink" Target="https://cdaw.gsfc.nasa.gov/movie/make_javamovie.php?date=20050819&amp;img1=lasc2eit&amp;img2=wwaves" TargetMode="External"/><Relationship Id="rId54" Type="http://schemas.openxmlformats.org/officeDocument/2006/relationships/hyperlink" Target="https://cdaw.gsfc.nasa.gov/movie/make_javamovie.php?date=20050819&amp;img1=lasc2eit&amp;img2=wwaves" TargetMode="External"/><Relationship Id="rId57" Type="http://schemas.openxmlformats.org/officeDocument/2006/relationships/hyperlink" Target="https://cdaw.gsfc.nasa.gov/movie/make_javamovie.php?date=20050831&amp;img1=lasc2eit&amp;img2=wwaves" TargetMode="External"/><Relationship Id="rId56" Type="http://schemas.openxmlformats.org/officeDocument/2006/relationships/hyperlink" Target="https://cdaw.gsfc.nasa.gov/movie/make_javamovie.php?date=20050820&amp;img1=lasc2eit&amp;img2=wwaves" TargetMode="External"/><Relationship Id="rId59" Type="http://schemas.openxmlformats.org/officeDocument/2006/relationships/hyperlink" Target="https://cdaw.gsfc.nasa.gov/movie/make_javamovie.php?date=20050901&amp;img1=lasc2eit&amp;img2=wwaves" TargetMode="External"/><Relationship Id="rId58" Type="http://schemas.openxmlformats.org/officeDocument/2006/relationships/hyperlink" Target="https://cdaw.gsfc.nasa.gov/movie/make_javamovie.php?date=20050831&amp;img1=lasc2eit&amp;img2=wwaves" TargetMode="External"/><Relationship Id="rId91" Type="http://schemas.openxmlformats.org/officeDocument/2006/relationships/drawing" Target="../drawings/drawing10.xml"/><Relationship Id="rId90" Type="http://schemas.openxmlformats.org/officeDocument/2006/relationships/hyperlink" Target="https://cdaw.gsfc.nasa.gov/movie/make_javamovie.php?date=20051231&amp;img1=lasc2eit&amp;img2=wwaves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cdaw.gsfc.nasa.gov/movie/make_javamovie.php?date=20061126&amp;img1=lasc2eit&amp;img2=wwaves" TargetMode="External"/><Relationship Id="rId22" Type="http://schemas.openxmlformats.org/officeDocument/2006/relationships/hyperlink" Target="https://cdaw.gsfc.nasa.gov/movie/make_javamovie.php?date=20061212&amp;img1=lasc2eit&amp;img2=wwaves" TargetMode="External"/><Relationship Id="rId21" Type="http://schemas.openxmlformats.org/officeDocument/2006/relationships/hyperlink" Target="https://cdaw.gsfc.nasa.gov/movie/make_javamovie.php?date=20061212&amp;img1=lasc2eit&amp;img2=wwaves" TargetMode="External"/><Relationship Id="rId24" Type="http://schemas.openxmlformats.org/officeDocument/2006/relationships/hyperlink" Target="https://cdaw.gsfc.nasa.gov/movie/make_javamovie.php?date=20061224&amp;img1=lasc2eit&amp;img2=wwaves" TargetMode="External"/><Relationship Id="rId23" Type="http://schemas.openxmlformats.org/officeDocument/2006/relationships/hyperlink" Target="https://cdaw.gsfc.nasa.gov/movie/make_javamovie.php?date=20061213&amp;img1=lasc2eit&amp;img2=wwaves" TargetMode="External"/><Relationship Id="rId25" Type="http://schemas.openxmlformats.org/officeDocument/2006/relationships/drawing" Target="../drawings/drawing11.xml"/><Relationship Id="rId11" Type="http://schemas.openxmlformats.org/officeDocument/2006/relationships/hyperlink" Target="https://cdaw.gsfc.nasa.gov/movie/make_javamovie.php?date=20060709&amp;img1=lasc2eit&amp;img2=wwaves" TargetMode="External"/><Relationship Id="rId10" Type="http://schemas.openxmlformats.org/officeDocument/2006/relationships/hyperlink" Target="https://cdaw.gsfc.nasa.gov/movie/make_javamovie.php?date=20060704&amp;img1=lasc2eit&amp;img2=wwaves" TargetMode="External"/><Relationship Id="rId13" Type="http://schemas.openxmlformats.org/officeDocument/2006/relationships/hyperlink" Target="https://cdaw.gsfc.nasa.gov/movie/make_javamovie.php?date=20060720&amp;img1=lasc2eit&amp;img2=wwaves" TargetMode="External"/><Relationship Id="rId12" Type="http://schemas.openxmlformats.org/officeDocument/2006/relationships/hyperlink" Target="https://cdaw.gsfc.nasa.gov/movie/make_javamovie.php?date=20060717&amp;img1=lasc2eit&amp;img2=wwaves" TargetMode="External"/><Relationship Id="rId15" Type="http://schemas.openxmlformats.org/officeDocument/2006/relationships/hyperlink" Target="https://cdaw.gsfc.nasa.gov/movie/make_javamovie.php?date=20060826&amp;img1=lasc2eit&amp;img2=wwaves" TargetMode="External"/><Relationship Id="rId14" Type="http://schemas.openxmlformats.org/officeDocument/2006/relationships/hyperlink" Target="https://cdaw.gsfc.nasa.gov/movie/make_javamovie.php?date=20060816&amp;img1=lasc2eit&amp;img2=wwaves" TargetMode="External"/><Relationship Id="rId17" Type="http://schemas.openxmlformats.org/officeDocument/2006/relationships/hyperlink" Target="https://cdaw.gsfc.nasa.gov/movie/make_javamovie.php?date=20061005&amp;img1=lasc2eit&amp;img2=wwaves" TargetMode="External"/><Relationship Id="rId16" Type="http://schemas.openxmlformats.org/officeDocument/2006/relationships/hyperlink" Target="https://cdaw.gsfc.nasa.gov/movie/make_javamovie.php?date=20061003&amp;img1=lasc2eit&amp;img2=wwaves" TargetMode="External"/><Relationship Id="rId19" Type="http://schemas.openxmlformats.org/officeDocument/2006/relationships/hyperlink" Target="https://cdaw.gsfc.nasa.gov/movie/make_javamovie.php?date=20061125&amp;img1=lasc2eit&amp;img2=wwaves" TargetMode="External"/><Relationship Id="rId18" Type="http://schemas.openxmlformats.org/officeDocument/2006/relationships/hyperlink" Target="https://cdaw.gsfc.nasa.gov/movie/make_javamovie.php?date=20061121&amp;img1=lasc2eit&amp;img2=wwaves" TargetMode="External"/><Relationship Id="rId1" Type="http://schemas.openxmlformats.org/officeDocument/2006/relationships/hyperlink" Target="https://cdaw.gsfc.nasa.gov/movie/make_javamovie.php?date=20060113&amp;img1=lasc2eit&amp;img2=wwaves" TargetMode="External"/><Relationship Id="rId2" Type="http://schemas.openxmlformats.org/officeDocument/2006/relationships/hyperlink" Target="https://cdaw.gsfc.nasa.gov/movie/make_javamovie.php?date=20060113&amp;img1=lasc2eit&amp;img2=wwaves" TargetMode="External"/><Relationship Id="rId3" Type="http://schemas.openxmlformats.org/officeDocument/2006/relationships/hyperlink" Target="https://cdaw.gsfc.nasa.gov/movie/make_javamovie.php?date=20060113&amp;img1=lasc2eit&amp;img2=wwaves" TargetMode="External"/><Relationship Id="rId4" Type="http://schemas.openxmlformats.org/officeDocument/2006/relationships/hyperlink" Target="https://cdaw.gsfc.nasa.gov/movie/make_javamovie.php?date=20060114&amp;img1=lasc2eit&amp;img2=wwaves" TargetMode="External"/><Relationship Id="rId9" Type="http://schemas.openxmlformats.org/officeDocument/2006/relationships/hyperlink" Target="https://cdaw.gsfc.nasa.gov/movie/make_javamovie.php?date=20060610&amp;img1=lasc2eit&amp;img2=wwaves" TargetMode="External"/><Relationship Id="rId5" Type="http://schemas.openxmlformats.org/officeDocument/2006/relationships/hyperlink" Target="https://cdaw.gsfc.nasa.gov/movie/make_javamovie.php?date=20060114&amp;img1=lasc2eit&amp;img2=wwaves" TargetMode="External"/><Relationship Id="rId6" Type="http://schemas.openxmlformats.org/officeDocument/2006/relationships/hyperlink" Target="https://cdaw.gsfc.nasa.gov/movie/make_javamovie.php?date=20060120&amp;img1=lasc2eit&amp;img2=wwaves" TargetMode="External"/><Relationship Id="rId7" Type="http://schemas.openxmlformats.org/officeDocument/2006/relationships/hyperlink" Target="https://cdaw.gsfc.nasa.gov/movie/make_javamovie.php?date=20060321&amp;img1=lasc2eit&amp;img2=wwaves" TargetMode="External"/><Relationship Id="rId8" Type="http://schemas.openxmlformats.org/officeDocument/2006/relationships/hyperlink" Target="https://cdaw.gsfc.nasa.gov/movie/make_javamovie.php?date=20060404&amp;img1=lasc2eit&amp;img2=wwaves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070319&amp;img1=lasc2eit&amp;img2=wwaves" TargetMode="External"/><Relationship Id="rId2" Type="http://schemas.openxmlformats.org/officeDocument/2006/relationships/hyperlink" Target="https://cdaw.gsfc.nasa.gov/movie/make_javamovie.php?date=20070520&amp;img1=lasc2eit&amp;img2=wwaves" TargetMode="External"/><Relationship Id="rId3" Type="http://schemas.openxmlformats.org/officeDocument/2006/relationships/hyperlink" Target="https://cdaw.gsfc.nasa.gov/movie/make_javamovie.php?date=20070607&amp;img1=lasc2eit&amp;img2=wwaves" TargetMode="External"/><Relationship Id="rId4" Type="http://schemas.openxmlformats.org/officeDocument/2006/relationships/hyperlink" Target="https://cdaw.gsfc.nasa.gov/movie/make_javamovie.php?date=20070803&amp;img1=lasc2eit&amp;img2=wwaves" TargetMode="External"/><Relationship Id="rId5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080122&amp;img1=lasc2eit&amp;img2=wwaves" TargetMode="External"/><Relationship Id="rId2" Type="http://schemas.openxmlformats.org/officeDocument/2006/relationships/hyperlink" Target="https://cdaw.gsfc.nasa.gov/movie/make_javamovie.php?date=20080208&amp;img1=lasc2eit&amp;img2=wwaves" TargetMode="External"/><Relationship Id="rId3" Type="http://schemas.openxmlformats.org/officeDocument/2006/relationships/hyperlink" Target="https://cdaw.gsfc.nasa.gov/movie/make_javamovie.php?date=20080323&amp;img1=lasc2eit&amp;img2=wwaves" TargetMode="External"/><Relationship Id="rId4" Type="http://schemas.openxmlformats.org/officeDocument/2006/relationships/hyperlink" Target="https://cdaw.gsfc.nasa.gov/movie/make_javamovie.php?date=20080615&amp;img1=lasc2eit&amp;img2=wwaves" TargetMode="External"/><Relationship Id="rId5" Type="http://schemas.openxmlformats.org/officeDocument/2006/relationships/hyperlink" Target="https://cdaw.gsfc.nasa.gov/movie/make_javamovie.php?date=20080707&amp;img1=lasc2eit&amp;img2=wwaves" TargetMode="External"/><Relationship Id="rId6" Type="http://schemas.openxmlformats.org/officeDocument/2006/relationships/hyperlink" Target="https://cdaw.gsfc.nasa.gov/movie/make_javamovie.php?date=20080830&amp;img1=lasc2eit&amp;img2=wwaves" TargetMode="External"/><Relationship Id="rId7" Type="http://schemas.openxmlformats.org/officeDocument/2006/relationships/hyperlink" Target="https://cdaw.gsfc.nasa.gov/movie/make_javamovie.php?date=20080929&amp;img1=lasc2eit&amp;img2=wwaves" TargetMode="External"/><Relationship Id="rId8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4.xml"/><Relationship Id="rId1" Type="http://schemas.openxmlformats.org/officeDocument/2006/relationships/hyperlink" Target="https://cdaw.gsfc.nasa.gov/movie/make_javamovie.php?date=20090326&amp;img1=lasc2eit&amp;img2=wwaves" TargetMode="External"/><Relationship Id="rId2" Type="http://schemas.openxmlformats.org/officeDocument/2006/relationships/hyperlink" Target="https://cdaw.gsfc.nasa.gov/movie/make_javamovie.php?date=20090401&amp;img1=lasc2eit&amp;img2=wwaves" TargetMode="External"/><Relationship Id="rId3" Type="http://schemas.openxmlformats.org/officeDocument/2006/relationships/hyperlink" Target="https://cdaw.gsfc.nasa.gov/movie/make_javamovie.php?date=20090409&amp;img1=lasc2eit&amp;img2=wwaves" TargetMode="External"/><Relationship Id="rId4" Type="http://schemas.openxmlformats.org/officeDocument/2006/relationships/hyperlink" Target="https://cdaw.gsfc.nasa.gov/movie/make_javamovie.php?date=20090515&amp;img1=lasc2eit&amp;img2=wwaves" TargetMode="External"/><Relationship Id="rId9" Type="http://schemas.openxmlformats.org/officeDocument/2006/relationships/hyperlink" Target="https://cdaw.gsfc.nasa.gov/movie/make_javamovie.php?date=20091226&amp;img1=lasc2eit&amp;img2=wwaves" TargetMode="External"/><Relationship Id="rId5" Type="http://schemas.openxmlformats.org/officeDocument/2006/relationships/hyperlink" Target="https://cdaw.gsfc.nasa.gov/movie/make_javamovie.php?date=20090721&amp;img1=lasc2eit&amp;img2=wwaves" TargetMode="External"/><Relationship Id="rId6" Type="http://schemas.openxmlformats.org/officeDocument/2006/relationships/hyperlink" Target="https://cdaw.gsfc.nasa.gov/movie/make_javamovie.php?date=20090817&amp;img1=lasc2eit&amp;img2=wwaves" TargetMode="External"/><Relationship Id="rId7" Type="http://schemas.openxmlformats.org/officeDocument/2006/relationships/hyperlink" Target="https://cdaw.gsfc.nasa.gov/movie/make_javamovie.php?date=20091003&amp;img1=lasc2eit&amp;img2=wwaves" TargetMode="External"/><Relationship Id="rId8" Type="http://schemas.openxmlformats.org/officeDocument/2006/relationships/hyperlink" Target="https://cdaw.gsfc.nasa.gov/movie/make_javamovie.php?date=20091226&amp;img1=lasc2eit&amp;img2=wwaves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20101212&amp;img1=lasc2eit&amp;img2=wwaves" TargetMode="External"/><Relationship Id="rId42" Type="http://schemas.openxmlformats.org/officeDocument/2006/relationships/hyperlink" Target="https://cdaw.gsfc.nasa.gov/movie/make_javamovie.php?date=20101222&amp;img1=lasc2eit&amp;img2=wwaves" TargetMode="External"/><Relationship Id="rId41" Type="http://schemas.openxmlformats.org/officeDocument/2006/relationships/hyperlink" Target="https://cdaw.gsfc.nasa.gov/movie/make_javamovie.php?date=20101214&amp;img1=lasc2eit&amp;img2=wwaves" TargetMode="External"/><Relationship Id="rId44" Type="http://schemas.openxmlformats.org/officeDocument/2006/relationships/drawing" Target="../drawings/drawing15.xml"/><Relationship Id="rId43" Type="http://schemas.openxmlformats.org/officeDocument/2006/relationships/hyperlink" Target="https://cdaw.gsfc.nasa.gov/movie/make_javamovie.php?date=20101231&amp;img1=lasc2eit&amp;img2=wwaves" TargetMode="External"/><Relationship Id="rId31" Type="http://schemas.openxmlformats.org/officeDocument/2006/relationships/hyperlink" Target="https://cdaw.gsfc.nasa.gov/movie/make_javamovie.php?date=20101103&amp;img1=lasc2eit&amp;img2=wwaves" TargetMode="External"/><Relationship Id="rId30" Type="http://schemas.openxmlformats.org/officeDocument/2006/relationships/hyperlink" Target="https://cdaw.gsfc.nasa.gov/movie/make_javamovie.php?date=20101030&amp;img1=lasc2eit&amp;img2=wwaves" TargetMode="External"/><Relationship Id="rId33" Type="http://schemas.openxmlformats.org/officeDocument/2006/relationships/hyperlink" Target="https://cdaw.gsfc.nasa.gov/movie/make_javamovie.php?date=20101110&amp;img1=lasc2eit&amp;img2=wwaves" TargetMode="External"/><Relationship Id="rId32" Type="http://schemas.openxmlformats.org/officeDocument/2006/relationships/hyperlink" Target="https://cdaw.gsfc.nasa.gov/movie/make_javamovie.php?date=20101105&amp;img1=lasc2eit&amp;img2=wwaves" TargetMode="External"/><Relationship Id="rId35" Type="http://schemas.openxmlformats.org/officeDocument/2006/relationships/hyperlink" Target="https://cdaw.gsfc.nasa.gov/movie/make_javamovie.php?date=20101112&amp;img1=lasc2eit&amp;img2=wwaves" TargetMode="External"/><Relationship Id="rId34" Type="http://schemas.openxmlformats.org/officeDocument/2006/relationships/hyperlink" Target="https://cdaw.gsfc.nasa.gov/movie/make_javamovie.php?date=20101111&amp;img1=lasc2eit&amp;img2=wwaves" TargetMode="External"/><Relationship Id="rId37" Type="http://schemas.openxmlformats.org/officeDocument/2006/relationships/hyperlink" Target="https://cdaw.gsfc.nasa.gov/movie/make_javamovie.php?date=20101125&amp;img1=lasc2eit&amp;img2=wwaves" TargetMode="External"/><Relationship Id="rId36" Type="http://schemas.openxmlformats.org/officeDocument/2006/relationships/hyperlink" Target="https://cdaw.gsfc.nasa.gov/movie/make_javamovie.php?date=20101125&amp;img1=lasc2eit&amp;img2=wwaves" TargetMode="External"/><Relationship Id="rId39" Type="http://schemas.openxmlformats.org/officeDocument/2006/relationships/hyperlink" Target="https://cdaw.gsfc.nasa.gov/movie/make_javamovie.php?date=20101211&amp;img1=lasc2eit&amp;img2=wwaves" TargetMode="External"/><Relationship Id="rId38" Type="http://schemas.openxmlformats.org/officeDocument/2006/relationships/hyperlink" Target="https://cdaw.gsfc.nasa.gov/movie/make_javamovie.php?date=20101203&amp;img1=lasc2eit&amp;img2=wwaves" TargetMode="External"/><Relationship Id="rId20" Type="http://schemas.openxmlformats.org/officeDocument/2006/relationships/hyperlink" Target="https://cdaw.gsfc.nasa.gov/movie/make_javamovie.php?date=20100905&amp;img1=lasc2eit&amp;img2=wwaves" TargetMode="External"/><Relationship Id="rId22" Type="http://schemas.openxmlformats.org/officeDocument/2006/relationships/hyperlink" Target="https://cdaw.gsfc.nasa.gov/movie/make_javamovie.php?date=20100922&amp;img1=lasc2eit&amp;img2=wwaves" TargetMode="External"/><Relationship Id="rId21" Type="http://schemas.openxmlformats.org/officeDocument/2006/relationships/hyperlink" Target="https://cdaw.gsfc.nasa.gov/movie/make_javamovie.php?date=20100910&amp;img1=lasc2eit&amp;img2=wwaves" TargetMode="External"/><Relationship Id="rId24" Type="http://schemas.openxmlformats.org/officeDocument/2006/relationships/hyperlink" Target="https://cdaw.gsfc.nasa.gov/movie/make_javamovie.php?date=20100930&amp;img1=lasc2eit&amp;img2=wwaves" TargetMode="External"/><Relationship Id="rId23" Type="http://schemas.openxmlformats.org/officeDocument/2006/relationships/hyperlink" Target="https://cdaw.gsfc.nasa.gov/movie/make_javamovie.php?date=20100929&amp;img1=lasc2eit&amp;img2=wwaves" TargetMode="External"/><Relationship Id="rId26" Type="http://schemas.openxmlformats.org/officeDocument/2006/relationships/hyperlink" Target="https://cdaw.gsfc.nasa.gov/movie/make_javamovie.php?date=20101026&amp;img1=lasc2eit&amp;img2=wwaves" TargetMode="External"/><Relationship Id="rId25" Type="http://schemas.openxmlformats.org/officeDocument/2006/relationships/hyperlink" Target="https://cdaw.gsfc.nasa.gov/movie/make_javamovie.php?date=20101006&amp;img1=lasc2eit&amp;img2=wwaves" TargetMode="External"/><Relationship Id="rId28" Type="http://schemas.openxmlformats.org/officeDocument/2006/relationships/hyperlink" Target="https://cdaw.gsfc.nasa.gov/movie/make_javamovie.php?date=20101027&amp;img1=lasc2eit&amp;img2=wwaves" TargetMode="External"/><Relationship Id="rId27" Type="http://schemas.openxmlformats.org/officeDocument/2006/relationships/hyperlink" Target="https://cdaw.gsfc.nasa.gov/movie/make_javamovie.php?date=20101027&amp;img1=lasc2eit&amp;img2=wwaves" TargetMode="External"/><Relationship Id="rId29" Type="http://schemas.openxmlformats.org/officeDocument/2006/relationships/hyperlink" Target="https://cdaw.gsfc.nasa.gov/movie/make_javamovie.php?date=20101028&amp;img1=lasc2eit&amp;img2=wwaves" TargetMode="External"/><Relationship Id="rId11" Type="http://schemas.openxmlformats.org/officeDocument/2006/relationships/hyperlink" Target="https://cdaw.gsfc.nasa.gov/movie/make_javamovie.php?date=20100623&amp;img1=lasc2eit&amp;img2=wwaves" TargetMode="External"/><Relationship Id="rId10" Type="http://schemas.openxmlformats.org/officeDocument/2006/relationships/hyperlink" Target="https://cdaw.gsfc.nasa.gov/movie/make_javamovie.php?date=20100526&amp;img1=lasc2eit&amp;img2=wwaves" TargetMode="External"/><Relationship Id="rId13" Type="http://schemas.openxmlformats.org/officeDocument/2006/relationships/hyperlink" Target="https://cdaw.gsfc.nasa.gov/movie/make_javamovie.php?date=20100703&amp;img1=lasc2eit&amp;img2=wwaves" TargetMode="External"/><Relationship Id="rId12" Type="http://schemas.openxmlformats.org/officeDocument/2006/relationships/hyperlink" Target="https://cdaw.gsfc.nasa.gov/movie/make_javamovie.php?date=20100623&amp;img1=lasc2eit&amp;img2=wwaves" TargetMode="External"/><Relationship Id="rId15" Type="http://schemas.openxmlformats.org/officeDocument/2006/relationships/hyperlink" Target="https://cdaw.gsfc.nasa.gov/movie/make_javamovie.php?date=20100726&amp;img1=lasc2eit&amp;img2=wwaves" TargetMode="External"/><Relationship Id="rId14" Type="http://schemas.openxmlformats.org/officeDocument/2006/relationships/hyperlink" Target="https://cdaw.gsfc.nasa.gov/movie/make_javamovie.php?date=20100709&amp;img1=lasc2eit&amp;img2=wwaves" TargetMode="External"/><Relationship Id="rId17" Type="http://schemas.openxmlformats.org/officeDocument/2006/relationships/hyperlink" Target="https://cdaw.gsfc.nasa.gov/movie/make_javamovie.php?date=20100808&amp;img1=lasc2eit&amp;img2=wwaves" TargetMode="External"/><Relationship Id="rId16" Type="http://schemas.openxmlformats.org/officeDocument/2006/relationships/hyperlink" Target="https://cdaw.gsfc.nasa.gov/movie/make_javamovie.php?date=20100728&amp;img1=lasc2eit&amp;img2=wwaves" TargetMode="External"/><Relationship Id="rId19" Type="http://schemas.openxmlformats.org/officeDocument/2006/relationships/hyperlink" Target="https://cdaw.gsfc.nasa.gov/movie/make_javamovie.php?date=20100904&amp;img1=lasc2eit&amp;img2=wwaves" TargetMode="External"/><Relationship Id="rId18" Type="http://schemas.openxmlformats.org/officeDocument/2006/relationships/hyperlink" Target="https://cdaw.gsfc.nasa.gov/movie/make_javamovie.php?date=20100825&amp;img1=lasc2eit&amp;img2=wwaves" TargetMode="External"/><Relationship Id="rId1" Type="http://schemas.openxmlformats.org/officeDocument/2006/relationships/hyperlink" Target="https://cdaw.gsfc.nasa.gov/movie/make_javamovie.php?date=20100112&amp;img1=lasc2eit&amp;img2=wwaves" TargetMode="External"/><Relationship Id="rId2" Type="http://schemas.openxmlformats.org/officeDocument/2006/relationships/hyperlink" Target="https://cdaw.gsfc.nasa.gov/movie/make_javamovie.php?date=20100215&amp;img1=lasc2eit&amp;img2=wwaves" TargetMode="External"/><Relationship Id="rId3" Type="http://schemas.openxmlformats.org/officeDocument/2006/relationships/hyperlink" Target="https://cdaw.gsfc.nasa.gov/movie/make_javamovie.php?date=20100301&amp;img1=lasc2eit&amp;img2=wwaves" TargetMode="External"/><Relationship Id="rId4" Type="http://schemas.openxmlformats.org/officeDocument/2006/relationships/hyperlink" Target="https://cdaw.gsfc.nasa.gov/movie/make_javamovie.php?date=20100314&amp;img1=lasc2eit&amp;img2=wwaves" TargetMode="External"/><Relationship Id="rId9" Type="http://schemas.openxmlformats.org/officeDocument/2006/relationships/hyperlink" Target="https://cdaw.gsfc.nasa.gov/movie/make_javamovie.php?date=20100505&amp;img1=lasc2eit&amp;img2=wwaves" TargetMode="External"/><Relationship Id="rId5" Type="http://schemas.openxmlformats.org/officeDocument/2006/relationships/hyperlink" Target="https://cdaw.gsfc.nasa.gov/movie/make_javamovie.php?date=20100402&amp;img1=lasc2eit&amp;img2=wwaves" TargetMode="External"/><Relationship Id="rId6" Type="http://schemas.openxmlformats.org/officeDocument/2006/relationships/hyperlink" Target="https://cdaw.gsfc.nasa.gov/movie/make_javamovie.php?date=20100402&amp;img1=lasc2eit&amp;img2=wwaves" TargetMode="External"/><Relationship Id="rId7" Type="http://schemas.openxmlformats.org/officeDocument/2006/relationships/hyperlink" Target="https://cdaw.gsfc.nasa.gov/movie/make_javamovie.php?date=20100403&amp;img1=lasc2eit&amp;img2=wwaves" TargetMode="External"/><Relationship Id="rId8" Type="http://schemas.openxmlformats.org/officeDocument/2006/relationships/hyperlink" Target="https://cdaw.gsfc.nasa.gov/movie/make_javamovie.php?date=20100504&amp;img1=lasc2eit&amp;img2=wwaves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20110728&amp;img1=lasc2eit&amp;img2=wwaves" TargetMode="External"/><Relationship Id="rId42" Type="http://schemas.openxmlformats.org/officeDocument/2006/relationships/hyperlink" Target="https://cdaw.gsfc.nasa.gov/movie/make_javamovie.php?date=20110802&amp;img1=lasc2eit&amp;img2=wwaves" TargetMode="External"/><Relationship Id="rId41" Type="http://schemas.openxmlformats.org/officeDocument/2006/relationships/hyperlink" Target="https://cdaw.gsfc.nasa.gov/movie/make_javamovie.php?date=20110731&amp;img1=lasc2eit&amp;img2=wwaves" TargetMode="External"/><Relationship Id="rId44" Type="http://schemas.openxmlformats.org/officeDocument/2006/relationships/hyperlink" Target="https://cdaw.gsfc.nasa.gov/movie/make_javamovie.php?date=20110804&amp;img1=lasc2eit&amp;img2=wwaves" TargetMode="External"/><Relationship Id="rId43" Type="http://schemas.openxmlformats.org/officeDocument/2006/relationships/hyperlink" Target="https://cdaw.gsfc.nasa.gov/movie/make_javamovie.php?date=20110804&amp;img1=lasc2eit&amp;img2=wwaves" TargetMode="External"/><Relationship Id="rId46" Type="http://schemas.openxmlformats.org/officeDocument/2006/relationships/hyperlink" Target="https://cdaw.gsfc.nasa.gov/movie/make_javamovie.php?date=20110806&amp;img1=lasc2eit&amp;img2=wwaves" TargetMode="External"/><Relationship Id="rId45" Type="http://schemas.openxmlformats.org/officeDocument/2006/relationships/hyperlink" Target="https://cdaw.gsfc.nasa.gov/movie/make_javamovie.php?date=20110805&amp;img1=lasc2eit&amp;img2=wwaves" TargetMode="External"/><Relationship Id="rId48" Type="http://schemas.openxmlformats.org/officeDocument/2006/relationships/hyperlink" Target="https://cdaw.gsfc.nasa.gov/movie/make_javamovie.php?date=20110817&amp;img1=lasc2eit&amp;img2=wwaves" TargetMode="External"/><Relationship Id="rId47" Type="http://schemas.openxmlformats.org/officeDocument/2006/relationships/hyperlink" Target="https://cdaw.gsfc.nasa.gov/movie/make_javamovie.php?date=20110812&amp;img1=lasc2eit&amp;img2=wwaves" TargetMode="External"/><Relationship Id="rId49" Type="http://schemas.openxmlformats.org/officeDocument/2006/relationships/hyperlink" Target="https://cdaw.gsfc.nasa.gov/movie/make_javamovie.php?date=20110908&amp;img1=lasc2eit&amp;img2=wwaves" TargetMode="External"/><Relationship Id="rId31" Type="http://schemas.openxmlformats.org/officeDocument/2006/relationships/hyperlink" Target="https://cdaw.gsfc.nasa.gov/movie/make_javamovie.php?date=20110618&amp;img1=lasc2eit&amp;img2=wwaves" TargetMode="External"/><Relationship Id="rId30" Type="http://schemas.openxmlformats.org/officeDocument/2006/relationships/hyperlink" Target="https://cdaw.gsfc.nasa.gov/movie/make_javamovie.php?date=20110611&amp;img1=lasc2eit&amp;img2=wwaves" TargetMode="External"/><Relationship Id="rId33" Type="http://schemas.openxmlformats.org/officeDocument/2006/relationships/hyperlink" Target="https://sidc.be/cactus/catalog/LASCO/2_5_0/qkl/2011/06/CME0092/CME.html" TargetMode="External"/><Relationship Id="rId32" Type="http://schemas.openxmlformats.org/officeDocument/2006/relationships/hyperlink" Target="https://cdaw.gsfc.nasa.gov/movie/make_javamovie.php?date=20110621&amp;img1=lasc2eit&amp;img2=wwaves" TargetMode="External"/><Relationship Id="rId35" Type="http://schemas.openxmlformats.org/officeDocument/2006/relationships/hyperlink" Target="https://cdaw.gsfc.nasa.gov/movie/make_javamovie.php?date=20110623&amp;img1=lasc2eit&amp;img2=wwaves" TargetMode="External"/><Relationship Id="rId34" Type="http://schemas.openxmlformats.org/officeDocument/2006/relationships/hyperlink" Target="https://cdaw.gsfc.nasa.gov/movie/make_javamovie.php?date=20110621&amp;img1=lasc2eit&amp;img2=wwaves" TargetMode="External"/><Relationship Id="rId37" Type="http://schemas.openxmlformats.org/officeDocument/2006/relationships/hyperlink" Target="https://cdaw.gsfc.nasa.gov/movie/make_javamovie.php?date=20110630&amp;img1=lasc2eit&amp;img2=wwaves" TargetMode="External"/><Relationship Id="rId36" Type="http://schemas.openxmlformats.org/officeDocument/2006/relationships/hyperlink" Target="https://cdaw.gsfc.nasa.gov/movie/make_javamovie.php?date=20110624&amp;img1=lasc2eit&amp;img2=wwaves" TargetMode="External"/><Relationship Id="rId39" Type="http://schemas.openxmlformats.org/officeDocument/2006/relationships/hyperlink" Target="https://cdaw.gsfc.nasa.gov/movie/make_javamovie.php?date=20110724&amp;img1=lasc2eit&amp;img2=wwaves" TargetMode="External"/><Relationship Id="rId38" Type="http://schemas.openxmlformats.org/officeDocument/2006/relationships/hyperlink" Target="https://cdaw.gsfc.nasa.gov/movie/make_javamovie.php?date=20110720&amp;img1=lasc2eit&amp;img2=wwaves" TargetMode="External"/><Relationship Id="rId20" Type="http://schemas.openxmlformats.org/officeDocument/2006/relationships/hyperlink" Target="https://cdaw.gsfc.nasa.gov/movie/make_javamovie.php?date=20110523&amp;img1=lasc2eit&amp;img2=wwaves" TargetMode="External"/><Relationship Id="rId22" Type="http://schemas.openxmlformats.org/officeDocument/2006/relationships/hyperlink" Target="https://cdaw.gsfc.nasa.gov/movie/make_javamovie.php?date=20110526&amp;img1=lasc2eit&amp;img2=wwaves" TargetMode="External"/><Relationship Id="rId21" Type="http://schemas.openxmlformats.org/officeDocument/2006/relationships/hyperlink" Target="https://cdaw.gsfc.nasa.gov/movie/make_javamovie.php?date=20110523&amp;img1=lasc2eit&amp;img2=wwaves" TargetMode="External"/><Relationship Id="rId24" Type="http://schemas.openxmlformats.org/officeDocument/2006/relationships/hyperlink" Target="https://cdaw.gsfc.nasa.gov/movie/make_javamovie.php?date=20110601&amp;img1=lasc2eit&amp;img2=wwaves" TargetMode="External"/><Relationship Id="rId23" Type="http://schemas.openxmlformats.org/officeDocument/2006/relationships/hyperlink" Target="https://cdaw.gsfc.nasa.gov/movie/make_javamovie.php?date=20110526&amp;img1=lasc2eit&amp;img2=wwaves" TargetMode="External"/><Relationship Id="rId26" Type="http://schemas.openxmlformats.org/officeDocument/2006/relationships/hyperlink" Target="https://cdaw.gsfc.nasa.gov/movie/make_javamovie.php?date=20110606&amp;img1=lasc2eit&amp;img2=wwaves" TargetMode="External"/><Relationship Id="rId25" Type="http://schemas.openxmlformats.org/officeDocument/2006/relationships/hyperlink" Target="https://cdaw.gsfc.nasa.gov/movie/make_javamovie.php?date=20110605&amp;img1=lasc2eit&amp;img2=wwaves" TargetMode="External"/><Relationship Id="rId28" Type="http://schemas.openxmlformats.org/officeDocument/2006/relationships/hyperlink" Target="https://cdaw.gsfc.nasa.gov/movie/make_javamovie.php?date=20110608&amp;img1=lasc2eit&amp;img2=wwaves" TargetMode="External"/><Relationship Id="rId27" Type="http://schemas.openxmlformats.org/officeDocument/2006/relationships/hyperlink" Target="https://cdaw.gsfc.nasa.gov/movie/make_javamovie.php?date=20110608&amp;img1=lasc2eit&amp;img2=wwaves" TargetMode="External"/><Relationship Id="rId29" Type="http://schemas.openxmlformats.org/officeDocument/2006/relationships/hyperlink" Target="https://cdaw.gsfc.nasa.gov/movie/make_javamovie.php?date=20110609&amp;img1=lasc2eit&amp;img2=wwaves" TargetMode="External"/><Relationship Id="rId11" Type="http://schemas.openxmlformats.org/officeDocument/2006/relationships/hyperlink" Target="https://cdaw.gsfc.nasa.gov/movie/make_javamovie.php?date=20110323&amp;img1=lasc2eit&amp;img2=wwaves" TargetMode="External"/><Relationship Id="rId10" Type="http://schemas.openxmlformats.org/officeDocument/2006/relationships/hyperlink" Target="https://cdaw.gsfc.nasa.gov/movie/make_javamovie.php?date=20110317&amp;img1=lasc2eit&amp;img2=wwaves" TargetMode="External"/><Relationship Id="rId13" Type="http://schemas.openxmlformats.org/officeDocument/2006/relationships/hyperlink" Target="https://cdaw.gsfc.nasa.gov/movie/make_javamovie.php?date=20110407&amp;img1=lasc2eit&amp;img2=wwaves" TargetMode="External"/><Relationship Id="rId12" Type="http://schemas.openxmlformats.org/officeDocument/2006/relationships/hyperlink" Target="https://cdaw.gsfc.nasa.gov/movie/make_javamovie.php?date=20110323&amp;img1=lasc2eit&amp;img2=wwaves" TargetMode="External"/><Relationship Id="rId15" Type="http://schemas.openxmlformats.org/officeDocument/2006/relationships/hyperlink" Target="https://cdaw.gsfc.nasa.gov/movie/make_javamovie.php?date=20110417&amp;img1=lasc2eit&amp;img2=wwaves" TargetMode="External"/><Relationship Id="rId14" Type="http://schemas.openxmlformats.org/officeDocument/2006/relationships/hyperlink" Target="https://cdaw.gsfc.nasa.gov/movie/make_javamovie.php?date=20110417&amp;img1=lasc2eit&amp;img2=wwaves" TargetMode="External"/><Relationship Id="rId17" Type="http://schemas.openxmlformats.org/officeDocument/2006/relationships/hyperlink" Target="https://cdaw.gsfc.nasa.gov/movie/make_javamovie.php?date=20110427&amp;img1=lasc2eit&amp;img2=wwaves" TargetMode="External"/><Relationship Id="rId16" Type="http://schemas.openxmlformats.org/officeDocument/2006/relationships/hyperlink" Target="https://cdaw.gsfc.nasa.gov/movie/make_javamovie.php?date=20110427&amp;img1=lasc2eit&amp;img2=wwaves" TargetMode="External"/><Relationship Id="rId19" Type="http://schemas.openxmlformats.org/officeDocument/2006/relationships/hyperlink" Target="https://cdaw.gsfc.nasa.gov/movie/make_javamovie.php?date=20110429&amp;img1=lasc2eit&amp;img2=wwaves" TargetMode="External"/><Relationship Id="rId18" Type="http://schemas.openxmlformats.org/officeDocument/2006/relationships/hyperlink" Target="https://cdaw.gsfc.nasa.gov/movie/make_javamovie.php?date=20110428&amp;img1=lasc2eit&amp;img2=wwaves" TargetMode="External"/><Relationship Id="rId84" Type="http://schemas.openxmlformats.org/officeDocument/2006/relationships/hyperlink" Target="https://cdaw.gsfc.nasa.gov/movie/make_javamovie.php?date=20111130&amp;img1=lasc2eit&amp;img2=wwaves" TargetMode="External"/><Relationship Id="rId83" Type="http://schemas.openxmlformats.org/officeDocument/2006/relationships/hyperlink" Target="https://cdaw.gsfc.nasa.gov/movie/make_javamovie.php?date=20111123&amp;img1=lasc2eit&amp;img2=wwaves" TargetMode="External"/><Relationship Id="rId86" Type="http://schemas.openxmlformats.org/officeDocument/2006/relationships/hyperlink" Target="https://cdaw.gsfc.nasa.gov/movie/make_javamovie.php?date=20111203&amp;img1=lasc2eit&amp;img2=wwaves" TargetMode="External"/><Relationship Id="rId85" Type="http://schemas.openxmlformats.org/officeDocument/2006/relationships/hyperlink" Target="https://cdaw.gsfc.nasa.gov/movie/make_javamovie.php?date=20111202&amp;img1=lasc2eit&amp;img2=wwaves" TargetMode="External"/><Relationship Id="rId88" Type="http://schemas.openxmlformats.org/officeDocument/2006/relationships/hyperlink" Target="https://cdaw.gsfc.nasa.gov/movie/make_javamovie.php?date=20111211&amp;img1=lasc2eit&amp;img2=wwaves" TargetMode="External"/><Relationship Id="rId87" Type="http://schemas.openxmlformats.org/officeDocument/2006/relationships/hyperlink" Target="https://cdaw.gsfc.nasa.gov/movie/make_javamovie.php?date=20111209&amp;img1=lasc2eit&amp;img2=wwaves" TargetMode="External"/><Relationship Id="rId89" Type="http://schemas.openxmlformats.org/officeDocument/2006/relationships/hyperlink" Target="https://cdaw.gsfc.nasa.gov/movie/make_javamovie.php?date=20111212&amp;img1=lasc2eit&amp;img2=wwaves" TargetMode="External"/><Relationship Id="rId80" Type="http://schemas.openxmlformats.org/officeDocument/2006/relationships/hyperlink" Target="https://cdaw.gsfc.nasa.gov/movie/make_javamovie.php?date=20111114&amp;img1=lasc2eit&amp;img2=wwaves" TargetMode="External"/><Relationship Id="rId82" Type="http://schemas.openxmlformats.org/officeDocument/2006/relationships/hyperlink" Target="https://cdaw.gsfc.nasa.gov/movie/make_javamovie.php?date=20111123&amp;img1=lasc2eit&amp;img2=wwaves" TargetMode="External"/><Relationship Id="rId81" Type="http://schemas.openxmlformats.org/officeDocument/2006/relationships/hyperlink" Target="https://cdaw.gsfc.nasa.gov/movie/make_javamovie.php?date=20111114&amp;img1=lasc2eit&amp;img2=wwaves" TargetMode="External"/><Relationship Id="rId1" Type="http://schemas.openxmlformats.org/officeDocument/2006/relationships/hyperlink" Target="https://cdaw.gsfc.nasa.gov/movie/make_javamovie.php?date=20110109&amp;img1=lasc2eit&amp;img2=wwaves" TargetMode="External"/><Relationship Id="rId2" Type="http://schemas.openxmlformats.org/officeDocument/2006/relationships/hyperlink" Target="https://cdaw.gsfc.nasa.gov/movie/make_javamovie.php?date=20110110&amp;img1=lasc2eit&amp;img2=wwaves" TargetMode="External"/><Relationship Id="rId3" Type="http://schemas.openxmlformats.org/officeDocument/2006/relationships/hyperlink" Target="https://cdaw.gsfc.nasa.gov/movie/make_javamovie.php?date=20110118&amp;img1=lasc2eit&amp;img2=wwaves" TargetMode="External"/><Relationship Id="rId4" Type="http://schemas.openxmlformats.org/officeDocument/2006/relationships/hyperlink" Target="https://cdaw.gsfc.nasa.gov/movie/make_javamovie.php?date=20110120&amp;img1=lasc2eit&amp;img2=wwaves" TargetMode="External"/><Relationship Id="rId9" Type="http://schemas.openxmlformats.org/officeDocument/2006/relationships/hyperlink" Target="https://cdaw.gsfc.nasa.gov/movie/make_javamovie.php?date=20110307&amp;img1=lasc2eit&amp;img2=wwaves" TargetMode="External"/><Relationship Id="rId5" Type="http://schemas.openxmlformats.org/officeDocument/2006/relationships/hyperlink" Target="https://cdaw.gsfc.nasa.gov/movie/make_javamovie.php?date=20110125&amp;img1=lasc2eit&amp;img2=wwaves" TargetMode="External"/><Relationship Id="rId6" Type="http://schemas.openxmlformats.org/officeDocument/2006/relationships/hyperlink" Target="https://cdaw.gsfc.nasa.gov/movie/make_javamovie.php?date=20110210&amp;img1=lasc2eit&amp;img2=wwaves" TargetMode="External"/><Relationship Id="rId7" Type="http://schemas.openxmlformats.org/officeDocument/2006/relationships/hyperlink" Target="https://cdaw.gsfc.nasa.gov/movie/make_javamovie.php?date=20110225&amp;img1=lasc2eit&amp;img2=wwaves" TargetMode="External"/><Relationship Id="rId8" Type="http://schemas.openxmlformats.org/officeDocument/2006/relationships/hyperlink" Target="https://cdaw.gsfc.nasa.gov/movie/make_javamovie.php?date=20110303&amp;img1=lasc2eit&amp;img2=wwaves" TargetMode="External"/><Relationship Id="rId73" Type="http://schemas.openxmlformats.org/officeDocument/2006/relationships/hyperlink" Target="https://cdaw.gsfc.nasa.gov/movie/make_javamovie.php?date=20111027&amp;img1=lasc2eit&amp;img2=wwaves" TargetMode="External"/><Relationship Id="rId72" Type="http://schemas.openxmlformats.org/officeDocument/2006/relationships/hyperlink" Target="https://cdaw.gsfc.nasa.gov/movie/make_javamovie.php?date=20111023&amp;img1=lasc2eit&amp;img2=wwaves" TargetMode="External"/><Relationship Id="rId75" Type="http://schemas.openxmlformats.org/officeDocument/2006/relationships/hyperlink" Target="https://cdaw.gsfc.nasa.gov/movie/make_javamovie.php?date=20111031&amp;img1=lasc2eit&amp;img2=wwaves" TargetMode="External"/><Relationship Id="rId74" Type="http://schemas.openxmlformats.org/officeDocument/2006/relationships/hyperlink" Target="https://cdaw.gsfc.nasa.gov/movie/make_javamovie.php?date=20111029&amp;img1=lasc2eit&amp;img2=wwaves" TargetMode="External"/><Relationship Id="rId77" Type="http://schemas.openxmlformats.org/officeDocument/2006/relationships/hyperlink" Target="https://cdaw.gsfc.nasa.gov/movie/make_javamovie.php?date=20111105&amp;img1=lasc2eit&amp;img2=wwaves" TargetMode="External"/><Relationship Id="rId76" Type="http://schemas.openxmlformats.org/officeDocument/2006/relationships/hyperlink" Target="https://cdaw.gsfc.nasa.gov/movie/make_javamovie.php?date=20111101&amp;img1=lasc2eit&amp;img2=wwaves" TargetMode="External"/><Relationship Id="rId79" Type="http://schemas.openxmlformats.org/officeDocument/2006/relationships/hyperlink" Target="https://cdaw.gsfc.nasa.gov/movie/make_javamovie.php?date=20111109&amp;img1=lasc2eit&amp;img2=wwaves" TargetMode="External"/><Relationship Id="rId78" Type="http://schemas.openxmlformats.org/officeDocument/2006/relationships/hyperlink" Target="https://cdaw.gsfc.nasa.gov/movie/make_javamovie.php?date=20111105&amp;img1=lasc2eit&amp;img2=wwaves" TargetMode="External"/><Relationship Id="rId71" Type="http://schemas.openxmlformats.org/officeDocument/2006/relationships/hyperlink" Target="https://cdaw.gsfc.nasa.gov/movie/make_javamovie.php?date=20111023&amp;img1=lasc2eit&amp;img2=wwaves" TargetMode="External"/><Relationship Id="rId70" Type="http://schemas.openxmlformats.org/officeDocument/2006/relationships/hyperlink" Target="https://cdaw.gsfc.nasa.gov/movie/make_javamovie.php?date=20111022&amp;img1=lasc2eit&amp;img2=wwaves" TargetMode="External"/><Relationship Id="rId62" Type="http://schemas.openxmlformats.org/officeDocument/2006/relationships/hyperlink" Target="https://cdaw.gsfc.nasa.gov/movie/make_javamovie.php?date=20111001&amp;img1=lasc2eit&amp;img2=wwaves" TargetMode="External"/><Relationship Id="rId61" Type="http://schemas.openxmlformats.org/officeDocument/2006/relationships/hyperlink" Target="https://cdaw.gsfc.nasa.gov/movie/make_javamovie.php?date=20111001&amp;img1=lasc2eit&amp;img2=wwaves" TargetMode="External"/><Relationship Id="rId64" Type="http://schemas.openxmlformats.org/officeDocument/2006/relationships/hyperlink" Target="https://cdaw.gsfc.nasa.gov/movie/make_javamovie.php?date=20111004&amp;img1=lasc2eit&amp;img2=wwaves" TargetMode="External"/><Relationship Id="rId63" Type="http://schemas.openxmlformats.org/officeDocument/2006/relationships/hyperlink" Target="https://cdaw.gsfc.nasa.gov/movie/make_javamovie.php?date=20111003&amp;img1=lasc2eit&amp;img2=wwaves" TargetMode="External"/><Relationship Id="rId66" Type="http://schemas.openxmlformats.org/officeDocument/2006/relationships/hyperlink" Target="https://cdaw.gsfc.nasa.gov/movie/make_javamovie.php?date=20111013&amp;img1=lasc2eit&amp;img2=wwaves" TargetMode="External"/><Relationship Id="rId65" Type="http://schemas.openxmlformats.org/officeDocument/2006/relationships/hyperlink" Target="https://cdaw.gsfc.nasa.gov/movie/make_javamovie.php?date=20111012&amp;img1=lasc2eit&amp;img2=wwaves" TargetMode="External"/><Relationship Id="rId68" Type="http://schemas.openxmlformats.org/officeDocument/2006/relationships/hyperlink" Target="https://cdaw.gsfc.nasa.gov/movie/make_javamovie.php?date=20111017&amp;img1=lasc2eit&amp;img2=wwaves" TargetMode="External"/><Relationship Id="rId67" Type="http://schemas.openxmlformats.org/officeDocument/2006/relationships/hyperlink" Target="https://cdaw.gsfc.nasa.gov/movie/make_javamovie.php?date=20111017&amp;img1=lasc2eit&amp;img2=wwaves" TargetMode="External"/><Relationship Id="rId60" Type="http://schemas.openxmlformats.org/officeDocument/2006/relationships/hyperlink" Target="https://cdaw.gsfc.nasa.gov/movie/make_javamovie.php?date=20111001&amp;img1=lasc2eit&amp;img2=wwaves" TargetMode="External"/><Relationship Id="rId69" Type="http://schemas.openxmlformats.org/officeDocument/2006/relationships/hyperlink" Target="https://cdaw.gsfc.nasa.gov/movie/make_javamovie.php?date=20111021&amp;img1=lasc2eit&amp;img2=wwaves" TargetMode="External"/><Relationship Id="rId51" Type="http://schemas.openxmlformats.org/officeDocument/2006/relationships/hyperlink" Target="https://cdaw.gsfc.nasa.gov/movie/make_javamovie.php?date=20110914&amp;img1=lasc2eit&amp;img2=wwaves" TargetMode="External"/><Relationship Id="rId50" Type="http://schemas.openxmlformats.org/officeDocument/2006/relationships/hyperlink" Target="https://cdaw.gsfc.nasa.gov/movie/make_javamovie.php?date=20110910&amp;img1=lasc2eit&amp;img2=wwaves" TargetMode="External"/><Relationship Id="rId53" Type="http://schemas.openxmlformats.org/officeDocument/2006/relationships/hyperlink" Target="https://cdaw.gsfc.nasa.gov/movie/make_javamovie.php?date=20110921&amp;img1=lasc2eit&amp;img2=wwaves" TargetMode="External"/><Relationship Id="rId52" Type="http://schemas.openxmlformats.org/officeDocument/2006/relationships/hyperlink" Target="https://cdaw.gsfc.nasa.gov/movie/make_javamovie.php?date=20110920&amp;img1=lasc2eit&amp;img2=wwaves" TargetMode="External"/><Relationship Id="rId55" Type="http://schemas.openxmlformats.org/officeDocument/2006/relationships/hyperlink" Target="https://cdaw.gsfc.nasa.gov/movie/make_javamovie.php?date=20110925&amp;img1=lasc2eit&amp;img2=wwaves" TargetMode="External"/><Relationship Id="rId54" Type="http://schemas.openxmlformats.org/officeDocument/2006/relationships/hyperlink" Target="https://cdaw.gsfc.nasa.gov/movie/make_javamovie.php?date=20110925&amp;img1=lasc2eit&amp;img2=wwaves" TargetMode="External"/><Relationship Id="rId57" Type="http://schemas.openxmlformats.org/officeDocument/2006/relationships/hyperlink" Target="https://cdaw.gsfc.nasa.gov/movie/make_javamovie.php?date=20110925&amp;img1=lasc2eit&amp;img2=wwaves" TargetMode="External"/><Relationship Id="rId56" Type="http://schemas.openxmlformats.org/officeDocument/2006/relationships/hyperlink" Target="https://cdaw.gsfc.nasa.gov/movie/make_javamovie.php?date=20110925&amp;img1=lasc2eit&amp;img2=wwaves" TargetMode="External"/><Relationship Id="rId59" Type="http://schemas.openxmlformats.org/officeDocument/2006/relationships/hyperlink" Target="https://cdaw.gsfc.nasa.gov/movie/make_javamovie.php?date=20110930&amp;img1=lasc2eit&amp;img2=wwaves" TargetMode="External"/><Relationship Id="rId58" Type="http://schemas.openxmlformats.org/officeDocument/2006/relationships/hyperlink" Target="https://cdaw.gsfc.nasa.gov/movie/make_javamovie.php?date=20110929&amp;img1=lasc2eit&amp;img2=wwaves" TargetMode="External"/><Relationship Id="rId95" Type="http://schemas.openxmlformats.org/officeDocument/2006/relationships/hyperlink" Target="https://cdaw.gsfc.nasa.gov/movie/make_javamovie.php?date=20111228&amp;img1=lasc2eit&amp;img2=wwaves" TargetMode="External"/><Relationship Id="rId94" Type="http://schemas.openxmlformats.org/officeDocument/2006/relationships/hyperlink" Target="https://cdaw.gsfc.nasa.gov/movie/make_javamovie.php?date=20111227&amp;img1=lasc2eit&amp;img2=wwaves" TargetMode="External"/><Relationship Id="rId97" Type="http://schemas.openxmlformats.org/officeDocument/2006/relationships/drawing" Target="../drawings/drawing16.xml"/><Relationship Id="rId96" Type="http://schemas.openxmlformats.org/officeDocument/2006/relationships/hyperlink" Target="https://cdaw.gsfc.nasa.gov/movie/make_javamovie.php?date=20111230&amp;img1=lasc2eit&amp;img2=wwaves" TargetMode="External"/><Relationship Id="rId91" Type="http://schemas.openxmlformats.org/officeDocument/2006/relationships/hyperlink" Target="https://cdaw.gsfc.nasa.gov/movie/make_javamovie.php?date=20111217&amp;img1=lasc2eit&amp;img2=wwaves" TargetMode="External"/><Relationship Id="rId90" Type="http://schemas.openxmlformats.org/officeDocument/2006/relationships/hyperlink" Target="https://cdaw.gsfc.nasa.gov/movie/make_javamovie.php?date=20111216&amp;img1=lasc2eit&amp;img2=wwaves" TargetMode="External"/><Relationship Id="rId93" Type="http://schemas.openxmlformats.org/officeDocument/2006/relationships/hyperlink" Target="https://cdaw.gsfc.nasa.gov/movie/make_javamovie.php?date=20111226&amp;img1=lasc2eit&amp;img2=wwaves" TargetMode="External"/><Relationship Id="rId92" Type="http://schemas.openxmlformats.org/officeDocument/2006/relationships/hyperlink" Target="https://cdaw.gsfc.nasa.gov/movie/make_javamovie.php?date=20111218&amp;img1=lasc2eit&amp;img2=wwaves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cdaw.gsfc.nasa.gov/movie/make_javamovie.php?date=20120318&amp;img1=lasc2eit&amp;img2=wwaves" TargetMode="External"/><Relationship Id="rId190" Type="http://schemas.openxmlformats.org/officeDocument/2006/relationships/hyperlink" Target="https://cdaw.gsfc.nasa.gov/movie/make_javamovie.php?date=20121028&amp;img1=lasc2eit&amp;img2=wwaves" TargetMode="External"/><Relationship Id="rId42" Type="http://schemas.openxmlformats.org/officeDocument/2006/relationships/hyperlink" Target="https://cdaw.gsfc.nasa.gov/movie/make_javamovie.php?date=20120320&amp;img1=lasc2eit&amp;img2=wwaves" TargetMode="External"/><Relationship Id="rId41" Type="http://schemas.openxmlformats.org/officeDocument/2006/relationships/hyperlink" Target="https://cdaw.gsfc.nasa.gov/movie/make_javamovie.php?date=20120318&amp;img1=lasc2eit&amp;img2=wwaves" TargetMode="External"/><Relationship Id="rId44" Type="http://schemas.openxmlformats.org/officeDocument/2006/relationships/hyperlink" Target="https://cdaw.gsfc.nasa.gov/movie/make_javamovie.php?date=20120321&amp;img1=lasc2eit&amp;img2=wwaves" TargetMode="External"/><Relationship Id="rId194" Type="http://schemas.openxmlformats.org/officeDocument/2006/relationships/hyperlink" Target="https://cdaw.gsfc.nasa.gov/movie/make_javamovie.php?date=20121103&amp;img1=lasc2eit&amp;img2=wwaves" TargetMode="External"/><Relationship Id="rId43" Type="http://schemas.openxmlformats.org/officeDocument/2006/relationships/hyperlink" Target="https://cdaw.gsfc.nasa.gov/movie/make_javamovie.php?date=20120321&amp;img1=lasc2eit&amp;img2=wwaves" TargetMode="External"/><Relationship Id="rId193" Type="http://schemas.openxmlformats.org/officeDocument/2006/relationships/hyperlink" Target="https://cdaw.gsfc.nasa.gov/movie/make_javamovie.php?date=20121103&amp;img1=lasc2eit&amp;img2=wwaves" TargetMode="External"/><Relationship Id="rId46" Type="http://schemas.openxmlformats.org/officeDocument/2006/relationships/hyperlink" Target="https://cdaw.gsfc.nasa.gov/movie/make_javamovie.php?date=20120325&amp;img1=lasc2eit&amp;img2=wwaves" TargetMode="External"/><Relationship Id="rId192" Type="http://schemas.openxmlformats.org/officeDocument/2006/relationships/hyperlink" Target="https://cdaw.gsfc.nasa.gov/movie/make_javamovie.php?date=20121103&amp;img1=lasc2eit&amp;img2=wwaves" TargetMode="External"/><Relationship Id="rId45" Type="http://schemas.openxmlformats.org/officeDocument/2006/relationships/hyperlink" Target="https://cdaw.gsfc.nasa.gov/movie/make_javamovie.php?date=20120325&amp;img1=lasc2eit&amp;img2=wwaves" TargetMode="External"/><Relationship Id="rId191" Type="http://schemas.openxmlformats.org/officeDocument/2006/relationships/hyperlink" Target="https://cdaw.gsfc.nasa.gov/movie/make_javamovie.php?date=20121103&amp;img1=lasc2eit&amp;img2=wwaves" TargetMode="External"/><Relationship Id="rId48" Type="http://schemas.openxmlformats.org/officeDocument/2006/relationships/hyperlink" Target="https://cdaw.gsfc.nasa.gov/movie/make_javamovie.php?date=20120326&amp;img1=lasc2eit&amp;img2=wwaves" TargetMode="External"/><Relationship Id="rId187" Type="http://schemas.openxmlformats.org/officeDocument/2006/relationships/hyperlink" Target="https://cdaw.gsfc.nasa.gov/movie/make_javamovie.php?date=20121018&amp;img1=lasc2eit&amp;img2=wwaves" TargetMode="External"/><Relationship Id="rId47" Type="http://schemas.openxmlformats.org/officeDocument/2006/relationships/hyperlink" Target="https://cdaw.gsfc.nasa.gov/movie/make_javamovie.php?date=20120326&amp;img1=lasc2eit&amp;img2=wwaves" TargetMode="External"/><Relationship Id="rId186" Type="http://schemas.openxmlformats.org/officeDocument/2006/relationships/hyperlink" Target="https://cdaw.gsfc.nasa.gov/movie/make_javamovie.php?date=20121016&amp;img1=lasc2eit&amp;img2=wwaves" TargetMode="External"/><Relationship Id="rId185" Type="http://schemas.openxmlformats.org/officeDocument/2006/relationships/hyperlink" Target="https://cdaw.gsfc.nasa.gov/movie/make_javamovie.php?date=20121015&amp;img1=lasc2eit&amp;img2=wwaves" TargetMode="External"/><Relationship Id="rId49" Type="http://schemas.openxmlformats.org/officeDocument/2006/relationships/hyperlink" Target="https://cdaw.gsfc.nasa.gov/movie/make_javamovie.php?date=20120327&amp;img1=lasc2eit&amp;img2=wwaves" TargetMode="External"/><Relationship Id="rId184" Type="http://schemas.openxmlformats.org/officeDocument/2006/relationships/hyperlink" Target="https://cdaw.gsfc.nasa.gov/movie/make_javamovie.php?date=20121012&amp;img1=lasc2eit&amp;img2=wwaves" TargetMode="External"/><Relationship Id="rId189" Type="http://schemas.openxmlformats.org/officeDocument/2006/relationships/hyperlink" Target="https://cdaw.gsfc.nasa.gov/movie/make_javamovie.php?date=20121020&amp;img1=lasc2eit&amp;img2=wwaves" TargetMode="External"/><Relationship Id="rId188" Type="http://schemas.openxmlformats.org/officeDocument/2006/relationships/hyperlink" Target="https://cdaw.gsfc.nasa.gov/movie/make_javamovie.php?date=20121018&amp;img1=lasc2eit&amp;img2=wwaves" TargetMode="External"/><Relationship Id="rId31" Type="http://schemas.openxmlformats.org/officeDocument/2006/relationships/hyperlink" Target="https://cdaw.gsfc.nasa.gov/movie/make_javamovie.php?date=20120224&amp;img1=lasc2eit&amp;img2=wwaves" TargetMode="External"/><Relationship Id="rId30" Type="http://schemas.openxmlformats.org/officeDocument/2006/relationships/hyperlink" Target="https://cdaw.gsfc.nasa.gov/movie/make_javamovie.php?date=20120223&amp;img1=lasc2eit&amp;img2=wwaves" TargetMode="External"/><Relationship Id="rId33" Type="http://schemas.openxmlformats.org/officeDocument/2006/relationships/hyperlink" Target="https://cdaw.gsfc.nasa.gov/movie/make_javamovie.php?date=20120227&amp;img1=lasc2eit&amp;img2=wwaves" TargetMode="External"/><Relationship Id="rId183" Type="http://schemas.openxmlformats.org/officeDocument/2006/relationships/hyperlink" Target="https://cdaw.gsfc.nasa.gov/movie/make_javamovie.php?date=20121007&amp;img1=lasc2eit&amp;img2=wwaves" TargetMode="External"/><Relationship Id="rId32" Type="http://schemas.openxmlformats.org/officeDocument/2006/relationships/hyperlink" Target="https://cdaw.gsfc.nasa.gov/movie/make_javamovie.php?date=20120226&amp;img1=lasc2eit&amp;img2=wwaves" TargetMode="External"/><Relationship Id="rId182" Type="http://schemas.openxmlformats.org/officeDocument/2006/relationships/hyperlink" Target="https://cdaw.gsfc.nasa.gov/movie/make_javamovie.php?date=20121005&amp;img1=lasc2eit&amp;img2=wwaves" TargetMode="External"/><Relationship Id="rId35" Type="http://schemas.openxmlformats.org/officeDocument/2006/relationships/hyperlink" Target="https://cdaw.gsfc.nasa.gov/movie/make_javamovie.php?date=20120229&amp;img1=lasc2eit&amp;img2=wwaves" TargetMode="External"/><Relationship Id="rId181" Type="http://schemas.openxmlformats.org/officeDocument/2006/relationships/hyperlink" Target="https://cdaw.gsfc.nasa.gov/movie/make_javamovie.php?date=20121005&amp;img1=lasc2eit&amp;img2=wwaves" TargetMode="External"/><Relationship Id="rId34" Type="http://schemas.openxmlformats.org/officeDocument/2006/relationships/hyperlink" Target="https://cdaw.gsfc.nasa.gov/movie/make_javamovie.php?date=20120227&amp;img1=lasc2eit&amp;img2=wwaves" TargetMode="External"/><Relationship Id="rId180" Type="http://schemas.openxmlformats.org/officeDocument/2006/relationships/hyperlink" Target="https://cdaw.gsfc.nasa.gov/movie/make_javamovie.php?date=20120927&amp;img1=lasc2eit&amp;img2=wwaves" TargetMode="External"/><Relationship Id="rId37" Type="http://schemas.openxmlformats.org/officeDocument/2006/relationships/hyperlink" Target="https://cdaw.gsfc.nasa.gov/movie/make_javamovie.php?date=20120305&amp;img1=lasc2eit&amp;img2=wwaves" TargetMode="External"/><Relationship Id="rId176" Type="http://schemas.openxmlformats.org/officeDocument/2006/relationships/hyperlink" Target="https://cdaw.gsfc.nasa.gov/movie/make_javamovie.php?date=20120920&amp;img1=lasc2eit&amp;img2=wwaves" TargetMode="External"/><Relationship Id="rId36" Type="http://schemas.openxmlformats.org/officeDocument/2006/relationships/hyperlink" Target="https://cdaw.gsfc.nasa.gov/movie/make_javamovie.php?date=20120304&amp;img1=lasc2eit&amp;img2=wwaves" TargetMode="External"/><Relationship Id="rId175" Type="http://schemas.openxmlformats.org/officeDocument/2006/relationships/hyperlink" Target="https://cdaw.gsfc.nasa.gov/movie/make_javamovie.php?date=20120919&amp;img1=lasc2eit&amp;img2=wwaves" TargetMode="External"/><Relationship Id="rId39" Type="http://schemas.openxmlformats.org/officeDocument/2006/relationships/hyperlink" Target="https://cdaw.gsfc.nasa.gov/movie/make_javamovie.php?date=20120307&amp;img1=lasc2eit&amp;img2=wwaves" TargetMode="External"/><Relationship Id="rId174" Type="http://schemas.openxmlformats.org/officeDocument/2006/relationships/hyperlink" Target="https://cdaw.gsfc.nasa.gov/movie/make_javamovie.php?date=20120918&amp;img1=lasc2eit&amp;img2=wwaves" TargetMode="External"/><Relationship Id="rId38" Type="http://schemas.openxmlformats.org/officeDocument/2006/relationships/hyperlink" Target="https://cdaw.gsfc.nasa.gov/movie/make_javamovie.php?date=20120307&amp;img1=lasc2eit&amp;img2=wwaves" TargetMode="External"/><Relationship Id="rId173" Type="http://schemas.openxmlformats.org/officeDocument/2006/relationships/hyperlink" Target="https://cdaw.gsfc.nasa.gov/movie/make_javamovie.php?date=20120918&amp;img1=lasc2eit&amp;img2=wwaves" TargetMode="External"/><Relationship Id="rId179" Type="http://schemas.openxmlformats.org/officeDocument/2006/relationships/hyperlink" Target="https://cdaw.gsfc.nasa.gov/movie/make_javamovie.php?date=20120926&amp;img1=lasc2eit&amp;img2=wwaves" TargetMode="External"/><Relationship Id="rId178" Type="http://schemas.openxmlformats.org/officeDocument/2006/relationships/hyperlink" Target="https://cdaw.gsfc.nasa.gov/movie/make_javamovie.php?date=20120926&amp;img1=lasc2eit&amp;img2=wwaves" TargetMode="External"/><Relationship Id="rId177" Type="http://schemas.openxmlformats.org/officeDocument/2006/relationships/hyperlink" Target="https://cdaw.gsfc.nasa.gov/movie/make_javamovie.php?date=20120922&amp;img1=lasc2eit&amp;img2=wwaves" TargetMode="External"/><Relationship Id="rId20" Type="http://schemas.openxmlformats.org/officeDocument/2006/relationships/hyperlink" Target="https://cdaw.gsfc.nasa.gov/movie/make_javamovie.php?date=20120202&amp;img1=lasc2eit&amp;img2=wwaves" TargetMode="External"/><Relationship Id="rId22" Type="http://schemas.openxmlformats.org/officeDocument/2006/relationships/hyperlink" Target="https://cdaw.gsfc.nasa.gov/movie/make_javamovie.php?date=20120204&amp;img1=lasc2eit&amp;img2=wwaves" TargetMode="External"/><Relationship Id="rId21" Type="http://schemas.openxmlformats.org/officeDocument/2006/relationships/hyperlink" Target="https://cdaw.gsfc.nasa.gov/movie/make_javamovie.php?date=20120203&amp;img1=lasc2eit&amp;img2=wwaves" TargetMode="External"/><Relationship Id="rId24" Type="http://schemas.openxmlformats.org/officeDocument/2006/relationships/hyperlink" Target="https://cdaw.gsfc.nasa.gov/movie/make_javamovie.php?date=20120205&amp;img1=lasc2eit&amp;img2=wwaves" TargetMode="External"/><Relationship Id="rId23" Type="http://schemas.openxmlformats.org/officeDocument/2006/relationships/hyperlink" Target="https://cdaw.gsfc.nasa.gov/movie/make_javamovie.php?date=20120205&amp;img1=lasc2eit&amp;img2=wwaves" TargetMode="External"/><Relationship Id="rId26" Type="http://schemas.openxmlformats.org/officeDocument/2006/relationships/hyperlink" Target="https://cdaw.gsfc.nasa.gov/movie/make_javamovie.php?date=20120216&amp;img1=lasc2eit&amp;img2=wwaves" TargetMode="External"/><Relationship Id="rId25" Type="http://schemas.openxmlformats.org/officeDocument/2006/relationships/hyperlink" Target="https://cdaw.gsfc.nasa.gov/movie/make_javamovie.php?date=20120205&amp;img1=lasc2eit&amp;img2=wwaves" TargetMode="External"/><Relationship Id="rId28" Type="http://schemas.openxmlformats.org/officeDocument/2006/relationships/hyperlink" Target="https://cdaw.gsfc.nasa.gov/movie/make_javamovie.php?date=20120219&amp;img1=lasc2eit&amp;img2=wwaves" TargetMode="External"/><Relationship Id="rId27" Type="http://schemas.openxmlformats.org/officeDocument/2006/relationships/hyperlink" Target="https://cdaw.gsfc.nasa.gov/movie/make_javamovie.php?date=20120219&amp;img1=lasc2eit&amp;img2=wwaves" TargetMode="External"/><Relationship Id="rId29" Type="http://schemas.openxmlformats.org/officeDocument/2006/relationships/hyperlink" Target="https://cdaw.gsfc.nasa.gov/movie/make_javamovie.php?date=20120222&amp;img1=lasc2eit&amp;img2=wwaves" TargetMode="External"/><Relationship Id="rId11" Type="http://schemas.openxmlformats.org/officeDocument/2006/relationships/hyperlink" Target="https://cdaw.gsfc.nasa.gov/movie/make_javamovie.php?date=20120120&amp;img1=lasc2eit&amp;img2=wwaves" TargetMode="External"/><Relationship Id="rId10" Type="http://schemas.openxmlformats.org/officeDocument/2006/relationships/hyperlink" Target="https://cdaw.gsfc.nasa.gov/movie/make_javamovie.php?date=20120119&amp;img1=lasc2eit&amp;img2=wwaves" TargetMode="External"/><Relationship Id="rId13" Type="http://schemas.openxmlformats.org/officeDocument/2006/relationships/hyperlink" Target="https://cdaw.gsfc.nasa.gov/movie/make_javamovie.php?date=20120121&amp;img1=lasc2eit&amp;img2=wwaves" TargetMode="External"/><Relationship Id="rId12" Type="http://schemas.openxmlformats.org/officeDocument/2006/relationships/hyperlink" Target="https://cdaw.gsfc.nasa.gov/movie/make_javamovie.php?date=20120121&amp;img1=lasc2eit&amp;img2=wwaves" TargetMode="External"/><Relationship Id="rId15" Type="http://schemas.openxmlformats.org/officeDocument/2006/relationships/hyperlink" Target="https://cdaw.gsfc.nasa.gov/movie/make_javamovie.php?date=20120122&amp;img1=lasc2eit&amp;img2=wwaves" TargetMode="External"/><Relationship Id="rId198" Type="http://schemas.openxmlformats.org/officeDocument/2006/relationships/hyperlink" Target="https://cdaw.gsfc.nasa.gov/movie/make_javamovie.php?date=20121109&amp;img1=lasc2eit&amp;img2=wwaves" TargetMode="External"/><Relationship Id="rId14" Type="http://schemas.openxmlformats.org/officeDocument/2006/relationships/hyperlink" Target="https://cdaw.gsfc.nasa.gov/movie/make_javamovie.php?date=20120122&amp;img1=lasc2eit&amp;img2=wwaves" TargetMode="External"/><Relationship Id="rId197" Type="http://schemas.openxmlformats.org/officeDocument/2006/relationships/hyperlink" Target="https://cdaw.gsfc.nasa.gov/movie/make_javamovie.php?date=20121109&amp;img1=lasc2eit&amp;img2=wwaves" TargetMode="External"/><Relationship Id="rId17" Type="http://schemas.openxmlformats.org/officeDocument/2006/relationships/hyperlink" Target="https://cdaw.gsfc.nasa.gov/movie/make_javamovie.php?date=20120201&amp;img1=lasc2eit&amp;img2=wwaves" TargetMode="External"/><Relationship Id="rId196" Type="http://schemas.openxmlformats.org/officeDocument/2006/relationships/hyperlink" Target="https://cdaw.gsfc.nasa.gov/movie/make_javamovie.php?date=20121108&amp;img1=lasc2eit&amp;img2=wwaves" TargetMode="External"/><Relationship Id="rId16" Type="http://schemas.openxmlformats.org/officeDocument/2006/relationships/hyperlink" Target="https://cdaw.gsfc.nasa.gov/movie/make_javamovie.php?date=20120126&amp;img1=lasc2eit&amp;img2=wwaves" TargetMode="External"/><Relationship Id="rId195" Type="http://schemas.openxmlformats.org/officeDocument/2006/relationships/hyperlink" Target="https://cdaw.gsfc.nasa.gov/movie/make_javamovie.php?date=20121108&amp;img1=lasc2eit&amp;img2=wwaves" TargetMode="External"/><Relationship Id="rId19" Type="http://schemas.openxmlformats.org/officeDocument/2006/relationships/hyperlink" Target="https://cdaw.gsfc.nasa.gov/movie/make_javamovie.php?date=20120201&amp;img1=lasc2eit&amp;img2=wwaves" TargetMode="External"/><Relationship Id="rId18" Type="http://schemas.openxmlformats.org/officeDocument/2006/relationships/hyperlink" Target="https://cdaw.gsfc.nasa.gov/movie/make_javamovie.php?date=20120201&amp;img1=lasc2eit&amp;img2=wwaves" TargetMode="External"/><Relationship Id="rId199" Type="http://schemas.openxmlformats.org/officeDocument/2006/relationships/hyperlink" Target="https://cdaw.gsfc.nasa.gov/movie/make_javamovie.php?date=20121109&amp;img1=lasc2eit&amp;img2=wwaves" TargetMode="External"/><Relationship Id="rId84" Type="http://schemas.openxmlformats.org/officeDocument/2006/relationships/hyperlink" Target="https://cdaw.gsfc.nasa.gov/movie/make_javamovie.php?date=20120608&amp;img1=lasc2eit&amp;img2=wwaves" TargetMode="External"/><Relationship Id="rId83" Type="http://schemas.openxmlformats.org/officeDocument/2006/relationships/hyperlink" Target="https://cdaw.gsfc.nasa.gov/movie/make_javamovie.php?date=20120608&amp;img1=lasc2eit&amp;img2=wwaves" TargetMode="External"/><Relationship Id="rId86" Type="http://schemas.openxmlformats.org/officeDocument/2006/relationships/hyperlink" Target="https://cdaw.gsfc.nasa.gov/movie/make_javamovie.php?date=20120608&amp;img1=lasc2eit&amp;img2=wwaves" TargetMode="External"/><Relationship Id="rId85" Type="http://schemas.openxmlformats.org/officeDocument/2006/relationships/hyperlink" Target="https://cdaw.gsfc.nasa.gov/movie/make_javamovie.php?date=20120608&amp;img1=lasc2eit&amp;img2=wwaves" TargetMode="External"/><Relationship Id="rId88" Type="http://schemas.openxmlformats.org/officeDocument/2006/relationships/hyperlink" Target="https://cdaw.gsfc.nasa.gov/movie/make_javamovie.php?date=20120613&amp;img1=lasc2eit&amp;img2=wwaves" TargetMode="External"/><Relationship Id="rId150" Type="http://schemas.openxmlformats.org/officeDocument/2006/relationships/hyperlink" Target="https://cdaw.gsfc.nasa.gov/movie/make_javamovie.php?date=20120825&amp;img1=lasc2eit&amp;img2=wwaves" TargetMode="External"/><Relationship Id="rId87" Type="http://schemas.openxmlformats.org/officeDocument/2006/relationships/hyperlink" Target="https://cdaw.gsfc.nasa.gov/movie/make_javamovie.php?date=20120613&amp;img1=lasc2eit&amp;img2=wwaves" TargetMode="External"/><Relationship Id="rId89" Type="http://schemas.openxmlformats.org/officeDocument/2006/relationships/hyperlink" Target="https://cdaw.gsfc.nasa.gov/movie/make_javamovie.php?date=20120614&amp;img1=lasc2eit&amp;img2=wwaves" TargetMode="External"/><Relationship Id="rId80" Type="http://schemas.openxmlformats.org/officeDocument/2006/relationships/hyperlink" Target="https://cdaw.gsfc.nasa.gov/movie/make_javamovie.php?date=20120603&amp;img1=lasc2eit&amp;img2=wwaves" TargetMode="External"/><Relationship Id="rId82" Type="http://schemas.openxmlformats.org/officeDocument/2006/relationships/hyperlink" Target="https://cdaw.gsfc.nasa.gov/movie/make_javamovie.php?date=20120606&amp;img1=lasc2eit&amp;img2=wwaves" TargetMode="External"/><Relationship Id="rId81" Type="http://schemas.openxmlformats.org/officeDocument/2006/relationships/hyperlink" Target="https://cdaw.gsfc.nasa.gov/movie/make_javamovie.php?date=20120605&amp;img1=lasc2eit&amp;img2=wwaves" TargetMode="External"/><Relationship Id="rId1" Type="http://schemas.openxmlformats.org/officeDocument/2006/relationships/hyperlink" Target="https://cdaw.gsfc.nasa.gov/movie/make_javamovie.php?date=20120101&amp;img1=lasc2eit&amp;img2=wwaves" TargetMode="External"/><Relationship Id="rId2" Type="http://schemas.openxmlformats.org/officeDocument/2006/relationships/hyperlink" Target="https://cdaw.gsfc.nasa.gov/movie/make_javamovie.php?date=20120104&amp;img1=lasc2eit&amp;img2=wwaves" TargetMode="External"/><Relationship Id="rId3" Type="http://schemas.openxmlformats.org/officeDocument/2006/relationships/hyperlink" Target="https://cdaw.gsfc.nasa.gov/movie/make_javamovie.php?date=20120107&amp;img1=lasc2eit&amp;img2=wwaves" TargetMode="External"/><Relationship Id="rId149" Type="http://schemas.openxmlformats.org/officeDocument/2006/relationships/hyperlink" Target="https://cdaw.gsfc.nasa.gov/movie/make_javamovie.php?date=20120825&amp;img1=lasc2eit&amp;img2=wwaves" TargetMode="External"/><Relationship Id="rId4" Type="http://schemas.openxmlformats.org/officeDocument/2006/relationships/hyperlink" Target="https://cdaw.gsfc.nasa.gov/movie/make_javamovie.php?date=20120107&amp;img1=lasc2eit&amp;img2=wwaves" TargetMode="External"/><Relationship Id="rId148" Type="http://schemas.openxmlformats.org/officeDocument/2006/relationships/hyperlink" Target="https://cdaw.gsfc.nasa.gov/movie/make_javamovie.php?date=20120820&amp;img1=lasc2eit&amp;img2=wwaves" TargetMode="External"/><Relationship Id="rId9" Type="http://schemas.openxmlformats.org/officeDocument/2006/relationships/hyperlink" Target="https://cdaw.gsfc.nasa.gov/movie/make_javamovie.php?date=20120119&amp;img1=lasc2eit&amp;img2=wwaves" TargetMode="External"/><Relationship Id="rId143" Type="http://schemas.openxmlformats.org/officeDocument/2006/relationships/hyperlink" Target="https://cdaw.gsfc.nasa.gov/movie/make_javamovie.php?date=20120812&amp;img1=lasc2eit&amp;img2=wwaves" TargetMode="External"/><Relationship Id="rId142" Type="http://schemas.openxmlformats.org/officeDocument/2006/relationships/hyperlink" Target="https://cdaw.gsfc.nasa.gov/movie/make_javamovie.php?date=20120728&amp;img1=lasc2eit&amp;img2=wwaves" TargetMode="External"/><Relationship Id="rId141" Type="http://schemas.openxmlformats.org/officeDocument/2006/relationships/hyperlink" Target="https://cdaw.gsfc.nasa.gov/movie/make_javamovie.php?date=20120728&amp;img1=lasc2eit&amp;img2=wwaves" TargetMode="External"/><Relationship Id="rId140" Type="http://schemas.openxmlformats.org/officeDocument/2006/relationships/hyperlink" Target="https://cdaw.gsfc.nasa.gov/movie/make_javamovie.php?date=20120727&amp;img1=lasc2eit&amp;img2=wwaves" TargetMode="External"/><Relationship Id="rId5" Type="http://schemas.openxmlformats.org/officeDocument/2006/relationships/hyperlink" Target="https://cdaw.gsfc.nasa.gov/movie/make_javamovie.php?date=20120112&amp;img1=lasc2eit&amp;img2=wwaves" TargetMode="External"/><Relationship Id="rId147" Type="http://schemas.openxmlformats.org/officeDocument/2006/relationships/hyperlink" Target="https://cdaw.gsfc.nasa.gov/movie/make_javamovie.php?date=20120820&amp;img1=lasc2eit&amp;img2=wwaves" TargetMode="External"/><Relationship Id="rId6" Type="http://schemas.openxmlformats.org/officeDocument/2006/relationships/hyperlink" Target="https://cdaw.gsfc.nasa.gov/movie/make_javamovie.php?date=20120116&amp;img1=lasc2eit&amp;img2=wwaves" TargetMode="External"/><Relationship Id="rId146" Type="http://schemas.openxmlformats.org/officeDocument/2006/relationships/hyperlink" Target="https://cdaw.gsfc.nasa.gov/movie/make_javamovie.php?date=20120818&amp;img1=lasc2eit&amp;img2=wwaves" TargetMode="External"/><Relationship Id="rId7" Type="http://schemas.openxmlformats.org/officeDocument/2006/relationships/hyperlink" Target="https://cdaw.gsfc.nasa.gov/movie/make_javamovie.php?date=20120116&amp;img1=lasc2eit&amp;img2=wwaves" TargetMode="External"/><Relationship Id="rId145" Type="http://schemas.openxmlformats.org/officeDocument/2006/relationships/hyperlink" Target="https://cdaw.gsfc.nasa.gov/movie/make_javamovie.php?date=20120818&amp;img1=lasc2eit&amp;img2=wwaves" TargetMode="External"/><Relationship Id="rId8" Type="http://schemas.openxmlformats.org/officeDocument/2006/relationships/hyperlink" Target="https://cdaw.gsfc.nasa.gov/movie/make_javamovie.php?date=20120118&amp;img1=lasc2eit&amp;img2=wwaves" TargetMode="External"/><Relationship Id="rId144" Type="http://schemas.openxmlformats.org/officeDocument/2006/relationships/hyperlink" Target="https://cdaw.gsfc.nasa.gov/movie/make_javamovie.php?date=20120817&amp;img1=lasc2eit&amp;img2=wwaves" TargetMode="External"/><Relationship Id="rId73" Type="http://schemas.openxmlformats.org/officeDocument/2006/relationships/hyperlink" Target="https://cdaw.gsfc.nasa.gov/movie/make_javamovie.php?date=20120522&amp;img1=lasc2eit&amp;img2=wwaves" TargetMode="External"/><Relationship Id="rId72" Type="http://schemas.openxmlformats.org/officeDocument/2006/relationships/hyperlink" Target="https://cdaw.gsfc.nasa.gov/movie/make_javamovie.php?date=20120521&amp;img1=lasc2eit&amp;img2=wwaves" TargetMode="External"/><Relationship Id="rId75" Type="http://schemas.openxmlformats.org/officeDocument/2006/relationships/hyperlink" Target="https://cdaw.gsfc.nasa.gov/movie/make_javamovie.php?date=20120523&amp;img1=lasc2eit&amp;img2=wwaves" TargetMode="External"/><Relationship Id="rId74" Type="http://schemas.openxmlformats.org/officeDocument/2006/relationships/hyperlink" Target="https://cdaw.gsfc.nasa.gov/movie/make_javamovie.php?date=20120523&amp;img1=lasc2eit&amp;img2=wwaves" TargetMode="External"/><Relationship Id="rId77" Type="http://schemas.openxmlformats.org/officeDocument/2006/relationships/hyperlink" Target="https://cdaw.gsfc.nasa.gov/movie/make_javamovie.php?date=20120529&amp;img1=lasc2eit&amp;img2=wwaves" TargetMode="External"/><Relationship Id="rId76" Type="http://schemas.openxmlformats.org/officeDocument/2006/relationships/hyperlink" Target="https://cdaw.gsfc.nasa.gov/movie/make_javamovie.php?date=20120528&amp;img1=lasc2eit&amp;img2=wwaves" TargetMode="External"/><Relationship Id="rId79" Type="http://schemas.openxmlformats.org/officeDocument/2006/relationships/hyperlink" Target="https://cdaw.gsfc.nasa.gov/movie/make_javamovie.php?date=20120602&amp;img1=lasc2eit&amp;img2=wwaves" TargetMode="External"/><Relationship Id="rId78" Type="http://schemas.openxmlformats.org/officeDocument/2006/relationships/hyperlink" Target="https://cdaw.gsfc.nasa.gov/movie/make_javamovie.php?date=20120531&amp;img1=lasc2eit&amp;img2=wwaves" TargetMode="External"/><Relationship Id="rId71" Type="http://schemas.openxmlformats.org/officeDocument/2006/relationships/hyperlink" Target="https://cdaw.gsfc.nasa.gov/movie/make_javamovie.php?date=20120521&amp;img1=lasc2eit&amp;img2=wwaves" TargetMode="External"/><Relationship Id="rId70" Type="http://schemas.openxmlformats.org/officeDocument/2006/relationships/hyperlink" Target="https://cdaw.gsfc.nasa.gov/movie/make_javamovie.php?date=20120519&amp;img1=lasc2eit&amp;img2=wwaves" TargetMode="External"/><Relationship Id="rId139" Type="http://schemas.openxmlformats.org/officeDocument/2006/relationships/hyperlink" Target="https://cdaw.gsfc.nasa.gov/movie/make_javamovie.php?date=20120725&amp;img1=lasc2eit&amp;img2=wwaves" TargetMode="External"/><Relationship Id="rId138" Type="http://schemas.openxmlformats.org/officeDocument/2006/relationships/hyperlink" Target="https://cdaw.gsfc.nasa.gov/movie/make_javamovie.php?date=20120725&amp;img1=lasc2eit&amp;img2=wwaves" TargetMode="External"/><Relationship Id="rId137" Type="http://schemas.openxmlformats.org/officeDocument/2006/relationships/hyperlink" Target="https://cdaw.gsfc.nasa.gov/movie/make_javamovie.php?date=20120725&amp;img1=lasc2eit&amp;img2=wwaves" TargetMode="External"/><Relationship Id="rId132" Type="http://schemas.openxmlformats.org/officeDocument/2006/relationships/hyperlink" Target="https://cdaw.gsfc.nasa.gov/movie/make_javamovie.php?date=20120721&amp;img1=lasc2eit&amp;img2=wwaves" TargetMode="External"/><Relationship Id="rId131" Type="http://schemas.openxmlformats.org/officeDocument/2006/relationships/hyperlink" Target="https://cdaw.gsfc.nasa.gov/movie/make_javamovie.php?date=20120721&amp;img1=lasc2eit&amp;img2=wwaves" TargetMode="External"/><Relationship Id="rId130" Type="http://schemas.openxmlformats.org/officeDocument/2006/relationships/hyperlink" Target="https://cdaw.gsfc.nasa.gov/movie/make_javamovie.php?date=20120717&amp;img1=lasc2eit&amp;img2=wwaves" TargetMode="External"/><Relationship Id="rId136" Type="http://schemas.openxmlformats.org/officeDocument/2006/relationships/hyperlink" Target="https://cdaw.gsfc.nasa.gov/movie/make_javamovie.php?date=20120724&amp;img1=lasc2eit&amp;img2=wwaves" TargetMode="External"/><Relationship Id="rId135" Type="http://schemas.openxmlformats.org/officeDocument/2006/relationships/hyperlink" Target="https://cdaw.gsfc.nasa.gov/movie/make_javamovie.php?date=20120724&amp;img1=lasc2eit&amp;img2=wwaves" TargetMode="External"/><Relationship Id="rId134" Type="http://schemas.openxmlformats.org/officeDocument/2006/relationships/hyperlink" Target="https://cdaw.gsfc.nasa.gov/movie/make_javamovie.php?date=20120723&amp;img1=lasc2eit&amp;img2=wwaves" TargetMode="External"/><Relationship Id="rId133" Type="http://schemas.openxmlformats.org/officeDocument/2006/relationships/hyperlink" Target="https://cdaw.gsfc.nasa.gov/movie/make_javamovie.php?date=20120722&amp;img1=lasc2eit&amp;img2=wwaves" TargetMode="External"/><Relationship Id="rId62" Type="http://schemas.openxmlformats.org/officeDocument/2006/relationships/hyperlink" Target="https://cdaw.gsfc.nasa.gov/movie/make_javamovie.php?date=20120430&amp;img1=lasc2eit&amp;img2=wwaves" TargetMode="External"/><Relationship Id="rId61" Type="http://schemas.openxmlformats.org/officeDocument/2006/relationships/hyperlink" Target="https://cdaw.gsfc.nasa.gov/movie/make_javamovie.php?date=20120430&amp;img1=lasc2eit&amp;img2=wwaves" TargetMode="External"/><Relationship Id="rId64" Type="http://schemas.openxmlformats.org/officeDocument/2006/relationships/hyperlink" Target="https://cdaw.gsfc.nasa.gov/movie/make_javamovie.php?date=20120514&amp;img1=lasc2eit&amp;img2=wwaves" TargetMode="External"/><Relationship Id="rId63" Type="http://schemas.openxmlformats.org/officeDocument/2006/relationships/hyperlink" Target="https://cdaw.gsfc.nasa.gov/movie/make_javamovie.php?date=20120513&amp;img1=lasc2eit&amp;img2=wwaves" TargetMode="External"/><Relationship Id="rId66" Type="http://schemas.openxmlformats.org/officeDocument/2006/relationships/hyperlink" Target="https://cdaw.gsfc.nasa.gov/movie/make_javamovie.php?date=20120516&amp;img1=lasc2eit&amp;img2=wwaves" TargetMode="External"/><Relationship Id="rId172" Type="http://schemas.openxmlformats.org/officeDocument/2006/relationships/hyperlink" Target="https://cdaw.gsfc.nasa.gov/movie/make_javamovie.php?date=20120918&amp;img1=lasc2eit&amp;img2=wwaves" TargetMode="External"/><Relationship Id="rId65" Type="http://schemas.openxmlformats.org/officeDocument/2006/relationships/hyperlink" Target="https://cdaw.gsfc.nasa.gov/movie/make_javamovie.php?date=20120516&amp;img1=lasc2eit&amp;img2=wwaves" TargetMode="External"/><Relationship Id="rId171" Type="http://schemas.openxmlformats.org/officeDocument/2006/relationships/hyperlink" Target="https://cdaw.gsfc.nasa.gov/movie/make_javamovie.php?date=20120917&amp;img1=lasc2eit&amp;img2=wwaves" TargetMode="External"/><Relationship Id="rId68" Type="http://schemas.openxmlformats.org/officeDocument/2006/relationships/hyperlink" Target="https://cdaw.gsfc.nasa.gov/movie/make_javamovie.php?date=20120517&amp;img1=lasc2eit&amp;img2=wwaves" TargetMode="External"/><Relationship Id="rId170" Type="http://schemas.openxmlformats.org/officeDocument/2006/relationships/hyperlink" Target="https://cdaw.gsfc.nasa.gov/movie/make_javamovie.php?date=20120917&amp;img1=lasc2eit&amp;img2=wwaves" TargetMode="External"/><Relationship Id="rId67" Type="http://schemas.openxmlformats.org/officeDocument/2006/relationships/hyperlink" Target="https://cdaw.gsfc.nasa.gov/movie/make_javamovie.php?date=20120516&amp;img1=lasc2eit&amp;img2=wwaves" TargetMode="External"/><Relationship Id="rId60" Type="http://schemas.openxmlformats.org/officeDocument/2006/relationships/hyperlink" Target="https://cdaw.gsfc.nasa.gov/movie/make_javamovie.php?date=20120420&amp;img1=lasc2eit&amp;img2=wwaves" TargetMode="External"/><Relationship Id="rId165" Type="http://schemas.openxmlformats.org/officeDocument/2006/relationships/hyperlink" Target="https://cdaw.gsfc.nasa.gov/movie/make_javamovie.php?date=20120909&amp;img1=lasc2eit&amp;img2=wwaves" TargetMode="External"/><Relationship Id="rId69" Type="http://schemas.openxmlformats.org/officeDocument/2006/relationships/hyperlink" Target="https://cdaw.gsfc.nasa.gov/movie/make_javamovie.php?date=20120518&amp;img1=lasc2eit&amp;img2=wwaves" TargetMode="External"/><Relationship Id="rId164" Type="http://schemas.openxmlformats.org/officeDocument/2006/relationships/hyperlink" Target="https://cdaw.gsfc.nasa.gov/movie/make_javamovie.php?date=20120904&amp;img1=lasc2eit&amp;img2=wwaves" TargetMode="External"/><Relationship Id="rId163" Type="http://schemas.openxmlformats.org/officeDocument/2006/relationships/hyperlink" Target="https://cdaw.gsfc.nasa.gov/movie/make_javamovie.php?date=20120904&amp;img1=lasc2eit&amp;img2=wwaves" TargetMode="External"/><Relationship Id="rId162" Type="http://schemas.openxmlformats.org/officeDocument/2006/relationships/hyperlink" Target="https://cdaw.gsfc.nasa.gov/movie/make_javamovie.php?date=20120903&amp;img1=lasc2eit&amp;img2=wwaves" TargetMode="External"/><Relationship Id="rId169" Type="http://schemas.openxmlformats.org/officeDocument/2006/relationships/hyperlink" Target="https://cdaw.gsfc.nasa.gov/movie/make_javamovie.php?date=20120916&amp;img1=lasc2eit&amp;img2=wwaves" TargetMode="External"/><Relationship Id="rId168" Type="http://schemas.openxmlformats.org/officeDocument/2006/relationships/hyperlink" Target="https://cdaw.gsfc.nasa.gov/movie/make_javamovie.php?date=20120913&amp;img1=lasc2eit&amp;img2=wwaves" TargetMode="External"/><Relationship Id="rId167" Type="http://schemas.openxmlformats.org/officeDocument/2006/relationships/hyperlink" Target="https://cdaw.gsfc.nasa.gov/movie/make_javamovie.php?date=20120913&amp;img1=lasc2eit&amp;img2=wwaves" TargetMode="External"/><Relationship Id="rId166" Type="http://schemas.openxmlformats.org/officeDocument/2006/relationships/hyperlink" Target="https://cdaw.gsfc.nasa.gov/movie/make_javamovie.php?date=20120910&amp;img1=lasc2eit&amp;img2=wwaves" TargetMode="External"/><Relationship Id="rId51" Type="http://schemas.openxmlformats.org/officeDocument/2006/relationships/hyperlink" Target="https://cdaw.gsfc.nasa.gov/movie/make_javamovie.php?date=20120329&amp;img1=lasc2eit&amp;img2=wwaves" TargetMode="External"/><Relationship Id="rId50" Type="http://schemas.openxmlformats.org/officeDocument/2006/relationships/hyperlink" Target="https://cdaw.gsfc.nasa.gov/movie/make_javamovie.php?date=20120328&amp;img1=lasc2eit&amp;img2=wwaves" TargetMode="External"/><Relationship Id="rId53" Type="http://schemas.openxmlformats.org/officeDocument/2006/relationships/hyperlink" Target="https://cdaw.gsfc.nasa.gov/movie/make_javamovie.php?date=20120402&amp;img1=lasc2eit&amp;img2=wwaves" TargetMode="External"/><Relationship Id="rId52" Type="http://schemas.openxmlformats.org/officeDocument/2006/relationships/hyperlink" Target="https://cdaw.gsfc.nasa.gov/movie/make_javamovie.php?date=20120331&amp;img1=lasc2eit&amp;img2=wwaves" TargetMode="External"/><Relationship Id="rId55" Type="http://schemas.openxmlformats.org/officeDocument/2006/relationships/hyperlink" Target="https://cdaw.gsfc.nasa.gov/movie/make_javamovie.php?date=20120405&amp;img1=lasc2eit&amp;img2=wwaves" TargetMode="External"/><Relationship Id="rId161" Type="http://schemas.openxmlformats.org/officeDocument/2006/relationships/hyperlink" Target="https://cdaw.gsfc.nasa.gov/movie/make_javamovie.php?date=20120901&amp;img1=lasc2eit&amp;img2=wwaves" TargetMode="External"/><Relationship Id="rId54" Type="http://schemas.openxmlformats.org/officeDocument/2006/relationships/hyperlink" Target="https://cdaw.gsfc.nasa.gov/movie/make_javamovie.php?date=20120402&amp;img1=lasc2eit&amp;img2=wwaves" TargetMode="External"/><Relationship Id="rId160" Type="http://schemas.openxmlformats.org/officeDocument/2006/relationships/hyperlink" Target="https://cdaw.gsfc.nasa.gov/movie/make_javamovie.php?date=20120901&amp;img1=lasc2eit&amp;img2=wwaves" TargetMode="External"/><Relationship Id="rId57" Type="http://schemas.openxmlformats.org/officeDocument/2006/relationships/hyperlink" Target="https://cdaw.gsfc.nasa.gov/movie/make_javamovie.php?date=20120414&amp;img1=lasc2eit&amp;img2=wwaves" TargetMode="External"/><Relationship Id="rId56" Type="http://schemas.openxmlformats.org/officeDocument/2006/relationships/hyperlink" Target="https://cdaw.gsfc.nasa.gov/movie/make_javamovie.php?date=20120412&amp;img1=lasc2eit&amp;img2=wwaves" TargetMode="External"/><Relationship Id="rId159" Type="http://schemas.openxmlformats.org/officeDocument/2006/relationships/hyperlink" Target="https://cdaw.gsfc.nasa.gov/movie/make_javamovie.php?date=20120831&amp;img1=lasc2eit&amp;img2=wwaves" TargetMode="External"/><Relationship Id="rId59" Type="http://schemas.openxmlformats.org/officeDocument/2006/relationships/hyperlink" Target="https://cdaw.gsfc.nasa.gov/movie/make_javamovie.php?date=20120419&amp;img1=lasc2eit&amp;img2=wwaves" TargetMode="External"/><Relationship Id="rId154" Type="http://schemas.openxmlformats.org/officeDocument/2006/relationships/hyperlink" Target="https://cdaw.gsfc.nasa.gov/movie/make_javamovie.php?date=20120826&amp;img1=lasc2eit&amp;img2=wwaves" TargetMode="External"/><Relationship Id="rId58" Type="http://schemas.openxmlformats.org/officeDocument/2006/relationships/hyperlink" Target="https://cdaw.gsfc.nasa.gov/movie/make_javamovie.php?date=20120416&amp;img1=lasc2eit&amp;img2=wwaves" TargetMode="External"/><Relationship Id="rId153" Type="http://schemas.openxmlformats.org/officeDocument/2006/relationships/hyperlink" Target="https://cdaw.gsfc.nasa.gov/movie/make_javamovie.php?date=20120826&amp;img1=lasc2eit&amp;img2=wwaves" TargetMode="External"/><Relationship Id="rId152" Type="http://schemas.openxmlformats.org/officeDocument/2006/relationships/hyperlink" Target="https://cdaw.gsfc.nasa.gov/movie/make_javamovie.php?date=20120826&amp;img1=lasc2eit&amp;img2=wwaves" TargetMode="External"/><Relationship Id="rId151" Type="http://schemas.openxmlformats.org/officeDocument/2006/relationships/hyperlink" Target="https://cdaw.gsfc.nasa.gov/movie/make_javamovie.php?date=20120825&amp;img1=lasc2eit&amp;img2=wwaves" TargetMode="External"/><Relationship Id="rId158" Type="http://schemas.openxmlformats.org/officeDocument/2006/relationships/hyperlink" Target="https://cdaw.gsfc.nasa.gov/movie/make_javamovie.php?date=20120831&amp;img1=lasc2eit&amp;img2=wwaves" TargetMode="External"/><Relationship Id="rId157" Type="http://schemas.openxmlformats.org/officeDocument/2006/relationships/hyperlink" Target="https://cdaw.gsfc.nasa.gov/movie/make_javamovie.php?date=20120830&amp;img1=lasc2eit&amp;img2=wwaves" TargetMode="External"/><Relationship Id="rId156" Type="http://schemas.openxmlformats.org/officeDocument/2006/relationships/hyperlink" Target="https://cdaw.gsfc.nasa.gov/movie/make_javamovie.php?date=20120830&amp;img1=lasc2eit&amp;img2=wwaves" TargetMode="External"/><Relationship Id="rId155" Type="http://schemas.openxmlformats.org/officeDocument/2006/relationships/hyperlink" Target="https://cdaw.gsfc.nasa.gov/movie/make_javamovie.php?date=20120828&amp;img1=lasc2eit&amp;img2=wwaves" TargetMode="External"/><Relationship Id="rId107" Type="http://schemas.openxmlformats.org/officeDocument/2006/relationships/hyperlink" Target="https://cdaw.gsfc.nasa.gov/movie/make_javamovie.php?date=20120703&amp;img1=lasc2eit&amp;img2=wwaves" TargetMode="External"/><Relationship Id="rId228" Type="http://schemas.openxmlformats.org/officeDocument/2006/relationships/hyperlink" Target="https://cdaw.gsfc.nasa.gov/movie/make_javamovie.php?date=20121228&amp;img1=lasc2eit&amp;img2=wwaves" TargetMode="External"/><Relationship Id="rId106" Type="http://schemas.openxmlformats.org/officeDocument/2006/relationships/hyperlink" Target="https://cdaw.gsfc.nasa.gov/movie/make_javamovie.php?date=20120702&amp;img1=lasc2eit&amp;img2=wwaves" TargetMode="External"/><Relationship Id="rId227" Type="http://schemas.openxmlformats.org/officeDocument/2006/relationships/hyperlink" Target="https://cdaw.gsfc.nasa.gov/movie/make_javamovie.php?date=20121227&amp;img1=lasc2eit&amp;img2=wwaves" TargetMode="External"/><Relationship Id="rId105" Type="http://schemas.openxmlformats.org/officeDocument/2006/relationships/hyperlink" Target="https://cdaw.gsfc.nasa.gov/movie/make_javamovie.php?date=20120702&amp;img1=lasc2eit&amp;img2=wwaves" TargetMode="External"/><Relationship Id="rId226" Type="http://schemas.openxmlformats.org/officeDocument/2006/relationships/hyperlink" Target="https://cdaw.gsfc.nasa.gov/movie/make_javamovie.php?date=20121222&amp;img1=lasc2eit&amp;img2=wwaves" TargetMode="External"/><Relationship Id="rId104" Type="http://schemas.openxmlformats.org/officeDocument/2006/relationships/hyperlink" Target="https://cdaw.gsfc.nasa.gov/movie/make_javamovie.php?date=20120702&amp;img1=lasc2eit&amp;img2=wwaves" TargetMode="External"/><Relationship Id="rId225" Type="http://schemas.openxmlformats.org/officeDocument/2006/relationships/hyperlink" Target="https://cdaw.gsfc.nasa.gov/movie/make_javamovie.php?date=20121222&amp;img1=lasc2eit&amp;img2=wwaves" TargetMode="External"/><Relationship Id="rId109" Type="http://schemas.openxmlformats.org/officeDocument/2006/relationships/hyperlink" Target="https://cdaw.gsfc.nasa.gov/movie/make_javamovie.php?date=20120703&amp;img1=lasc2eit&amp;img2=wwaves" TargetMode="External"/><Relationship Id="rId108" Type="http://schemas.openxmlformats.org/officeDocument/2006/relationships/hyperlink" Target="https://cdaw.gsfc.nasa.gov/movie/make_javamovie.php?date=20120703&amp;img1=lasc2eit&amp;img2=wwaves" TargetMode="External"/><Relationship Id="rId229" Type="http://schemas.openxmlformats.org/officeDocument/2006/relationships/hyperlink" Target="https://cdaw.gsfc.nasa.gov/movie/make_javamovie.php?date=20121229&amp;img1=lasc2eit&amp;img2=wwaves" TargetMode="External"/><Relationship Id="rId220" Type="http://schemas.openxmlformats.org/officeDocument/2006/relationships/hyperlink" Target="https://cdaw.gsfc.nasa.gov/movie/make_javamovie.php?date=20121218&amp;img1=lasc2eit&amp;img2=wwaves" TargetMode="External"/><Relationship Id="rId103" Type="http://schemas.openxmlformats.org/officeDocument/2006/relationships/hyperlink" Target="https://cdaw.gsfc.nasa.gov/movie/make_javamovie.php?date=20120702&amp;img1=lasc2eit&amp;img2=wwaves" TargetMode="External"/><Relationship Id="rId224" Type="http://schemas.openxmlformats.org/officeDocument/2006/relationships/hyperlink" Target="https://cdaw.gsfc.nasa.gov/movie/make_javamovie.php?date=20121221&amp;img1=lasc2eit&amp;img2=wwaves" TargetMode="External"/><Relationship Id="rId102" Type="http://schemas.openxmlformats.org/officeDocument/2006/relationships/hyperlink" Target="https://cdaw.gsfc.nasa.gov/movie/make_javamovie.php?date=20120701&amp;img1=lasc2eit&amp;img2=wwaves" TargetMode="External"/><Relationship Id="rId223" Type="http://schemas.openxmlformats.org/officeDocument/2006/relationships/hyperlink" Target="https://cdaw.gsfc.nasa.gov/movie/make_javamovie.php?date=20121220&amp;img1=lasc2eit&amp;img2=wwaves" TargetMode="External"/><Relationship Id="rId101" Type="http://schemas.openxmlformats.org/officeDocument/2006/relationships/hyperlink" Target="https://cdaw.gsfc.nasa.gov/movie/make_javamovie.php?date=20120701&amp;img1=lasc2eit&amp;img2=wwaves" TargetMode="External"/><Relationship Id="rId222" Type="http://schemas.openxmlformats.org/officeDocument/2006/relationships/hyperlink" Target="https://cdaw.gsfc.nasa.gov/movie/make_javamovie.php?date=20121219&amp;img1=lasc2eit&amp;img2=wwaves" TargetMode="External"/><Relationship Id="rId100" Type="http://schemas.openxmlformats.org/officeDocument/2006/relationships/hyperlink" Target="https://cdaw.gsfc.nasa.gov/movie/make_javamovie.php?date=20120701&amp;img1=lasc2eit&amp;img2=wwaves" TargetMode="External"/><Relationship Id="rId221" Type="http://schemas.openxmlformats.org/officeDocument/2006/relationships/hyperlink" Target="https://cdaw.gsfc.nasa.gov/movie/make_javamovie.php?date=20121218&amp;img1=lasc2eit&amp;img2=wwaves" TargetMode="External"/><Relationship Id="rId217" Type="http://schemas.openxmlformats.org/officeDocument/2006/relationships/hyperlink" Target="https://cdaw.gsfc.nasa.gov/movie/make_javamovie.php?date=20121215&amp;img1=lasc2eit&amp;img2=wwaves" TargetMode="External"/><Relationship Id="rId216" Type="http://schemas.openxmlformats.org/officeDocument/2006/relationships/hyperlink" Target="https://cdaw.gsfc.nasa.gov/movie/make_javamovie.php?date=20121214&amp;img1=lasc2eit&amp;img2=wwaves" TargetMode="External"/><Relationship Id="rId215" Type="http://schemas.openxmlformats.org/officeDocument/2006/relationships/hyperlink" Target="https://cdaw.gsfc.nasa.gov/movie/make_javamovie.php?date=20121214&amp;img1=lasc2eit&amp;img2=wwaves" TargetMode="External"/><Relationship Id="rId214" Type="http://schemas.openxmlformats.org/officeDocument/2006/relationships/hyperlink" Target="https://cdaw.gsfc.nasa.gov/movie/make_javamovie.php?date=20121207&amp;img1=lasc2eit&amp;img2=wwaves" TargetMode="External"/><Relationship Id="rId219" Type="http://schemas.openxmlformats.org/officeDocument/2006/relationships/hyperlink" Target="https://cdaw.gsfc.nasa.gov/movie/make_javamovie.php?date=20121217&amp;img1=lasc2eit&amp;img2=wwaves" TargetMode="External"/><Relationship Id="rId218" Type="http://schemas.openxmlformats.org/officeDocument/2006/relationships/hyperlink" Target="https://cdaw.gsfc.nasa.gov/movie/make_javamovie.php?date=20121217&amp;img1=lasc2eit&amp;img2=wwaves" TargetMode="External"/><Relationship Id="rId213" Type="http://schemas.openxmlformats.org/officeDocument/2006/relationships/hyperlink" Target="https://cdaw.gsfc.nasa.gov/movie/make_javamovie.php?date=20121205&amp;img1=lasc2eit&amp;img2=wwaves" TargetMode="External"/><Relationship Id="rId212" Type="http://schemas.openxmlformats.org/officeDocument/2006/relationships/hyperlink" Target="https://cdaw.gsfc.nasa.gov/movie/make_javamovie.php?date=20121203&amp;img1=lasc2eit&amp;img2=wwaves" TargetMode="External"/><Relationship Id="rId211" Type="http://schemas.openxmlformats.org/officeDocument/2006/relationships/hyperlink" Target="https://cdaw.gsfc.nasa.gov/movie/make_javamovie.php?date=20121203&amp;img1=lasc2eit&amp;img2=wwaves" TargetMode="External"/><Relationship Id="rId210" Type="http://schemas.openxmlformats.org/officeDocument/2006/relationships/hyperlink" Target="https://cdaw.gsfc.nasa.gov/movie/make_javamovie.php?date=20121129&amp;img1=lasc2eit&amp;img2=wwaves" TargetMode="External"/><Relationship Id="rId129" Type="http://schemas.openxmlformats.org/officeDocument/2006/relationships/hyperlink" Target="https://cdaw.gsfc.nasa.gov/movie/make_javamovie.php?date=20120717&amp;img1=lasc2eit&amp;img2=wwaves" TargetMode="External"/><Relationship Id="rId128" Type="http://schemas.openxmlformats.org/officeDocument/2006/relationships/hyperlink" Target="https://cdaw.gsfc.nasa.gov/movie/make_javamovie.php?date=20120717&amp;img1=lasc2eit&amp;img2=wwaves" TargetMode="External"/><Relationship Id="rId127" Type="http://schemas.openxmlformats.org/officeDocument/2006/relationships/hyperlink" Target="https://cdaw.gsfc.nasa.gov/movie/make_javamovie.php?date=20120715&amp;img1=lasc2eit&amp;img2=wwaves" TargetMode="External"/><Relationship Id="rId126" Type="http://schemas.openxmlformats.org/officeDocument/2006/relationships/hyperlink" Target="https://cdaw.gsfc.nasa.gov/movie/make_javamovie.php?date=20120714&amp;img1=lasc2eit&amp;img2=wwaves" TargetMode="External"/><Relationship Id="rId121" Type="http://schemas.openxmlformats.org/officeDocument/2006/relationships/hyperlink" Target="https://cdaw.gsfc.nasa.gov/movie/make_javamovie.php?date=20120713&amp;img1=lasc2eit&amp;img2=wwaves" TargetMode="External"/><Relationship Id="rId120" Type="http://schemas.openxmlformats.org/officeDocument/2006/relationships/hyperlink" Target="https://cdaw.gsfc.nasa.gov/movie/make_javamovie.php?date=20120713&amp;img1=lasc2eit&amp;img2=wwaves" TargetMode="External"/><Relationship Id="rId125" Type="http://schemas.openxmlformats.org/officeDocument/2006/relationships/hyperlink" Target="https://cdaw.gsfc.nasa.gov/movie/make_javamovie.php?date=20120714&amp;img1=lasc2eit&amp;img2=wwaves" TargetMode="External"/><Relationship Id="rId124" Type="http://schemas.openxmlformats.org/officeDocument/2006/relationships/hyperlink" Target="https://cdaw.gsfc.nasa.gov/movie/make_javamovie.php?date=20120714&amp;img1=lasc2eit&amp;img2=wwaves" TargetMode="External"/><Relationship Id="rId123" Type="http://schemas.openxmlformats.org/officeDocument/2006/relationships/hyperlink" Target="https://cdaw.gsfc.nasa.gov/movie/make_javamovie.php?date=20120714&amp;img1=lasc2eit&amp;img2=wwaves" TargetMode="External"/><Relationship Id="rId122" Type="http://schemas.openxmlformats.org/officeDocument/2006/relationships/hyperlink" Target="https://cdaw.gsfc.nasa.gov/movie/make_javamovie.php?date=20120713&amp;img1=lasc2eit&amp;img2=wwaves" TargetMode="External"/><Relationship Id="rId95" Type="http://schemas.openxmlformats.org/officeDocument/2006/relationships/hyperlink" Target="https://cdaw.gsfc.nasa.gov/movie/make_javamovie.php?date=20120630&amp;img1=lasc2eit&amp;img2=wwaves" TargetMode="External"/><Relationship Id="rId94" Type="http://schemas.openxmlformats.org/officeDocument/2006/relationships/hyperlink" Target="https://cdaw.gsfc.nasa.gov/movie/make_javamovie.php?date=20120622&amp;img1=lasc2eit&amp;img2=wwaves" TargetMode="External"/><Relationship Id="rId97" Type="http://schemas.openxmlformats.org/officeDocument/2006/relationships/hyperlink" Target="https://cdaw.gsfc.nasa.gov/movie/make_javamovie.php?date=20120630&amp;img1=lasc2eit&amp;img2=wwaves" TargetMode="External"/><Relationship Id="rId96" Type="http://schemas.openxmlformats.org/officeDocument/2006/relationships/hyperlink" Target="https://cdaw.gsfc.nasa.gov/movie/make_javamovie.php?date=20120630&amp;img1=lasc2eit&amp;img2=wwaves" TargetMode="External"/><Relationship Id="rId99" Type="http://schemas.openxmlformats.org/officeDocument/2006/relationships/hyperlink" Target="https://cdaw.gsfc.nasa.gov/movie/make_javamovie.php?date=20120630&amp;img1=lasc2eit&amp;img2=wwaves" TargetMode="External"/><Relationship Id="rId98" Type="http://schemas.openxmlformats.org/officeDocument/2006/relationships/hyperlink" Target="https://cdaw.gsfc.nasa.gov/movie/make_javamovie.php?date=20120630&amp;img1=lasc2eit&amp;img2=wwaves" TargetMode="External"/><Relationship Id="rId91" Type="http://schemas.openxmlformats.org/officeDocument/2006/relationships/hyperlink" Target="https://cdaw.gsfc.nasa.gov/movie/make_javamovie.php?date=20120615&amp;img1=lasc2eit&amp;img2=wwaves" TargetMode="External"/><Relationship Id="rId90" Type="http://schemas.openxmlformats.org/officeDocument/2006/relationships/hyperlink" Target="https://cdaw.gsfc.nasa.gov/movie/make_javamovie.php?date=20120614&amp;img1=lasc2eit&amp;img2=wwaves" TargetMode="External"/><Relationship Id="rId93" Type="http://schemas.openxmlformats.org/officeDocument/2006/relationships/hyperlink" Target="https://cdaw.gsfc.nasa.gov/movie/make_javamovie.php?date=20120617&amp;img1=lasc2eit&amp;img2=wwaves" TargetMode="External"/><Relationship Id="rId92" Type="http://schemas.openxmlformats.org/officeDocument/2006/relationships/hyperlink" Target="https://cdaw.gsfc.nasa.gov/movie/make_javamovie.php?date=20120616&amp;img1=lasc2eit&amp;img2=wwaves" TargetMode="External"/><Relationship Id="rId118" Type="http://schemas.openxmlformats.org/officeDocument/2006/relationships/hyperlink" Target="https://cdaw.gsfc.nasa.gov/movie/make_javamovie.php?date=20120711&amp;img1=lasc2eit&amp;img2=wwaves" TargetMode="External"/><Relationship Id="rId117" Type="http://schemas.openxmlformats.org/officeDocument/2006/relationships/hyperlink" Target="https://cdaw.gsfc.nasa.gov/movie/make_javamovie.php?date=20120708&amp;img1=lasc2eit&amp;img2=wwaves" TargetMode="External"/><Relationship Id="rId116" Type="http://schemas.openxmlformats.org/officeDocument/2006/relationships/hyperlink" Target="https://cdaw.gsfc.nasa.gov/movie/make_javamovie.php?date=20120704&amp;img1=lasc2eit&amp;img2=wwaves" TargetMode="External"/><Relationship Id="rId115" Type="http://schemas.openxmlformats.org/officeDocument/2006/relationships/hyperlink" Target="https://cdaw.gsfc.nasa.gov/movie/make_javamovie.php?date=20120704&amp;img1=lasc2eit&amp;img2=wwaves" TargetMode="External"/><Relationship Id="rId119" Type="http://schemas.openxmlformats.org/officeDocument/2006/relationships/hyperlink" Target="https://cdaw.gsfc.nasa.gov/movie/make_javamovie.php?date=20120712&amp;img1=lasc2eit&amp;img2=wwaves" TargetMode="External"/><Relationship Id="rId110" Type="http://schemas.openxmlformats.org/officeDocument/2006/relationships/hyperlink" Target="https://cdaw.gsfc.nasa.gov/movie/make_javamovie.php?date=20120703&amp;img1=lasc2eit&amp;img2=wwaves" TargetMode="External"/><Relationship Id="rId230" Type="http://schemas.openxmlformats.org/officeDocument/2006/relationships/drawing" Target="../drawings/drawing17.xml"/><Relationship Id="rId114" Type="http://schemas.openxmlformats.org/officeDocument/2006/relationships/hyperlink" Target="https://cdaw.gsfc.nasa.gov/movie/make_javamovie.php?date=20120704&amp;img1=lasc2eit&amp;img2=wwaves" TargetMode="External"/><Relationship Id="rId113" Type="http://schemas.openxmlformats.org/officeDocument/2006/relationships/hyperlink" Target="https://cdaw.gsfc.nasa.gov/movie/make_javamovie.php?date=20120704&amp;img1=lasc2eit&amp;img2=wwaves" TargetMode="External"/><Relationship Id="rId112" Type="http://schemas.openxmlformats.org/officeDocument/2006/relationships/hyperlink" Target="https://cdaw.gsfc.nasa.gov/movie/make_javamovie.php?date=20120704&amp;img1=lasc2eit&amp;img2=wwaves" TargetMode="External"/><Relationship Id="rId111" Type="http://schemas.openxmlformats.org/officeDocument/2006/relationships/hyperlink" Target="https://cdaw.gsfc.nasa.gov/movie/make_javamovie.php?date=20120703&amp;img1=lasc2eit&amp;img2=wwaves" TargetMode="External"/><Relationship Id="rId206" Type="http://schemas.openxmlformats.org/officeDocument/2006/relationships/hyperlink" Target="https://cdaw.gsfc.nasa.gov/movie/make_javamovie.php?date=20121122&amp;img1=lasc2eit&amp;img2=wwaves" TargetMode="External"/><Relationship Id="rId205" Type="http://schemas.openxmlformats.org/officeDocument/2006/relationships/hyperlink" Target="https://cdaw.gsfc.nasa.gov/movie/make_javamovie.php?date=20121122&amp;img1=lasc2eit&amp;img2=wwaves" TargetMode="External"/><Relationship Id="rId204" Type="http://schemas.openxmlformats.org/officeDocument/2006/relationships/hyperlink" Target="https://cdaw.gsfc.nasa.gov/movie/make_javamovie.php?date=20121117&amp;img1=lasc2eit&amp;img2=wwaves" TargetMode="External"/><Relationship Id="rId203" Type="http://schemas.openxmlformats.org/officeDocument/2006/relationships/hyperlink" Target="https://cdaw.gsfc.nasa.gov/movie/make_javamovie.php?date=20121115&amp;img1=lasc2eit&amp;img2=wwaves" TargetMode="External"/><Relationship Id="rId209" Type="http://schemas.openxmlformats.org/officeDocument/2006/relationships/hyperlink" Target="https://cdaw.gsfc.nasa.gov/movie/make_javamovie.php?date=20121127&amp;img1=lasc2eit&amp;img2=wwaves" TargetMode="External"/><Relationship Id="rId208" Type="http://schemas.openxmlformats.org/officeDocument/2006/relationships/hyperlink" Target="https://cdaw.gsfc.nasa.gov/movie/make_javamovie.php?date=20121126&amp;img1=lasc2eit&amp;img2=wwaves" TargetMode="External"/><Relationship Id="rId207" Type="http://schemas.openxmlformats.org/officeDocument/2006/relationships/hyperlink" Target="https://cdaw.gsfc.nasa.gov/movie/make_javamovie.php?date=20121124&amp;img1=lasc2eit&amp;img2=wwaves" TargetMode="External"/><Relationship Id="rId202" Type="http://schemas.openxmlformats.org/officeDocument/2006/relationships/hyperlink" Target="https://cdaw.gsfc.nasa.gov/movie/make_javamovie.php?date=20121114&amp;img1=lasc2eit&amp;img2=wwaves" TargetMode="External"/><Relationship Id="rId201" Type="http://schemas.openxmlformats.org/officeDocument/2006/relationships/hyperlink" Target="https://cdaw.gsfc.nasa.gov/movie/make_javamovie.php?date=20121110&amp;img1=lasc2eit&amp;img2=wwaves" TargetMode="External"/><Relationship Id="rId200" Type="http://schemas.openxmlformats.org/officeDocument/2006/relationships/hyperlink" Target="https://cdaw.gsfc.nasa.gov/movie/make_javamovie.php?date=20121109&amp;img1=lasc2eit&amp;img2=wwaves" TargetMode="External"/></Relationships>
</file>

<file path=xl/worksheets/_rels/sheet18.xml.rels><?xml version="1.0" encoding="UTF-8" standalone="yes"?><Relationships xmlns="http://schemas.openxmlformats.org/package/2006/relationships"><Relationship Id="rId190" Type="http://schemas.openxmlformats.org/officeDocument/2006/relationships/hyperlink" Target="https://cdaw.gsfc.nasa.gov/movie/make_javamovie.php?date=20130721&amp;img1=lasc2eit&amp;img2=wwaves" TargetMode="External"/><Relationship Id="rId194" Type="http://schemas.openxmlformats.org/officeDocument/2006/relationships/hyperlink" Target="https://cdaw.gsfc.nasa.gov/movie/make_javamovie.php?date=20130723&amp;img1=lasc2eit&amp;img2=wwaves" TargetMode="External"/><Relationship Id="rId193" Type="http://schemas.openxmlformats.org/officeDocument/2006/relationships/hyperlink" Target="https://cdaw.gsfc.nasa.gov/movie/make_javamovie.php?date=20130723&amp;img1=lasc2eit&amp;img2=wwaves" TargetMode="External"/><Relationship Id="rId192" Type="http://schemas.openxmlformats.org/officeDocument/2006/relationships/hyperlink" Target="https://cdaw.gsfc.nasa.gov/movie/make_javamovie.php?date=20130722&amp;img1=lasc2eit&amp;img2=wwaves" TargetMode="External"/><Relationship Id="rId191" Type="http://schemas.openxmlformats.org/officeDocument/2006/relationships/hyperlink" Target="https://cdaw.gsfc.nasa.gov/movie/make_javamovie.php?date=20130721&amp;img1=lasc2eit&amp;img2=wwaves" TargetMode="External"/><Relationship Id="rId187" Type="http://schemas.openxmlformats.org/officeDocument/2006/relationships/hyperlink" Target="https://cdaw.gsfc.nasa.gov/movie/make_javamovie.php?date=20130717&amp;img1=lasc2eit&amp;img2=wwaves" TargetMode="External"/><Relationship Id="rId186" Type="http://schemas.openxmlformats.org/officeDocument/2006/relationships/hyperlink" Target="https://cdaw.gsfc.nasa.gov/movie/make_javamovie.php?date=20130715&amp;img1=lasc2eit&amp;img2=wwaves" TargetMode="External"/><Relationship Id="rId185" Type="http://schemas.openxmlformats.org/officeDocument/2006/relationships/hyperlink" Target="https://cdaw.gsfc.nasa.gov/movie/make_javamovie.php?date=20130715&amp;img1=lasc2eit&amp;img2=wwaves" TargetMode="External"/><Relationship Id="rId184" Type="http://schemas.openxmlformats.org/officeDocument/2006/relationships/hyperlink" Target="https://cdaw.gsfc.nasa.gov/movie/make_javamovie.php?date=20130710&amp;img1=lasc2eit&amp;img2=wwaves" TargetMode="External"/><Relationship Id="rId189" Type="http://schemas.openxmlformats.org/officeDocument/2006/relationships/hyperlink" Target="https://cdaw.gsfc.nasa.gov/movie/make_javamovie.php?date=20130719&amp;img1=lasc2eit&amp;img2=wwaves" TargetMode="External"/><Relationship Id="rId188" Type="http://schemas.openxmlformats.org/officeDocument/2006/relationships/hyperlink" Target="https://cdaw.gsfc.nasa.gov/movie/make_javamovie.php?date=20130717&amp;img1=lasc2eit&amp;img2=wwaves" TargetMode="External"/><Relationship Id="rId183" Type="http://schemas.openxmlformats.org/officeDocument/2006/relationships/hyperlink" Target="https://cdaw.gsfc.nasa.gov/movie/make_javamovie.php?date=20130709&amp;img1=lasc2eit&amp;img2=wwaves" TargetMode="External"/><Relationship Id="rId182" Type="http://schemas.openxmlformats.org/officeDocument/2006/relationships/hyperlink" Target="https://cdaw.gsfc.nasa.gov/movie/make_javamovie.php?date=20130707&amp;img1=lasc2eit&amp;img2=wwaves" TargetMode="External"/><Relationship Id="rId181" Type="http://schemas.openxmlformats.org/officeDocument/2006/relationships/hyperlink" Target="https://cdaw.gsfc.nasa.gov/movie/make_javamovie.php?date=20130703&amp;img1=lasc2eit&amp;img2=wwaves" TargetMode="External"/><Relationship Id="rId180" Type="http://schemas.openxmlformats.org/officeDocument/2006/relationships/hyperlink" Target="https://cdaw.gsfc.nasa.gov/movie/make_javamovie.php?date=20130703&amp;img1=lasc2eit&amp;img2=wwaves" TargetMode="External"/><Relationship Id="rId176" Type="http://schemas.openxmlformats.org/officeDocument/2006/relationships/hyperlink" Target="https://cdaw.gsfc.nasa.gov/movie/make_javamovie.php?date=20130626&amp;img1=lasc2eit&amp;img2=wwaves" TargetMode="External"/><Relationship Id="rId297" Type="http://schemas.openxmlformats.org/officeDocument/2006/relationships/hyperlink" Target="https://cdaw.gsfc.nasa.gov/movie/make_javamovie.php?date=20131022&amp;img1=lasc2eit&amp;img2=wwaves" TargetMode="External"/><Relationship Id="rId175" Type="http://schemas.openxmlformats.org/officeDocument/2006/relationships/hyperlink" Target="https://cdaw.gsfc.nasa.gov/movie/make_javamovie.php?date=20130625&amp;img1=lasc2eit&amp;img2=wwaves" TargetMode="External"/><Relationship Id="rId296" Type="http://schemas.openxmlformats.org/officeDocument/2006/relationships/hyperlink" Target="https://cdaw.gsfc.nasa.gov/movie/make_javamovie.php?date=20131020&amp;img1=lasc2eit&amp;img2=wwaves" TargetMode="External"/><Relationship Id="rId174" Type="http://schemas.openxmlformats.org/officeDocument/2006/relationships/hyperlink" Target="https://cdaw.gsfc.nasa.gov/movie/make_javamovie.php?date=20130625&amp;img1=lasc2eit&amp;img2=wwaves" TargetMode="External"/><Relationship Id="rId295" Type="http://schemas.openxmlformats.org/officeDocument/2006/relationships/hyperlink" Target="https://cdaw.gsfc.nasa.gov/movie/make_javamovie.php?date=20131019&amp;img1=lasc2eit&amp;img2=wwaves" TargetMode="External"/><Relationship Id="rId173" Type="http://schemas.openxmlformats.org/officeDocument/2006/relationships/hyperlink" Target="https://cdaw.gsfc.nasa.gov/movie/make_javamovie.php?date=20130625&amp;img1=lasc2eit&amp;img2=wwaves" TargetMode="External"/><Relationship Id="rId294" Type="http://schemas.openxmlformats.org/officeDocument/2006/relationships/hyperlink" Target="https://cdaw.gsfc.nasa.gov/movie/make_javamovie.php?date=20131019&amp;img1=lasc2eit&amp;img2=wwaves" TargetMode="External"/><Relationship Id="rId179" Type="http://schemas.openxmlformats.org/officeDocument/2006/relationships/hyperlink" Target="https://cdaw.gsfc.nasa.gov/movie/make_javamovie.php?date=20130702&amp;img1=lasc2eit&amp;img2=wwaves" TargetMode="External"/><Relationship Id="rId178" Type="http://schemas.openxmlformats.org/officeDocument/2006/relationships/hyperlink" Target="https://cdaw.gsfc.nasa.gov/movie/make_javamovie.php?date=20130701&amp;img1=lasc2eit&amp;img2=wwaves" TargetMode="External"/><Relationship Id="rId299" Type="http://schemas.openxmlformats.org/officeDocument/2006/relationships/hyperlink" Target="https://cdaw.gsfc.nasa.gov/movie/make_javamovie.php?date=20131023&amp;img1=lasc2eit&amp;img2=wwaves" TargetMode="External"/><Relationship Id="rId177" Type="http://schemas.openxmlformats.org/officeDocument/2006/relationships/hyperlink" Target="https://cdaw.gsfc.nasa.gov/movie/make_javamovie.php?date=20130628&amp;img1=lasc2eit&amp;img2=wwaves" TargetMode="External"/><Relationship Id="rId298" Type="http://schemas.openxmlformats.org/officeDocument/2006/relationships/hyperlink" Target="https://cdaw.gsfc.nasa.gov/movie/make_javamovie.php?date=20131022&amp;img1=lasc2eit&amp;img2=wwaves" TargetMode="External"/><Relationship Id="rId198" Type="http://schemas.openxmlformats.org/officeDocument/2006/relationships/hyperlink" Target="https://cdaw.gsfc.nasa.gov/movie/make_javamovie.php?date=20130726&amp;img1=lasc2eit&amp;img2=wwaves" TargetMode="External"/><Relationship Id="rId197" Type="http://schemas.openxmlformats.org/officeDocument/2006/relationships/hyperlink" Target="https://cdaw.gsfc.nasa.gov/movie/make_javamovie.php?date=20130725&amp;img1=lasc2eit&amp;img2=wwaves" TargetMode="External"/><Relationship Id="rId196" Type="http://schemas.openxmlformats.org/officeDocument/2006/relationships/hyperlink" Target="https://cdaw.gsfc.nasa.gov/movie/make_javamovie.php?date=20130725&amp;img1=lasc2eit&amp;img2=wwaves" TargetMode="External"/><Relationship Id="rId195" Type="http://schemas.openxmlformats.org/officeDocument/2006/relationships/hyperlink" Target="https://cdaw.gsfc.nasa.gov/movie/make_javamovie.php?date=20130723&amp;img1=lasc2eit&amp;img2=wwaves" TargetMode="External"/><Relationship Id="rId199" Type="http://schemas.openxmlformats.org/officeDocument/2006/relationships/hyperlink" Target="https://cdaw.gsfc.nasa.gov/movie/make_javamovie.php?date=20130729&amp;img1=lasc2eit&amp;img2=wwaves" TargetMode="External"/><Relationship Id="rId150" Type="http://schemas.openxmlformats.org/officeDocument/2006/relationships/hyperlink" Target="https://cdaw.gsfc.nasa.gov/movie/make_javamovie.php?date=20130605&amp;img1=lasc2eit&amp;img2=wwaves" TargetMode="External"/><Relationship Id="rId271" Type="http://schemas.openxmlformats.org/officeDocument/2006/relationships/hyperlink" Target="https://cdaw.gsfc.nasa.gov/movie/make_javamovie.php?date=20131003&amp;img1=lasc2eit&amp;img2=wwaves" TargetMode="External"/><Relationship Id="rId392" Type="http://schemas.openxmlformats.org/officeDocument/2006/relationships/hyperlink" Target="https://cdaw.gsfc.nasa.gov/movie/make_javamovie.php?date=20131226&amp;img1=lasc2eit&amp;img2=wwaves" TargetMode="External"/><Relationship Id="rId270" Type="http://schemas.openxmlformats.org/officeDocument/2006/relationships/hyperlink" Target="https://cdaw.gsfc.nasa.gov/movie/make_javamovie.php?date=20131001&amp;img1=lasc2eit&amp;img2=wwaves" TargetMode="External"/><Relationship Id="rId391" Type="http://schemas.openxmlformats.org/officeDocument/2006/relationships/hyperlink" Target="https://cdaw.gsfc.nasa.gov/movie/make_javamovie.php?date=20131224&amp;img1=lasc2eit&amp;img2=wwaves" TargetMode="External"/><Relationship Id="rId390" Type="http://schemas.openxmlformats.org/officeDocument/2006/relationships/hyperlink" Target="https://cdaw.gsfc.nasa.gov/movie/make_javamovie.php?date=20131224&amp;img1=lasc2eit&amp;img2=wwaves" TargetMode="External"/><Relationship Id="rId1" Type="http://schemas.openxmlformats.org/officeDocument/2006/relationships/hyperlink" Target="https://cdaw.gsfc.nasa.gov/movie/make_javamovie.php?date=20130102&amp;img1=lasc2eit&amp;img2=wwaves" TargetMode="External"/><Relationship Id="rId2" Type="http://schemas.openxmlformats.org/officeDocument/2006/relationships/hyperlink" Target="https://cdaw.gsfc.nasa.gov/movie/make_javamovie.php?date=20130103&amp;img1=lasc2eit&amp;img2=wwaves" TargetMode="External"/><Relationship Id="rId3" Type="http://schemas.openxmlformats.org/officeDocument/2006/relationships/hyperlink" Target="https://cdaw.gsfc.nasa.gov/movie/make_javamovie.php?date=20130103&amp;img1=lasc2eit&amp;img2=wwaves" TargetMode="External"/><Relationship Id="rId149" Type="http://schemas.openxmlformats.org/officeDocument/2006/relationships/hyperlink" Target="https://cdaw.gsfc.nasa.gov/movie/make_javamovie.php?date=20130602&amp;img1=lasc2eit&amp;img2=wwaves" TargetMode="External"/><Relationship Id="rId4" Type="http://schemas.openxmlformats.org/officeDocument/2006/relationships/hyperlink" Target="https://cdaw.gsfc.nasa.gov/movie/make_javamovie.php?date=20130104&amp;img1=lasc2eit&amp;img2=wwaves" TargetMode="External"/><Relationship Id="rId148" Type="http://schemas.openxmlformats.org/officeDocument/2006/relationships/hyperlink" Target="https://cdaw.gsfc.nasa.gov/movie/make_javamovie.php?date=20130602&amp;img1=lasc2eit&amp;img2=wwaves" TargetMode="External"/><Relationship Id="rId269" Type="http://schemas.openxmlformats.org/officeDocument/2006/relationships/hyperlink" Target="https://cdaw.gsfc.nasa.gov/movie/make_javamovie.php?date=20131001&amp;img1=lasc2eit&amp;img2=wwaves" TargetMode="External"/><Relationship Id="rId9" Type="http://schemas.openxmlformats.org/officeDocument/2006/relationships/hyperlink" Target="https://cdaw.gsfc.nasa.gov/movie/make_javamovie.php?date=20130110&amp;img1=lasc2eit&amp;img2=wwaves" TargetMode="External"/><Relationship Id="rId143" Type="http://schemas.openxmlformats.org/officeDocument/2006/relationships/hyperlink" Target="https://cdaw.gsfc.nasa.gov/movie/make_javamovie.php?date=20130529&amp;img1=lasc2eit&amp;img2=wwaves" TargetMode="External"/><Relationship Id="rId264" Type="http://schemas.openxmlformats.org/officeDocument/2006/relationships/hyperlink" Target="https://cdaw.gsfc.nasa.gov/movie/make_javamovie.php?date=20130926&amp;img1=lasc2eit&amp;img2=wwaves" TargetMode="External"/><Relationship Id="rId385" Type="http://schemas.openxmlformats.org/officeDocument/2006/relationships/hyperlink" Target="https://cdaw.gsfc.nasa.gov/movie/make_javamovie.php?date=20131215&amp;img1=lasc2eit&amp;img2=wwaves" TargetMode="External"/><Relationship Id="rId142" Type="http://schemas.openxmlformats.org/officeDocument/2006/relationships/hyperlink" Target="https://cdaw.gsfc.nasa.gov/movie/make_javamovie.php?date=20130528&amp;img1=lasc2eit&amp;img2=wwaves" TargetMode="External"/><Relationship Id="rId263" Type="http://schemas.openxmlformats.org/officeDocument/2006/relationships/hyperlink" Target="https://cdaw.gsfc.nasa.gov/movie/make_javamovie.php?date=20130925&amp;img1=lasc2eit&amp;img2=wwaves" TargetMode="External"/><Relationship Id="rId384" Type="http://schemas.openxmlformats.org/officeDocument/2006/relationships/hyperlink" Target="https://cdaw.gsfc.nasa.gov/movie/make_javamovie.php?date=20131215&amp;img1=lasc2eit&amp;img2=wwaves" TargetMode="External"/><Relationship Id="rId141" Type="http://schemas.openxmlformats.org/officeDocument/2006/relationships/hyperlink" Target="https://cdaw.gsfc.nasa.gov/movie/make_javamovie.php?date=20130528&amp;img1=lasc2eit&amp;img2=wwaves" TargetMode="External"/><Relationship Id="rId262" Type="http://schemas.openxmlformats.org/officeDocument/2006/relationships/hyperlink" Target="https://cdaw.gsfc.nasa.gov/movie/make_javamovie.php?date=20130924&amp;img1=lasc2eit&amp;img2=wwaves" TargetMode="External"/><Relationship Id="rId383" Type="http://schemas.openxmlformats.org/officeDocument/2006/relationships/hyperlink" Target="https://cdaw.gsfc.nasa.gov/movie/make_javamovie.php?date=20131214&amp;img1=lasc2eit&amp;img2=wwaves" TargetMode="External"/><Relationship Id="rId140" Type="http://schemas.openxmlformats.org/officeDocument/2006/relationships/hyperlink" Target="https://cdaw.gsfc.nasa.gov/movie/make_javamovie.php?date=20130528&amp;img1=lasc2eit&amp;img2=wwaves" TargetMode="External"/><Relationship Id="rId261" Type="http://schemas.openxmlformats.org/officeDocument/2006/relationships/hyperlink" Target="https://cdaw.gsfc.nasa.gov/movie/make_javamovie.php?date=20130924&amp;img1=lasc2eit&amp;img2=wwaves" TargetMode="External"/><Relationship Id="rId382" Type="http://schemas.openxmlformats.org/officeDocument/2006/relationships/hyperlink" Target="https://cdaw.gsfc.nasa.gov/movie/make_javamovie.php?date=20131213&amp;img1=lasc2eit&amp;img2=wwaves" TargetMode="External"/><Relationship Id="rId5" Type="http://schemas.openxmlformats.org/officeDocument/2006/relationships/hyperlink" Target="https://cdaw.gsfc.nasa.gov/movie/make_javamovie.php?date=20130105&amp;img1=lasc2eit&amp;img2=wwaves" TargetMode="External"/><Relationship Id="rId147" Type="http://schemas.openxmlformats.org/officeDocument/2006/relationships/hyperlink" Target="https://cdaw.gsfc.nasa.gov/movie/make_javamovie.php?date=20130602&amp;img1=lasc2eit&amp;img2=wwaves" TargetMode="External"/><Relationship Id="rId268" Type="http://schemas.openxmlformats.org/officeDocument/2006/relationships/hyperlink" Target="https://cdaw.gsfc.nasa.gov/movie/make_javamovie.php?date=20130929&amp;img1=lasc2eit&amp;img2=wwaves" TargetMode="External"/><Relationship Id="rId389" Type="http://schemas.openxmlformats.org/officeDocument/2006/relationships/hyperlink" Target="https://cdaw.gsfc.nasa.gov/movie/make_javamovie.php?date=20131220&amp;img1=lasc2eit&amp;img2=wwaves" TargetMode="External"/><Relationship Id="rId6" Type="http://schemas.openxmlformats.org/officeDocument/2006/relationships/hyperlink" Target="https://cdaw.gsfc.nasa.gov/movie/make_javamovie.php?date=20130108&amp;img1=lasc2eit&amp;img2=wwaves" TargetMode="External"/><Relationship Id="rId146" Type="http://schemas.openxmlformats.org/officeDocument/2006/relationships/hyperlink" Target="https://cdaw.gsfc.nasa.gov/movie/make_javamovie.php?date=20130531&amp;img1=lasc2eit&amp;img2=wwaves" TargetMode="External"/><Relationship Id="rId267" Type="http://schemas.openxmlformats.org/officeDocument/2006/relationships/hyperlink" Target="https://cdaw.gsfc.nasa.gov/movie/make_javamovie.php?date=20130929&amp;img1=lasc2eit&amp;img2=wwaves" TargetMode="External"/><Relationship Id="rId388" Type="http://schemas.openxmlformats.org/officeDocument/2006/relationships/hyperlink" Target="https://cdaw.gsfc.nasa.gov/movie/make_javamovie.php?date=20131218&amp;img1=lasc2eit&amp;img2=wwaves" TargetMode="External"/><Relationship Id="rId7" Type="http://schemas.openxmlformats.org/officeDocument/2006/relationships/hyperlink" Target="https://cdaw.gsfc.nasa.gov/movie/make_javamovie.php?date=20130109&amp;img1=lasc2eit&amp;img2=wwaves" TargetMode="External"/><Relationship Id="rId145" Type="http://schemas.openxmlformats.org/officeDocument/2006/relationships/hyperlink" Target="https://cdaw.gsfc.nasa.gov/movie/make_javamovie.php?date=20130531&amp;img1=lasc2eit&amp;img2=wwaves" TargetMode="External"/><Relationship Id="rId266" Type="http://schemas.openxmlformats.org/officeDocument/2006/relationships/hyperlink" Target="https://cdaw.gsfc.nasa.gov/movie/make_javamovie.php?date=20130927&amp;img1=lasc2eit&amp;img2=wwaves" TargetMode="External"/><Relationship Id="rId387" Type="http://schemas.openxmlformats.org/officeDocument/2006/relationships/hyperlink" Target="https://cdaw.gsfc.nasa.gov/movie/make_javamovie.php?date=20131216&amp;img1=lasc2eit&amp;img2=wwaves" TargetMode="External"/><Relationship Id="rId8" Type="http://schemas.openxmlformats.org/officeDocument/2006/relationships/hyperlink" Target="https://cdaw.gsfc.nasa.gov/movie/make_javamovie.php?date=20130110&amp;img1=lasc2eit&amp;img2=wwaves" TargetMode="External"/><Relationship Id="rId144" Type="http://schemas.openxmlformats.org/officeDocument/2006/relationships/hyperlink" Target="https://cdaw.gsfc.nasa.gov/movie/make_javamovie.php?date=20130530&amp;img1=lasc2eit&amp;img2=wwaves" TargetMode="External"/><Relationship Id="rId265" Type="http://schemas.openxmlformats.org/officeDocument/2006/relationships/hyperlink" Target="https://cdaw.gsfc.nasa.gov/movie/make_javamovie.php?date=20130927&amp;img1=lasc2eit&amp;img2=wwaves" TargetMode="External"/><Relationship Id="rId386" Type="http://schemas.openxmlformats.org/officeDocument/2006/relationships/hyperlink" Target="https://cdaw.gsfc.nasa.gov/movie/make_javamovie.php?date=20131215&amp;img1=lasc2eit&amp;img2=wwaves" TargetMode="External"/><Relationship Id="rId260" Type="http://schemas.openxmlformats.org/officeDocument/2006/relationships/hyperlink" Target="https://cdaw.gsfc.nasa.gov/movie/make_javamovie.php?date=20130920&amp;img1=lasc2eit&amp;img2=wwaves" TargetMode="External"/><Relationship Id="rId381" Type="http://schemas.openxmlformats.org/officeDocument/2006/relationships/hyperlink" Target="https://cdaw.gsfc.nasa.gov/movie/make_javamovie.php?date=20131213&amp;img1=lasc2eit&amp;img2=wwaves" TargetMode="External"/><Relationship Id="rId380" Type="http://schemas.openxmlformats.org/officeDocument/2006/relationships/hyperlink" Target="https://cdaw.gsfc.nasa.gov/movie/make_javamovie.php?date=20131212&amp;img1=lasc2eit&amp;img2=wwaves" TargetMode="External"/><Relationship Id="rId139" Type="http://schemas.openxmlformats.org/officeDocument/2006/relationships/hyperlink" Target="https://cdaw.gsfc.nasa.gov/movie/make_javamovie.php?date=20130527&amp;img1=lasc2eit&amp;img2=wwaves" TargetMode="External"/><Relationship Id="rId138" Type="http://schemas.openxmlformats.org/officeDocument/2006/relationships/hyperlink" Target="https://cdaw.gsfc.nasa.gov/movie/make_javamovie.php?date=20130527&amp;img1=lasc2eit&amp;img2=wwaves" TargetMode="External"/><Relationship Id="rId259" Type="http://schemas.openxmlformats.org/officeDocument/2006/relationships/hyperlink" Target="https://cdaw.gsfc.nasa.gov/movie/make_javamovie.php?date=20130920&amp;img1=lasc2eit&amp;img2=wwaves" TargetMode="External"/><Relationship Id="rId137" Type="http://schemas.openxmlformats.org/officeDocument/2006/relationships/hyperlink" Target="https://cdaw.gsfc.nasa.gov/movie/make_javamovie.php?date=20130526&amp;img1=lasc2eit&amp;img2=wwaves" TargetMode="External"/><Relationship Id="rId258" Type="http://schemas.openxmlformats.org/officeDocument/2006/relationships/hyperlink" Target="https://cdaw.gsfc.nasa.gov/movie/make_javamovie.php?date=20130918&amp;img1=lasc2eit&amp;img2=wwaves" TargetMode="External"/><Relationship Id="rId379" Type="http://schemas.openxmlformats.org/officeDocument/2006/relationships/hyperlink" Target="https://cdaw.gsfc.nasa.gov/movie/make_javamovie.php?date=20131212&amp;img1=lasc2eit&amp;img2=wwaves" TargetMode="External"/><Relationship Id="rId132" Type="http://schemas.openxmlformats.org/officeDocument/2006/relationships/hyperlink" Target="https://cdaw.gsfc.nasa.gov/movie/make_javamovie.php?date=20130521&amp;img1=lasc2eit&amp;img2=wwaves" TargetMode="External"/><Relationship Id="rId253" Type="http://schemas.openxmlformats.org/officeDocument/2006/relationships/hyperlink" Target="https://cdaw.gsfc.nasa.gov/movie/make_javamovie.php?date=20130914&amp;img1=lasc2eit&amp;img2=wwaves" TargetMode="External"/><Relationship Id="rId374" Type="http://schemas.openxmlformats.org/officeDocument/2006/relationships/hyperlink" Target="https://cdaw.gsfc.nasa.gov/movie/make_javamovie.php?date=20131209&amp;img1=lasc2eit&amp;img2=wwaves" TargetMode="External"/><Relationship Id="rId131" Type="http://schemas.openxmlformats.org/officeDocument/2006/relationships/hyperlink" Target="https://cdaw.gsfc.nasa.gov/movie/make_javamovie.php?date=20130521&amp;img1=lasc2eit&amp;img2=wwaves" TargetMode="External"/><Relationship Id="rId252" Type="http://schemas.openxmlformats.org/officeDocument/2006/relationships/hyperlink" Target="https://cdaw.gsfc.nasa.gov/movie/make_javamovie.php?date=20130913&amp;img1=lasc2eit&amp;img2=wwaves" TargetMode="External"/><Relationship Id="rId373" Type="http://schemas.openxmlformats.org/officeDocument/2006/relationships/hyperlink" Target="https://cdaw.gsfc.nasa.gov/movie/make_javamovie.php?date=20131207&amp;img1=lasc2eit&amp;img2=wwaves" TargetMode="External"/><Relationship Id="rId130" Type="http://schemas.openxmlformats.org/officeDocument/2006/relationships/hyperlink" Target="https://cdaw.gsfc.nasa.gov/movie/make_javamovie.php?date=20130520&amp;img1=lasc2eit&amp;img2=wwaves" TargetMode="External"/><Relationship Id="rId251" Type="http://schemas.openxmlformats.org/officeDocument/2006/relationships/hyperlink" Target="https://cdaw.gsfc.nasa.gov/movie/make_javamovie.php?date=20130912&amp;img1=lasc2eit&amp;img2=wwaves" TargetMode="External"/><Relationship Id="rId372" Type="http://schemas.openxmlformats.org/officeDocument/2006/relationships/hyperlink" Target="https://cdaw.gsfc.nasa.gov/movie/make_javamovie.php?date=20131206&amp;img1=lasc2eit&amp;img2=wwaves" TargetMode="External"/><Relationship Id="rId250" Type="http://schemas.openxmlformats.org/officeDocument/2006/relationships/hyperlink" Target="https://cdaw.gsfc.nasa.gov/movie/make_javamovie.php?date=20130912&amp;img1=lasc2eit&amp;img2=wwaves" TargetMode="External"/><Relationship Id="rId371" Type="http://schemas.openxmlformats.org/officeDocument/2006/relationships/hyperlink" Target="https://cdaw.gsfc.nasa.gov/movie/make_javamovie.php?date=20131205&amp;img1=lasc2eit&amp;img2=wwaves" TargetMode="External"/><Relationship Id="rId136" Type="http://schemas.openxmlformats.org/officeDocument/2006/relationships/hyperlink" Target="https://cdaw.gsfc.nasa.gov/movie/make_javamovie.php?date=20130526&amp;img1=lasc2eit&amp;img2=wwaves" TargetMode="External"/><Relationship Id="rId257" Type="http://schemas.openxmlformats.org/officeDocument/2006/relationships/hyperlink" Target="https://cdaw.gsfc.nasa.gov/movie/make_javamovie.php?date=20130917&amp;img1=lasc2eit&amp;img2=wwaves" TargetMode="External"/><Relationship Id="rId378" Type="http://schemas.openxmlformats.org/officeDocument/2006/relationships/hyperlink" Target="https://cdaw.gsfc.nasa.gov/movie/make_javamovie.php?date=20131212&amp;img1=lasc2eit&amp;img2=wwaves" TargetMode="External"/><Relationship Id="rId135" Type="http://schemas.openxmlformats.org/officeDocument/2006/relationships/hyperlink" Target="https://cdaw.gsfc.nasa.gov/movie/make_javamovie.php?date=20130522&amp;img1=lasc2eit&amp;img2=wwaves" TargetMode="External"/><Relationship Id="rId256" Type="http://schemas.openxmlformats.org/officeDocument/2006/relationships/hyperlink" Target="https://cdaw.gsfc.nasa.gov/movie/make_javamovie.php?date=20130916&amp;img1=lasc2eit&amp;img2=wwaves" TargetMode="External"/><Relationship Id="rId377" Type="http://schemas.openxmlformats.org/officeDocument/2006/relationships/hyperlink" Target="https://cdaw.gsfc.nasa.gov/movie/make_javamovie.php?date=20131212&amp;img1=lasc2eit&amp;img2=wwaves" TargetMode="External"/><Relationship Id="rId134" Type="http://schemas.openxmlformats.org/officeDocument/2006/relationships/hyperlink" Target="https://cdaw.gsfc.nasa.gov/movie/make_javamovie.php?date=20130522&amp;img1=lasc2eit&amp;img2=wwaves" TargetMode="External"/><Relationship Id="rId255" Type="http://schemas.openxmlformats.org/officeDocument/2006/relationships/hyperlink" Target="https://cdaw.gsfc.nasa.gov/movie/make_javamovie.php?date=20130915&amp;img1=lasc2eit&amp;img2=wwaves" TargetMode="External"/><Relationship Id="rId376" Type="http://schemas.openxmlformats.org/officeDocument/2006/relationships/hyperlink" Target="https://cdaw.gsfc.nasa.gov/movie/make_javamovie.php?date=20131211&amp;img1=lasc2eit&amp;img2=wwaves" TargetMode="External"/><Relationship Id="rId133" Type="http://schemas.openxmlformats.org/officeDocument/2006/relationships/hyperlink" Target="https://cdaw.gsfc.nasa.gov/movie/make_javamovie.php?date=20130521&amp;img1=lasc2eit&amp;img2=wwaves" TargetMode="External"/><Relationship Id="rId254" Type="http://schemas.openxmlformats.org/officeDocument/2006/relationships/hyperlink" Target="https://cdaw.gsfc.nasa.gov/movie/make_javamovie.php?date=20130915&amp;img1=lasc2eit&amp;img2=wwaves" TargetMode="External"/><Relationship Id="rId375" Type="http://schemas.openxmlformats.org/officeDocument/2006/relationships/hyperlink" Target="https://cdaw.gsfc.nasa.gov/movie/make_javamovie.php?date=20131210&amp;img1=lasc2eit&amp;img2=wwaves" TargetMode="External"/><Relationship Id="rId172" Type="http://schemas.openxmlformats.org/officeDocument/2006/relationships/hyperlink" Target="https://cdaw.gsfc.nasa.gov/movie/make_javamovie.php?date=20130624&amp;img1=lasc2eit&amp;img2=wwaves" TargetMode="External"/><Relationship Id="rId293" Type="http://schemas.openxmlformats.org/officeDocument/2006/relationships/hyperlink" Target="https://cdaw.gsfc.nasa.gov/movie/make_javamovie.php?date=20131015&amp;img1=lasc2eit&amp;img2=wwaves" TargetMode="External"/><Relationship Id="rId171" Type="http://schemas.openxmlformats.org/officeDocument/2006/relationships/hyperlink" Target="https://cdaw.gsfc.nasa.gov/movie/make_javamovie.php?date=20130624&amp;img1=lasc2eit&amp;img2=wwaves" TargetMode="External"/><Relationship Id="rId292" Type="http://schemas.openxmlformats.org/officeDocument/2006/relationships/hyperlink" Target="https://cdaw.gsfc.nasa.gov/movie/make_javamovie.php?date=20131015&amp;img1=lasc2eit&amp;img2=wwaves" TargetMode="External"/><Relationship Id="rId170" Type="http://schemas.openxmlformats.org/officeDocument/2006/relationships/hyperlink" Target="https://cdaw.gsfc.nasa.gov/movie/make_javamovie.php?date=20130622&amp;img1=lasc2eit&amp;img2=wwaves" TargetMode="External"/><Relationship Id="rId291" Type="http://schemas.openxmlformats.org/officeDocument/2006/relationships/hyperlink" Target="https://cdaw.gsfc.nasa.gov/movie/make_javamovie.php?date=20131014&amp;img1=lasc2eit&amp;img2=wwaves" TargetMode="External"/><Relationship Id="rId290" Type="http://schemas.openxmlformats.org/officeDocument/2006/relationships/hyperlink" Target="https://cdaw.gsfc.nasa.gov/movie/make_javamovie.php?date=20131012&amp;img1=lasc2eit&amp;img2=wwaves" TargetMode="External"/><Relationship Id="rId165" Type="http://schemas.openxmlformats.org/officeDocument/2006/relationships/hyperlink" Target="https://cdaw.gsfc.nasa.gov/movie/make_javamovie.php?date=20130613&amp;img1=lasc2eit&amp;img2=wwaves" TargetMode="External"/><Relationship Id="rId286" Type="http://schemas.openxmlformats.org/officeDocument/2006/relationships/hyperlink" Target="https://cdaw.gsfc.nasa.gov/movie/make_javamovie.php?date=20131011&amp;img1=lasc2eit&amp;img2=wwaves" TargetMode="External"/><Relationship Id="rId164" Type="http://schemas.openxmlformats.org/officeDocument/2006/relationships/hyperlink" Target="https://cdaw.gsfc.nasa.gov/movie/make_javamovie.php?date=20130612&amp;img1=lasc2eit&amp;img2=wwaves" TargetMode="External"/><Relationship Id="rId285" Type="http://schemas.openxmlformats.org/officeDocument/2006/relationships/hyperlink" Target="https://cdaw.gsfc.nasa.gov/movie/make_javamovie.php?date=20131011&amp;img1=lasc2eit&amp;img2=wwaves" TargetMode="External"/><Relationship Id="rId163" Type="http://schemas.openxmlformats.org/officeDocument/2006/relationships/hyperlink" Target="https://cdaw.gsfc.nasa.gov/movie/make_javamovie.php?date=20130612&amp;img1=lasc2eit&amp;img2=wwaves" TargetMode="External"/><Relationship Id="rId284" Type="http://schemas.openxmlformats.org/officeDocument/2006/relationships/hyperlink" Target="https://cdaw.gsfc.nasa.gov/movie/make_javamovie.php?date=20131010&amp;img1=lasc2eit&amp;img2=wwaves" TargetMode="External"/><Relationship Id="rId162" Type="http://schemas.openxmlformats.org/officeDocument/2006/relationships/hyperlink" Target="https://cdaw.gsfc.nasa.gov/movie/make_javamovie.php?date=20130611&amp;img1=lasc2eit&amp;img2=wwaves" TargetMode="External"/><Relationship Id="rId283" Type="http://schemas.openxmlformats.org/officeDocument/2006/relationships/hyperlink" Target="https://cdaw.gsfc.nasa.gov/movie/make_javamovie.php?date=20131010&amp;img1=lasc2eit&amp;img2=wwaves" TargetMode="External"/><Relationship Id="rId169" Type="http://schemas.openxmlformats.org/officeDocument/2006/relationships/hyperlink" Target="https://cdaw.gsfc.nasa.gov/movie/make_javamovie.php?date=20130617&amp;img1=lasc2eit&amp;img2=wwaves" TargetMode="External"/><Relationship Id="rId168" Type="http://schemas.openxmlformats.org/officeDocument/2006/relationships/hyperlink" Target="https://cdaw.gsfc.nasa.gov/movie/make_javamovie.php?date=20130616&amp;img1=lasc2eit&amp;img2=wwaves" TargetMode="External"/><Relationship Id="rId289" Type="http://schemas.openxmlformats.org/officeDocument/2006/relationships/hyperlink" Target="https://cdaw.gsfc.nasa.gov/movie/make_javamovie.php?date=20131012&amp;img1=lasc2eit&amp;img2=wwaves" TargetMode="External"/><Relationship Id="rId167" Type="http://schemas.openxmlformats.org/officeDocument/2006/relationships/hyperlink" Target="https://cdaw.gsfc.nasa.gov/movie/make_javamovie.php?date=20130616&amp;img1=lasc2eit&amp;img2=wwaves" TargetMode="External"/><Relationship Id="rId288" Type="http://schemas.openxmlformats.org/officeDocument/2006/relationships/hyperlink" Target="https://cdaw.gsfc.nasa.gov/movie/make_javamovie.php?date=20131011&amp;img1=lasc2eit&amp;img2=wwaves" TargetMode="External"/><Relationship Id="rId166" Type="http://schemas.openxmlformats.org/officeDocument/2006/relationships/hyperlink" Target="https://cdaw.gsfc.nasa.gov/movie/make_javamovie.php?date=20130613&amp;img1=lasc2eit&amp;img2=wwaves" TargetMode="External"/><Relationship Id="rId287" Type="http://schemas.openxmlformats.org/officeDocument/2006/relationships/hyperlink" Target="https://cdaw.gsfc.nasa.gov/movie/make_javamovie.php?date=20131011&amp;img1=lasc2eit&amp;img2=wwaves" TargetMode="External"/><Relationship Id="rId161" Type="http://schemas.openxmlformats.org/officeDocument/2006/relationships/hyperlink" Target="https://cdaw.gsfc.nasa.gov/movie/make_javamovie.php?date=20130611&amp;img1=lasc2eit&amp;img2=wwaves" TargetMode="External"/><Relationship Id="rId282" Type="http://schemas.openxmlformats.org/officeDocument/2006/relationships/hyperlink" Target="https://cdaw.gsfc.nasa.gov/movie/make_javamovie.php?date=20131010&amp;img1=lasc2eit&amp;img2=wwaves" TargetMode="External"/><Relationship Id="rId160" Type="http://schemas.openxmlformats.org/officeDocument/2006/relationships/hyperlink" Target="https://cdaw.gsfc.nasa.gov/movie/make_javamovie.php?date=20130609&amp;img1=lasc2eit&amp;img2=wwaves" TargetMode="External"/><Relationship Id="rId281" Type="http://schemas.openxmlformats.org/officeDocument/2006/relationships/hyperlink" Target="https://cdaw.gsfc.nasa.gov/movie/make_javamovie.php?date=20131009&amp;img1=lasc2eit&amp;img2=wwaves" TargetMode="External"/><Relationship Id="rId280" Type="http://schemas.openxmlformats.org/officeDocument/2006/relationships/hyperlink" Target="https://cdaw.gsfc.nasa.gov/movie/make_javamovie.php?date=20131008&amp;img1=lasc2eit&amp;img2=wwaves" TargetMode="External"/><Relationship Id="rId159" Type="http://schemas.openxmlformats.org/officeDocument/2006/relationships/hyperlink" Target="https://cdaw.gsfc.nasa.gov/movie/make_javamovie.php?date=20130609&amp;img1=lasc2eit&amp;img2=wwaves" TargetMode="External"/><Relationship Id="rId154" Type="http://schemas.openxmlformats.org/officeDocument/2006/relationships/hyperlink" Target="https://cdaw.gsfc.nasa.gov/movie/make_javamovie.php?date=20130606&amp;img1=lasc2eit&amp;img2=wwaves" TargetMode="External"/><Relationship Id="rId275" Type="http://schemas.openxmlformats.org/officeDocument/2006/relationships/hyperlink" Target="https://cdaw.gsfc.nasa.gov/movie/make_javamovie.php?date=20131005&amp;img1=lasc2eit&amp;img2=wwaves" TargetMode="External"/><Relationship Id="rId396" Type="http://schemas.openxmlformats.org/officeDocument/2006/relationships/hyperlink" Target="https://cdaw.gsfc.nasa.gov/movie/make_javamovie.php?date=20131228&amp;img1=lasc2eit&amp;img2=wwaves" TargetMode="External"/><Relationship Id="rId153" Type="http://schemas.openxmlformats.org/officeDocument/2006/relationships/hyperlink" Target="https://cdaw.gsfc.nasa.gov/movie/make_javamovie.php?date=20130605&amp;img1=lasc2eit&amp;img2=wwaves" TargetMode="External"/><Relationship Id="rId274" Type="http://schemas.openxmlformats.org/officeDocument/2006/relationships/hyperlink" Target="https://cdaw.gsfc.nasa.gov/movie/make_javamovie.php?date=20131004&amp;img1=lasc2eit&amp;img2=wwaves" TargetMode="External"/><Relationship Id="rId395" Type="http://schemas.openxmlformats.org/officeDocument/2006/relationships/hyperlink" Target="https://cdaw.gsfc.nasa.gov/movie/make_javamovie.php?date=20131227&amp;img1=lasc2eit&amp;img2=wwaves" TargetMode="External"/><Relationship Id="rId152" Type="http://schemas.openxmlformats.org/officeDocument/2006/relationships/hyperlink" Target="https://cdaw.gsfc.nasa.gov/movie/make_javamovie.php?date=20130605&amp;img1=lasc2eit&amp;img2=wwaves" TargetMode="External"/><Relationship Id="rId273" Type="http://schemas.openxmlformats.org/officeDocument/2006/relationships/hyperlink" Target="https://cdaw.gsfc.nasa.gov/movie/make_javamovie.php?date=20131004&amp;img1=lasc2eit&amp;img2=wwaves" TargetMode="External"/><Relationship Id="rId394" Type="http://schemas.openxmlformats.org/officeDocument/2006/relationships/hyperlink" Target="https://cdaw.gsfc.nasa.gov/movie/make_javamovie.php?date=20131227&amp;img1=lasc2eit&amp;img2=wwaves" TargetMode="External"/><Relationship Id="rId151" Type="http://schemas.openxmlformats.org/officeDocument/2006/relationships/hyperlink" Target="https://cdaw.gsfc.nasa.gov/movie/make_javamovie.php?date=20130605&amp;img1=lasc2eit&amp;img2=wwaves" TargetMode="External"/><Relationship Id="rId272" Type="http://schemas.openxmlformats.org/officeDocument/2006/relationships/hyperlink" Target="https://cdaw.gsfc.nasa.gov/movie/make_javamovie.php?date=20131003&amp;img1=lasc2eit&amp;img2=wwaves" TargetMode="External"/><Relationship Id="rId393" Type="http://schemas.openxmlformats.org/officeDocument/2006/relationships/hyperlink" Target="https://cdaw.gsfc.nasa.gov/movie/make_javamovie.php?date=20131227&amp;img1=lasc2eit&amp;img2=wwaves" TargetMode="External"/><Relationship Id="rId158" Type="http://schemas.openxmlformats.org/officeDocument/2006/relationships/hyperlink" Target="https://cdaw.gsfc.nasa.gov/movie/make_javamovie.php?date=20130608&amp;img1=lasc2eit&amp;img2=wwaves" TargetMode="External"/><Relationship Id="rId279" Type="http://schemas.openxmlformats.org/officeDocument/2006/relationships/hyperlink" Target="https://cdaw.gsfc.nasa.gov/movie/make_javamovie.php?date=20131007&amp;img1=lasc2eit&amp;img2=wwaves" TargetMode="External"/><Relationship Id="rId157" Type="http://schemas.openxmlformats.org/officeDocument/2006/relationships/hyperlink" Target="https://cdaw.gsfc.nasa.gov/movie/make_javamovie.php?date=20130608&amp;img1=lasc2eit&amp;img2=wwaves" TargetMode="External"/><Relationship Id="rId278" Type="http://schemas.openxmlformats.org/officeDocument/2006/relationships/hyperlink" Target="https://cdaw.gsfc.nasa.gov/movie/make_javamovie.php?date=20131006&amp;img1=lasc2eit&amp;img2=wwaves" TargetMode="External"/><Relationship Id="rId399" Type="http://schemas.openxmlformats.org/officeDocument/2006/relationships/hyperlink" Target="https://cdaw.gsfc.nasa.gov/movie/make_javamovie.php?date=20131231&amp;img1=lasc2eit&amp;img2=wwaves" TargetMode="External"/><Relationship Id="rId156" Type="http://schemas.openxmlformats.org/officeDocument/2006/relationships/hyperlink" Target="https://cdaw.gsfc.nasa.gov/movie/make_javamovie.php?date=20130608&amp;img1=lasc2eit&amp;img2=wwaves" TargetMode="External"/><Relationship Id="rId277" Type="http://schemas.openxmlformats.org/officeDocument/2006/relationships/hyperlink" Target="https://cdaw.gsfc.nasa.gov/movie/make_javamovie.php?date=20131006&amp;img1=lasc2eit&amp;img2=wwaves" TargetMode="External"/><Relationship Id="rId398" Type="http://schemas.openxmlformats.org/officeDocument/2006/relationships/hyperlink" Target="https://cdaw.gsfc.nasa.gov/movie/make_javamovie.php?date=20131230&amp;img1=lasc2eit&amp;img2=wwaves" TargetMode="External"/><Relationship Id="rId155" Type="http://schemas.openxmlformats.org/officeDocument/2006/relationships/hyperlink" Target="https://cdaw.gsfc.nasa.gov/movie/make_javamovie.php?date=20130607&amp;img1=lasc2eit&amp;img2=wwaves" TargetMode="External"/><Relationship Id="rId276" Type="http://schemas.openxmlformats.org/officeDocument/2006/relationships/hyperlink" Target="https://cdaw.gsfc.nasa.gov/movie/make_javamovie.php?date=20131005&amp;img1=lasc2eit&amp;img2=wwaves" TargetMode="External"/><Relationship Id="rId397" Type="http://schemas.openxmlformats.org/officeDocument/2006/relationships/hyperlink" Target="https://cdaw.gsfc.nasa.gov/movie/make_javamovie.php?date=20131230&amp;img1=lasc2eit&amp;img2=wwaves" TargetMode="External"/><Relationship Id="rId40" Type="http://schemas.openxmlformats.org/officeDocument/2006/relationships/hyperlink" Target="https://cdaw.gsfc.nasa.gov/movie/make_javamovie.php?date=20130227&amp;img1=lasc2eit&amp;img2=wwaves" TargetMode="External"/><Relationship Id="rId42" Type="http://schemas.openxmlformats.org/officeDocument/2006/relationships/hyperlink" Target="https://cdaw.gsfc.nasa.gov/movie/make_javamovie.php?date=20130228&amp;img1=lasc2eit&amp;img2=wwaves" TargetMode="External"/><Relationship Id="rId41" Type="http://schemas.openxmlformats.org/officeDocument/2006/relationships/hyperlink" Target="https://cdaw.gsfc.nasa.gov/movie/make_javamovie.php?date=20130227&amp;img1=lasc2eit&amp;img2=wwaves" TargetMode="External"/><Relationship Id="rId44" Type="http://schemas.openxmlformats.org/officeDocument/2006/relationships/hyperlink" Target="https://cdaw.gsfc.nasa.gov/movie/make_javamovie.php?date=20130302&amp;img1=lasc2eit&amp;img2=wwaves" TargetMode="External"/><Relationship Id="rId43" Type="http://schemas.openxmlformats.org/officeDocument/2006/relationships/hyperlink" Target="https://cdaw.gsfc.nasa.gov/movie/make_javamovie.php?date=20130228&amp;img1=lasc2eit&amp;img2=wwaves" TargetMode="External"/><Relationship Id="rId46" Type="http://schemas.openxmlformats.org/officeDocument/2006/relationships/hyperlink" Target="https://cdaw.gsfc.nasa.gov/movie/make_javamovie.php?date=20130304&amp;img1=lasc2eit&amp;img2=wwaves" TargetMode="External"/><Relationship Id="rId45" Type="http://schemas.openxmlformats.org/officeDocument/2006/relationships/hyperlink" Target="https://cdaw.gsfc.nasa.gov/movie/make_javamovie.php?date=20130303&amp;img1=lasc2eit&amp;img2=wwaves" TargetMode="External"/><Relationship Id="rId48" Type="http://schemas.openxmlformats.org/officeDocument/2006/relationships/hyperlink" Target="https://cdaw.gsfc.nasa.gov/movie/make_javamovie.php?date=20130305&amp;img1=lasc2eit&amp;img2=wwaves" TargetMode="External"/><Relationship Id="rId47" Type="http://schemas.openxmlformats.org/officeDocument/2006/relationships/hyperlink" Target="https://cdaw.gsfc.nasa.gov/movie/make_javamovie.php?date=20130305&amp;img1=lasc2eit&amp;img2=wwaves" TargetMode="External"/><Relationship Id="rId49" Type="http://schemas.openxmlformats.org/officeDocument/2006/relationships/hyperlink" Target="https://cdaw.gsfc.nasa.gov/movie/make_javamovie.php?date=20130309&amp;img1=lasc2eit&amp;img2=wwaves" TargetMode="External"/><Relationship Id="rId31" Type="http://schemas.openxmlformats.org/officeDocument/2006/relationships/hyperlink" Target="https://cdaw.gsfc.nasa.gov/movie/make_javamovie.php?date=20130217&amp;img1=lasc2eit&amp;img2=wwaves" TargetMode="External"/><Relationship Id="rId30" Type="http://schemas.openxmlformats.org/officeDocument/2006/relationships/hyperlink" Target="https://cdaw.gsfc.nasa.gov/movie/make_javamovie.php?date=20130213&amp;img1=lasc2eit&amp;img2=wwaves" TargetMode="External"/><Relationship Id="rId33" Type="http://schemas.openxmlformats.org/officeDocument/2006/relationships/hyperlink" Target="https://cdaw.gsfc.nasa.gov/movie/make_javamovie.php?date=20130217&amp;img1=lasc2eit&amp;img2=wwaves" TargetMode="External"/><Relationship Id="rId32" Type="http://schemas.openxmlformats.org/officeDocument/2006/relationships/hyperlink" Target="https://cdaw.gsfc.nasa.gov/movie/make_javamovie.php?date=20130217&amp;img1=lasc2eit&amp;img2=wwaves" TargetMode="External"/><Relationship Id="rId35" Type="http://schemas.openxmlformats.org/officeDocument/2006/relationships/hyperlink" Target="https://cdaw.gsfc.nasa.gov/movie/make_javamovie.php?date=20130219&amp;img1=lasc2eit&amp;img2=wwaves" TargetMode="External"/><Relationship Id="rId34" Type="http://schemas.openxmlformats.org/officeDocument/2006/relationships/hyperlink" Target="https://cdaw.gsfc.nasa.gov/movie/make_javamovie.php?date=20130219&amp;img1=lasc2eit&amp;img2=wwaves" TargetMode="External"/><Relationship Id="rId37" Type="http://schemas.openxmlformats.org/officeDocument/2006/relationships/hyperlink" Target="https://cdaw.gsfc.nasa.gov/movie/make_javamovie.php?date=20130225&amp;img1=lasc2eit&amp;img2=wwaves" TargetMode="External"/><Relationship Id="rId36" Type="http://schemas.openxmlformats.org/officeDocument/2006/relationships/hyperlink" Target="https://cdaw.gsfc.nasa.gov/movie/make_javamovie.php?date=20130224&amp;img1=lasc2eit&amp;img2=wwaves" TargetMode="External"/><Relationship Id="rId39" Type="http://schemas.openxmlformats.org/officeDocument/2006/relationships/hyperlink" Target="https://cdaw.gsfc.nasa.gov/movie/make_javamovie.php?date=20130227&amp;img1=lasc2eit&amp;img2=wwaves" TargetMode="External"/><Relationship Id="rId38" Type="http://schemas.openxmlformats.org/officeDocument/2006/relationships/hyperlink" Target="https://cdaw.gsfc.nasa.gov/movie/make_javamovie.php?date=20130226&amp;img1=lasc2eit&amp;img2=wwaves" TargetMode="External"/><Relationship Id="rId20" Type="http://schemas.openxmlformats.org/officeDocument/2006/relationships/hyperlink" Target="https://cdaw.gsfc.nasa.gov/movie/make_javamovie.php?date=20130124&amp;img1=lasc2eit&amp;img2=wwaves" TargetMode="External"/><Relationship Id="rId22" Type="http://schemas.openxmlformats.org/officeDocument/2006/relationships/hyperlink" Target="https://cdaw.gsfc.nasa.gov/movie/make_javamovie.php?date=20130129&amp;img1=lasc2eit&amp;img2=wwaves" TargetMode="External"/><Relationship Id="rId21" Type="http://schemas.openxmlformats.org/officeDocument/2006/relationships/hyperlink" Target="https://cdaw.gsfc.nasa.gov/movie/make_javamovie.php?date=20130127&amp;img1=lasc2eit&amp;img2=wwaves" TargetMode="External"/><Relationship Id="rId24" Type="http://schemas.openxmlformats.org/officeDocument/2006/relationships/hyperlink" Target="https://cdaw.gsfc.nasa.gov/movie/make_javamovie.php?date=20130131&amp;img1=lasc2eit&amp;img2=wwaves" TargetMode="External"/><Relationship Id="rId23" Type="http://schemas.openxmlformats.org/officeDocument/2006/relationships/hyperlink" Target="https://cdaw.gsfc.nasa.gov/movie/make_javamovie.php?date=20130130&amp;img1=lasc2eit&amp;img2=wwaves" TargetMode="External"/><Relationship Id="rId26" Type="http://schemas.openxmlformats.org/officeDocument/2006/relationships/hyperlink" Target="https://cdaw.gsfc.nasa.gov/movie/make_javamovie.php?date=20130204&amp;img1=lasc2eit&amp;img2=wwaves" TargetMode="External"/><Relationship Id="rId25" Type="http://schemas.openxmlformats.org/officeDocument/2006/relationships/hyperlink" Target="https://cdaw.gsfc.nasa.gov/movie/make_javamovie.php?date=20130204&amp;img1=lasc2eit&amp;img2=wwaves" TargetMode="External"/><Relationship Id="rId28" Type="http://schemas.openxmlformats.org/officeDocument/2006/relationships/hyperlink" Target="https://cdaw.gsfc.nasa.gov/movie/make_javamovie.php?date=20130209&amp;img1=lasc2eit&amp;img2=wwaves" TargetMode="External"/><Relationship Id="rId27" Type="http://schemas.openxmlformats.org/officeDocument/2006/relationships/hyperlink" Target="https://cdaw.gsfc.nasa.gov/movie/make_javamovie.php?date=20130206&amp;img1=lasc2eit&amp;img2=wwaves" TargetMode="External"/><Relationship Id="rId400" Type="http://schemas.openxmlformats.org/officeDocument/2006/relationships/drawing" Target="../drawings/drawing18.xml"/><Relationship Id="rId29" Type="http://schemas.openxmlformats.org/officeDocument/2006/relationships/hyperlink" Target="https://cdaw.gsfc.nasa.gov/movie/make_javamovie.php?date=20130212&amp;img1=lasc2eit&amp;img2=wwaves" TargetMode="External"/><Relationship Id="rId11" Type="http://schemas.openxmlformats.org/officeDocument/2006/relationships/hyperlink" Target="https://cdaw.gsfc.nasa.gov/movie/make_javamovie.php?date=20130113&amp;img1=lasc2eit&amp;img2=wwaves" TargetMode="External"/><Relationship Id="rId10" Type="http://schemas.openxmlformats.org/officeDocument/2006/relationships/hyperlink" Target="https://cdaw.gsfc.nasa.gov/movie/make_javamovie.php?date=20130110&amp;img1=lasc2eit&amp;img2=wwaves" TargetMode="External"/><Relationship Id="rId13" Type="http://schemas.openxmlformats.org/officeDocument/2006/relationships/hyperlink" Target="https://cdaw.gsfc.nasa.gov/movie/make_javamovie.php?date=20130114&amp;img1=lasc2eit&amp;img2=wwaves" TargetMode="External"/><Relationship Id="rId12" Type="http://schemas.openxmlformats.org/officeDocument/2006/relationships/hyperlink" Target="https://cdaw.gsfc.nasa.gov/movie/make_javamovie.php?date=20130114&amp;img1=lasc2eit&amp;img2=wwaves" TargetMode="External"/><Relationship Id="rId15" Type="http://schemas.openxmlformats.org/officeDocument/2006/relationships/hyperlink" Target="https://cdaw.gsfc.nasa.gov/movie/make_javamovie.php?date=20130116&amp;img1=lasc2eit&amp;img2=wwaves" TargetMode="External"/><Relationship Id="rId14" Type="http://schemas.openxmlformats.org/officeDocument/2006/relationships/hyperlink" Target="https://cdaw.gsfc.nasa.gov/movie/make_javamovie.php?date=20130114&amp;img1=lasc2eit&amp;img2=wwaves" TargetMode="External"/><Relationship Id="rId17" Type="http://schemas.openxmlformats.org/officeDocument/2006/relationships/hyperlink" Target="https://cdaw.gsfc.nasa.gov/movie/make_javamovie.php?date=20130119&amp;img1=lasc2eit&amp;img2=wwaves" TargetMode="External"/><Relationship Id="rId16" Type="http://schemas.openxmlformats.org/officeDocument/2006/relationships/hyperlink" Target="https://cdaw.gsfc.nasa.gov/movie/make_javamovie.php?date=20130117&amp;img1=lasc2eit&amp;img2=wwaves" TargetMode="External"/><Relationship Id="rId19" Type="http://schemas.openxmlformats.org/officeDocument/2006/relationships/hyperlink" Target="https://cdaw.gsfc.nasa.gov/movie/make_javamovie.php?date=20130123&amp;img1=lasc2eit&amp;img2=wwaves" TargetMode="External"/><Relationship Id="rId18" Type="http://schemas.openxmlformats.org/officeDocument/2006/relationships/hyperlink" Target="https://cdaw.gsfc.nasa.gov/movie/make_javamovie.php?date=20130123&amp;img1=lasc2eit&amp;img2=wwaves" TargetMode="External"/><Relationship Id="rId84" Type="http://schemas.openxmlformats.org/officeDocument/2006/relationships/hyperlink" Target="https://cdaw.gsfc.nasa.gov/movie/make_javamovie.php?date=20130420&amp;img1=lasc2eit&amp;img2=wwaves" TargetMode="External"/><Relationship Id="rId83" Type="http://schemas.openxmlformats.org/officeDocument/2006/relationships/hyperlink" Target="https://cdaw.gsfc.nasa.gov/movie/make_javamovie.php?date=20130419&amp;img1=lasc2eit&amp;img2=wwaves" TargetMode="External"/><Relationship Id="rId86" Type="http://schemas.openxmlformats.org/officeDocument/2006/relationships/hyperlink" Target="https://cdaw.gsfc.nasa.gov/movie/make_javamovie.php?date=20130421&amp;img1=lasc2eit&amp;img2=wwaves" TargetMode="External"/><Relationship Id="rId85" Type="http://schemas.openxmlformats.org/officeDocument/2006/relationships/hyperlink" Target="https://cdaw.gsfc.nasa.gov/movie/make_javamovie.php?date=20130420&amp;img1=lasc2eit&amp;img2=wwaves" TargetMode="External"/><Relationship Id="rId88" Type="http://schemas.openxmlformats.org/officeDocument/2006/relationships/hyperlink" Target="https://cdaw.gsfc.nasa.gov/movie/make_javamovie.php?date=20130423&amp;img1=lasc2eit&amp;img2=wwaves" TargetMode="External"/><Relationship Id="rId87" Type="http://schemas.openxmlformats.org/officeDocument/2006/relationships/hyperlink" Target="https://cdaw.gsfc.nasa.gov/movie/make_javamovie.php?date=20130423&amp;img1=lasc2eit&amp;img2=wwaves" TargetMode="External"/><Relationship Id="rId89" Type="http://schemas.openxmlformats.org/officeDocument/2006/relationships/hyperlink" Target="https://cdaw.gsfc.nasa.gov/movie/make_javamovie.php?date=20130424&amp;img1=lasc2eit&amp;img2=wwaves" TargetMode="External"/><Relationship Id="rId80" Type="http://schemas.openxmlformats.org/officeDocument/2006/relationships/hyperlink" Target="https://cdaw.gsfc.nasa.gov/movie/make_javamovie.php?date=20130413&amp;img1=lasc2eit&amp;img2=wwaves" TargetMode="External"/><Relationship Id="rId82" Type="http://schemas.openxmlformats.org/officeDocument/2006/relationships/hyperlink" Target="https://cdaw.gsfc.nasa.gov/movie/make_javamovie.php?date=20130415&amp;img1=lasc2eit&amp;img2=wwaves" TargetMode="External"/><Relationship Id="rId81" Type="http://schemas.openxmlformats.org/officeDocument/2006/relationships/hyperlink" Target="https://cdaw.gsfc.nasa.gov/movie/make_javamovie.php?date=20130414&amp;img1=lasc2eit&amp;img2=wwaves" TargetMode="External"/><Relationship Id="rId73" Type="http://schemas.openxmlformats.org/officeDocument/2006/relationships/hyperlink" Target="https://cdaw.gsfc.nasa.gov/movie/make_javamovie.php?date=20130403&amp;img1=lasc2eit&amp;img2=wwaves" TargetMode="External"/><Relationship Id="rId72" Type="http://schemas.openxmlformats.org/officeDocument/2006/relationships/hyperlink" Target="https://cdaw.gsfc.nasa.gov/movie/make_javamovie.php?date=20130402&amp;img1=lasc2eit&amp;img2=wwaves" TargetMode="External"/><Relationship Id="rId75" Type="http://schemas.openxmlformats.org/officeDocument/2006/relationships/hyperlink" Target="https://cdaw.gsfc.nasa.gov/movie/make_javamovie.php?date=20130406&amp;img1=lasc2eit&amp;img2=wwaves" TargetMode="External"/><Relationship Id="rId74" Type="http://schemas.openxmlformats.org/officeDocument/2006/relationships/hyperlink" Target="https://cdaw.gsfc.nasa.gov/movie/make_javamovie.php?date=20130405&amp;img1=lasc2eit&amp;img2=wwaves" TargetMode="External"/><Relationship Id="rId77" Type="http://schemas.openxmlformats.org/officeDocument/2006/relationships/hyperlink" Target="https://cdaw.gsfc.nasa.gov/movie/make_javamovie.php?date=20130406&amp;img1=lasc2eit&amp;img2=wwaves" TargetMode="External"/><Relationship Id="rId76" Type="http://schemas.openxmlformats.org/officeDocument/2006/relationships/hyperlink" Target="https://cdaw.gsfc.nasa.gov/movie/make_javamovie.php?date=20130406&amp;img1=lasc2eit&amp;img2=wwaves" TargetMode="External"/><Relationship Id="rId79" Type="http://schemas.openxmlformats.org/officeDocument/2006/relationships/hyperlink" Target="https://cdaw.gsfc.nasa.gov/movie/make_javamovie.php?date=20130411&amp;img1=lasc2eit&amp;img2=wwaves" TargetMode="External"/><Relationship Id="rId78" Type="http://schemas.openxmlformats.org/officeDocument/2006/relationships/hyperlink" Target="https://cdaw.gsfc.nasa.gov/movie/make_javamovie.php?date=20130407&amp;img1=lasc2eit&amp;img2=wwaves" TargetMode="External"/><Relationship Id="rId71" Type="http://schemas.openxmlformats.org/officeDocument/2006/relationships/hyperlink" Target="https://cdaw.gsfc.nasa.gov/movie/make_javamovie.php?date=20130401&amp;img1=lasc2eit&amp;img2=wwaves" TargetMode="External"/><Relationship Id="rId70" Type="http://schemas.openxmlformats.org/officeDocument/2006/relationships/hyperlink" Target="https://cdaw.gsfc.nasa.gov/movie/make_javamovie.php?date=20130401&amp;img1=lasc2eit&amp;img2=wwaves" TargetMode="External"/><Relationship Id="rId62" Type="http://schemas.openxmlformats.org/officeDocument/2006/relationships/hyperlink" Target="https://cdaw.gsfc.nasa.gov/movie/make_javamovie.php?date=20130320&amp;img1=lasc2eit&amp;img2=wwaves" TargetMode="External"/><Relationship Id="rId61" Type="http://schemas.openxmlformats.org/officeDocument/2006/relationships/hyperlink" Target="https://cdaw.gsfc.nasa.gov/movie/make_javamovie.php?date=20130320&amp;img1=lasc2eit&amp;img2=wwaves" TargetMode="External"/><Relationship Id="rId64" Type="http://schemas.openxmlformats.org/officeDocument/2006/relationships/hyperlink" Target="https://cdaw.gsfc.nasa.gov/movie/make_javamovie.php?date=20130322&amp;img1=lasc2eit&amp;img2=wwaves" TargetMode="External"/><Relationship Id="rId63" Type="http://schemas.openxmlformats.org/officeDocument/2006/relationships/hyperlink" Target="https://cdaw.gsfc.nasa.gov/movie/make_javamovie.php?date=20130322&amp;img1=lasc2eit&amp;img2=wwaves" TargetMode="External"/><Relationship Id="rId66" Type="http://schemas.openxmlformats.org/officeDocument/2006/relationships/hyperlink" Target="https://cdaw.gsfc.nasa.gov/movie/make_javamovie.php?date=20130328&amp;img1=lasc2eit&amp;img2=wwaves" TargetMode="External"/><Relationship Id="rId65" Type="http://schemas.openxmlformats.org/officeDocument/2006/relationships/hyperlink" Target="https://cdaw.gsfc.nasa.gov/movie/make_javamovie.php?date=20130324&amp;img1=lasc2eit&amp;img2=wwaves" TargetMode="External"/><Relationship Id="rId68" Type="http://schemas.openxmlformats.org/officeDocument/2006/relationships/hyperlink" Target="https://cdaw.gsfc.nasa.gov/movie/make_javamovie.php?date=20130401&amp;img1=lasc2eit&amp;img2=wwaves" TargetMode="External"/><Relationship Id="rId67" Type="http://schemas.openxmlformats.org/officeDocument/2006/relationships/hyperlink" Target="https://cdaw.gsfc.nasa.gov/movie/make_javamovie.php?date=20130330&amp;img1=lasc2eit&amp;img2=wwaves" TargetMode="External"/><Relationship Id="rId60" Type="http://schemas.openxmlformats.org/officeDocument/2006/relationships/hyperlink" Target="https://cdaw.gsfc.nasa.gov/movie/make_javamovie.php?date=20130319&amp;img1=lasc2eit&amp;img2=wwaves" TargetMode="External"/><Relationship Id="rId69" Type="http://schemas.openxmlformats.org/officeDocument/2006/relationships/hyperlink" Target="https://cdaw.gsfc.nasa.gov/movie/make_javamovie.php?date=20130401&amp;img1=lasc2eit&amp;img2=wwaves" TargetMode="External"/><Relationship Id="rId51" Type="http://schemas.openxmlformats.org/officeDocument/2006/relationships/hyperlink" Target="https://cdaw.gsfc.nasa.gov/movie/make_javamovie.php?date=20130312&amp;img1=lasc2eit&amp;img2=wwaves" TargetMode="External"/><Relationship Id="rId50" Type="http://schemas.openxmlformats.org/officeDocument/2006/relationships/hyperlink" Target="https://cdaw.gsfc.nasa.gov/movie/make_javamovie.php?date=20130312&amp;img1=lasc2eit&amp;img2=wwaves" TargetMode="External"/><Relationship Id="rId53" Type="http://schemas.openxmlformats.org/officeDocument/2006/relationships/hyperlink" Target="https://cdaw.gsfc.nasa.gov/movie/make_javamovie.php?date=20130315&amp;img1=lasc2eit&amp;img2=wwaves" TargetMode="External"/><Relationship Id="rId52" Type="http://schemas.openxmlformats.org/officeDocument/2006/relationships/hyperlink" Target="https://cdaw.gsfc.nasa.gov/movie/make_javamovie.php?date=20130313&amp;img1=lasc2eit&amp;img2=wwaves" TargetMode="External"/><Relationship Id="rId55" Type="http://schemas.openxmlformats.org/officeDocument/2006/relationships/hyperlink" Target="https://cdaw.gsfc.nasa.gov/movie/make_javamovie.php?date=20130315&amp;img1=lasc2eit&amp;img2=wwaves" TargetMode="External"/><Relationship Id="rId54" Type="http://schemas.openxmlformats.org/officeDocument/2006/relationships/hyperlink" Target="https://cdaw.gsfc.nasa.gov/movie/make_javamovie.php?date=20130315&amp;img1=lasc2eit&amp;img2=wwaves" TargetMode="External"/><Relationship Id="rId57" Type="http://schemas.openxmlformats.org/officeDocument/2006/relationships/hyperlink" Target="https://cdaw.gsfc.nasa.gov/movie/make_javamovie.php?date=20130316&amp;img1=lasc2eit&amp;img2=wwaves" TargetMode="External"/><Relationship Id="rId56" Type="http://schemas.openxmlformats.org/officeDocument/2006/relationships/hyperlink" Target="https://cdaw.gsfc.nasa.gov/movie/make_javamovie.php?date=20130316&amp;img1=lasc2eit&amp;img2=wwaves" TargetMode="External"/><Relationship Id="rId59" Type="http://schemas.openxmlformats.org/officeDocument/2006/relationships/hyperlink" Target="https://cdaw.gsfc.nasa.gov/movie/make_javamovie.php?date=20130318&amp;img1=lasc2eit&amp;img2=wwaves" TargetMode="External"/><Relationship Id="rId58" Type="http://schemas.openxmlformats.org/officeDocument/2006/relationships/hyperlink" Target="https://cdaw.gsfc.nasa.gov/movie/make_javamovie.php?date=20130317&amp;img1=lasc2eit&amp;img2=wwaves" TargetMode="External"/><Relationship Id="rId107" Type="http://schemas.openxmlformats.org/officeDocument/2006/relationships/hyperlink" Target="https://cdaw.gsfc.nasa.gov/movie/make_javamovie.php?date=20130503&amp;img1=lasc2eit&amp;img2=wwaves" TargetMode="External"/><Relationship Id="rId228" Type="http://schemas.openxmlformats.org/officeDocument/2006/relationships/hyperlink" Target="https://cdaw.gsfc.nasa.gov/movie/make_javamovie.php?date=20130825&amp;img1=lasc2eit&amp;img2=wwaves" TargetMode="External"/><Relationship Id="rId349" Type="http://schemas.openxmlformats.org/officeDocument/2006/relationships/hyperlink" Target="https://cdaw.gsfc.nasa.gov/movie/make_javamovie.php?date=20131121&amp;img1=lasc2eit&amp;img2=wwaves" TargetMode="External"/><Relationship Id="rId106" Type="http://schemas.openxmlformats.org/officeDocument/2006/relationships/hyperlink" Target="https://cdaw.gsfc.nasa.gov/movie/make_javamovie.php?date=20130502&amp;img1=lasc2eit&amp;img2=wwaves" TargetMode="External"/><Relationship Id="rId227" Type="http://schemas.openxmlformats.org/officeDocument/2006/relationships/hyperlink" Target="https://cdaw.gsfc.nasa.gov/movie/make_javamovie.php?date=20130822&amp;img1=lasc2eit&amp;img2=wwaves" TargetMode="External"/><Relationship Id="rId348" Type="http://schemas.openxmlformats.org/officeDocument/2006/relationships/hyperlink" Target="https://cdaw.gsfc.nasa.gov/movie/make_javamovie.php?date=20131120&amp;img1=lasc2eit&amp;img2=wwaves" TargetMode="External"/><Relationship Id="rId105" Type="http://schemas.openxmlformats.org/officeDocument/2006/relationships/hyperlink" Target="https://cdaw.gsfc.nasa.gov/movie/make_javamovie.php?date=20130502&amp;img1=lasc2eit&amp;img2=wwaves" TargetMode="External"/><Relationship Id="rId226" Type="http://schemas.openxmlformats.org/officeDocument/2006/relationships/hyperlink" Target="https://cdaw.gsfc.nasa.gov/movie/make_javamovie.php?date=20130822&amp;img1=lasc2eit&amp;img2=wwaves" TargetMode="External"/><Relationship Id="rId347" Type="http://schemas.openxmlformats.org/officeDocument/2006/relationships/hyperlink" Target="https://cdaw.gsfc.nasa.gov/movie/make_javamovie.php?date=20131120&amp;img1=lasc2eit&amp;img2=wwaves" TargetMode="External"/><Relationship Id="rId104" Type="http://schemas.openxmlformats.org/officeDocument/2006/relationships/hyperlink" Target="https://cdaw.gsfc.nasa.gov/movie/make_javamovie.php?date=20130502&amp;img1=lasc2eit&amp;img2=wwaves" TargetMode="External"/><Relationship Id="rId225" Type="http://schemas.openxmlformats.org/officeDocument/2006/relationships/hyperlink" Target="https://cdaw.gsfc.nasa.gov/movie/make_javamovie.php?date=20130820&amp;img1=lasc2eit&amp;img2=wwaves" TargetMode="External"/><Relationship Id="rId346" Type="http://schemas.openxmlformats.org/officeDocument/2006/relationships/hyperlink" Target="https://cdaw.gsfc.nasa.gov/movie/make_javamovie.php?date=20131119&amp;img1=lasc2eit&amp;img2=wwaves" TargetMode="External"/><Relationship Id="rId109" Type="http://schemas.openxmlformats.org/officeDocument/2006/relationships/hyperlink" Target="https://cdaw.gsfc.nasa.gov/movie/make_javamovie.php?date=20130507&amp;img1=lasc2eit&amp;img2=wwaves" TargetMode="External"/><Relationship Id="rId108" Type="http://schemas.openxmlformats.org/officeDocument/2006/relationships/hyperlink" Target="https://cdaw.gsfc.nasa.gov/movie/make_javamovie.php?date=20130503&amp;img1=lasc2eit&amp;img2=wwaves" TargetMode="External"/><Relationship Id="rId229" Type="http://schemas.openxmlformats.org/officeDocument/2006/relationships/hyperlink" Target="https://cdaw.gsfc.nasa.gov/movie/make_javamovie.php?date=20130826&amp;img1=lasc2eit&amp;img2=wwaves" TargetMode="External"/><Relationship Id="rId220" Type="http://schemas.openxmlformats.org/officeDocument/2006/relationships/hyperlink" Target="https://cdaw.gsfc.nasa.gov/movie/make_javamovie.php?date=20130819&amp;img1=lasc2eit&amp;img2=wwaves" TargetMode="External"/><Relationship Id="rId341" Type="http://schemas.openxmlformats.org/officeDocument/2006/relationships/hyperlink" Target="https://cdaw.gsfc.nasa.gov/movie/make_javamovie.php?date=20131116&amp;img1=lasc2eit&amp;img2=wwaves" TargetMode="External"/><Relationship Id="rId340" Type="http://schemas.openxmlformats.org/officeDocument/2006/relationships/hyperlink" Target="https://cdaw.gsfc.nasa.gov/movie/make_javamovie.php?date=20131116&amp;img1=lasc2eit&amp;img2=wwaves" TargetMode="External"/><Relationship Id="rId103" Type="http://schemas.openxmlformats.org/officeDocument/2006/relationships/hyperlink" Target="https://cdaw.gsfc.nasa.gov/movie/make_javamovie.php?date=20130502&amp;img1=lasc2eit&amp;img2=wwaves" TargetMode="External"/><Relationship Id="rId224" Type="http://schemas.openxmlformats.org/officeDocument/2006/relationships/hyperlink" Target="https://cdaw.gsfc.nasa.gov/movie/make_javamovie.php?date=20130820&amp;img1=lasc2eit&amp;img2=wwaves" TargetMode="External"/><Relationship Id="rId345" Type="http://schemas.openxmlformats.org/officeDocument/2006/relationships/hyperlink" Target="https://cdaw.gsfc.nasa.gov/movie/make_javamovie.php?date=20131118&amp;img1=lasc2eit&amp;img2=wwaves" TargetMode="External"/><Relationship Id="rId102" Type="http://schemas.openxmlformats.org/officeDocument/2006/relationships/hyperlink" Target="https://cdaw.gsfc.nasa.gov/movie/make_javamovie.php?date=20130502&amp;img1=lasc2eit&amp;img2=wwaves" TargetMode="External"/><Relationship Id="rId223" Type="http://schemas.openxmlformats.org/officeDocument/2006/relationships/hyperlink" Target="https://cdaw.gsfc.nasa.gov/movie/make_javamovie.php?date=20130820&amp;img1=lasc2eit&amp;img2=wwaves" TargetMode="External"/><Relationship Id="rId344" Type="http://schemas.openxmlformats.org/officeDocument/2006/relationships/hyperlink" Target="https://cdaw.gsfc.nasa.gov/movie/make_javamovie.php?date=20131117&amp;img1=lasc2eit&amp;img2=wwaves" TargetMode="External"/><Relationship Id="rId101" Type="http://schemas.openxmlformats.org/officeDocument/2006/relationships/hyperlink" Target="https://cdaw.gsfc.nasa.gov/movie/make_javamovie.php?date=20130501&amp;img1=lasc2eit&amp;img2=wwaves" TargetMode="External"/><Relationship Id="rId222" Type="http://schemas.openxmlformats.org/officeDocument/2006/relationships/hyperlink" Target="https://cdaw.gsfc.nasa.gov/movie/make_javamovie.php?date=20130819&amp;img1=lasc2eit&amp;img2=wwaves" TargetMode="External"/><Relationship Id="rId343" Type="http://schemas.openxmlformats.org/officeDocument/2006/relationships/hyperlink" Target="https://cdaw.gsfc.nasa.gov/movie/make_javamovie.php?date=20131117&amp;img1=lasc2eit&amp;img2=wwaves" TargetMode="External"/><Relationship Id="rId100" Type="http://schemas.openxmlformats.org/officeDocument/2006/relationships/hyperlink" Target="https://cdaw.gsfc.nasa.gov/movie/make_javamovie.php?date=20130429&amp;img1=lasc2eit&amp;img2=wwaves" TargetMode="External"/><Relationship Id="rId221" Type="http://schemas.openxmlformats.org/officeDocument/2006/relationships/hyperlink" Target="https://cdaw.gsfc.nasa.gov/movie/make_javamovie.php?date=20130819&amp;img1=lasc2eit&amp;img2=wwaves" TargetMode="External"/><Relationship Id="rId342" Type="http://schemas.openxmlformats.org/officeDocument/2006/relationships/hyperlink" Target="https://cdaw.gsfc.nasa.gov/movie/make_javamovie.php?date=20131117&amp;img1=lasc2eit&amp;img2=wwaves" TargetMode="External"/><Relationship Id="rId217" Type="http://schemas.openxmlformats.org/officeDocument/2006/relationships/hyperlink" Target="https://cdaw.gsfc.nasa.gov/movie/make_javamovie.php?date=20130817&amp;img1=lasc2eit&amp;img2=wwaves" TargetMode="External"/><Relationship Id="rId338" Type="http://schemas.openxmlformats.org/officeDocument/2006/relationships/hyperlink" Target="https://cdaw.gsfc.nasa.gov/movie/make_javamovie.php?date=20131113&amp;img1=lasc2eit&amp;img2=wwaves" TargetMode="External"/><Relationship Id="rId216" Type="http://schemas.openxmlformats.org/officeDocument/2006/relationships/hyperlink" Target="https://cdaw.gsfc.nasa.gov/movie/make_javamovie.php?date=20130816&amp;img1=lasc2eit&amp;img2=wwaves" TargetMode="External"/><Relationship Id="rId337" Type="http://schemas.openxmlformats.org/officeDocument/2006/relationships/hyperlink" Target="https://cdaw.gsfc.nasa.gov/movie/make_javamovie.php?date=20131113&amp;img1=lasc2eit&amp;img2=wwaves" TargetMode="External"/><Relationship Id="rId215" Type="http://schemas.openxmlformats.org/officeDocument/2006/relationships/hyperlink" Target="https://cdaw.gsfc.nasa.gov/movie/make_javamovie.php?date=20130815&amp;img1=lasc2eit&amp;img2=wwaves" TargetMode="External"/><Relationship Id="rId336" Type="http://schemas.openxmlformats.org/officeDocument/2006/relationships/hyperlink" Target="https://cdaw.gsfc.nasa.gov/movie/make_javamovie.php?date=20131112&amp;img1=lasc2eit&amp;img2=wwaves" TargetMode="External"/><Relationship Id="rId214" Type="http://schemas.openxmlformats.org/officeDocument/2006/relationships/hyperlink" Target="https://cdaw.gsfc.nasa.gov/movie/make_javamovie.php?date=20130814&amp;img1=lasc2eit&amp;img2=wwaves" TargetMode="External"/><Relationship Id="rId335" Type="http://schemas.openxmlformats.org/officeDocument/2006/relationships/hyperlink" Target="https://cdaw.gsfc.nasa.gov/movie/make_javamovie.php?date=20131110&amp;img1=lasc2eit&amp;img2=wwaves" TargetMode="External"/><Relationship Id="rId219" Type="http://schemas.openxmlformats.org/officeDocument/2006/relationships/hyperlink" Target="https://cdaw.gsfc.nasa.gov/movie/make_javamovie.php?date=20130818&amp;img1=lasc2eit&amp;img2=wwaves" TargetMode="External"/><Relationship Id="rId218" Type="http://schemas.openxmlformats.org/officeDocument/2006/relationships/hyperlink" Target="https://cdaw.gsfc.nasa.gov/movie/make_javamovie.php?date=20130817&amp;img1=lasc2eit&amp;img2=wwaves" TargetMode="External"/><Relationship Id="rId339" Type="http://schemas.openxmlformats.org/officeDocument/2006/relationships/hyperlink" Target="https://cdaw.gsfc.nasa.gov/movie/make_javamovie.php?date=20131116&amp;img1=lasc2eit&amp;img2=wwaves" TargetMode="External"/><Relationship Id="rId330" Type="http://schemas.openxmlformats.org/officeDocument/2006/relationships/hyperlink" Target="https://cdaw.gsfc.nasa.gov/movie/make_javamovie.php?date=20131108&amp;img1=lasc2eit&amp;img2=wwaves" TargetMode="External"/><Relationship Id="rId213" Type="http://schemas.openxmlformats.org/officeDocument/2006/relationships/hyperlink" Target="https://cdaw.gsfc.nasa.gov/movie/make_javamovie.php?date=20130813&amp;img1=lasc2eit&amp;img2=wwaves" TargetMode="External"/><Relationship Id="rId334" Type="http://schemas.openxmlformats.org/officeDocument/2006/relationships/hyperlink" Target="https://cdaw.gsfc.nasa.gov/movie/make_javamovie.php?date=20131110&amp;img1=lasc2eit&amp;img2=wwaves" TargetMode="External"/><Relationship Id="rId212" Type="http://schemas.openxmlformats.org/officeDocument/2006/relationships/hyperlink" Target="https://cdaw.gsfc.nasa.gov/movie/make_javamovie.php?date=20130812&amp;img1=lasc2eit&amp;img2=wwaves" TargetMode="External"/><Relationship Id="rId333" Type="http://schemas.openxmlformats.org/officeDocument/2006/relationships/hyperlink" Target="https://cdaw.gsfc.nasa.gov/movie/make_javamovie.php?date=20131109&amp;img1=lasc2eit&amp;img2=wwaves" TargetMode="External"/><Relationship Id="rId211" Type="http://schemas.openxmlformats.org/officeDocument/2006/relationships/hyperlink" Target="https://cdaw.gsfc.nasa.gov/movie/make_javamovie.php?date=20130812&amp;img1=lasc2eit&amp;img2=wwaves" TargetMode="External"/><Relationship Id="rId332" Type="http://schemas.openxmlformats.org/officeDocument/2006/relationships/hyperlink" Target="https://cdaw.gsfc.nasa.gov/movie/make_javamovie.php?date=20131109&amp;img1=lasc2eit&amp;img2=wwaves" TargetMode="External"/><Relationship Id="rId210" Type="http://schemas.openxmlformats.org/officeDocument/2006/relationships/hyperlink" Target="https://cdaw.gsfc.nasa.gov/movie/make_javamovie.php?date=20130811&amp;img1=lasc2eit&amp;img2=wwaves" TargetMode="External"/><Relationship Id="rId331" Type="http://schemas.openxmlformats.org/officeDocument/2006/relationships/hyperlink" Target="https://cdaw.gsfc.nasa.gov/movie/make_javamovie.php?date=20131108&amp;img1=lasc2eit&amp;img2=wwaves" TargetMode="External"/><Relationship Id="rId370" Type="http://schemas.openxmlformats.org/officeDocument/2006/relationships/hyperlink" Target="https://cdaw.gsfc.nasa.gov/movie/make_javamovie.php?date=20131205&amp;img1=lasc2eit&amp;img2=wwaves" TargetMode="External"/><Relationship Id="rId129" Type="http://schemas.openxmlformats.org/officeDocument/2006/relationships/hyperlink" Target="https://cdaw.gsfc.nasa.gov/movie/make_javamovie.php?date=20130520&amp;img1=lasc2eit&amp;img2=wwaves" TargetMode="External"/><Relationship Id="rId128" Type="http://schemas.openxmlformats.org/officeDocument/2006/relationships/hyperlink" Target="https://cdaw.gsfc.nasa.gov/movie/make_javamovie.php?date=20130518&amp;img1=lasc2eit&amp;img2=wwaves" TargetMode="External"/><Relationship Id="rId249" Type="http://schemas.openxmlformats.org/officeDocument/2006/relationships/hyperlink" Target="https://cdaw.gsfc.nasa.gov/movie/make_javamovie.php?date=20130911&amp;img1=lasc2eit&amp;img2=wwaves" TargetMode="External"/><Relationship Id="rId127" Type="http://schemas.openxmlformats.org/officeDocument/2006/relationships/hyperlink" Target="https://cdaw.gsfc.nasa.gov/movie/make_javamovie.php?date=20130518&amp;img1=lasc2eit&amp;img2=wwaves" TargetMode="External"/><Relationship Id="rId248" Type="http://schemas.openxmlformats.org/officeDocument/2006/relationships/hyperlink" Target="https://cdaw.gsfc.nasa.gov/movie/make_javamovie.php?date=20130910&amp;img1=lasc2eit&amp;img2=wwaves" TargetMode="External"/><Relationship Id="rId369" Type="http://schemas.openxmlformats.org/officeDocument/2006/relationships/hyperlink" Target="https://cdaw.gsfc.nasa.gov/movie/make_javamovie.php?date=20131204&amp;img1=lasc2eit&amp;img2=wwaves" TargetMode="External"/><Relationship Id="rId126" Type="http://schemas.openxmlformats.org/officeDocument/2006/relationships/hyperlink" Target="https://cdaw.gsfc.nasa.gov/movie/make_javamovie.php?date=20130517&amp;img1=lasc2eit&amp;img2=wwaves" TargetMode="External"/><Relationship Id="rId247" Type="http://schemas.openxmlformats.org/officeDocument/2006/relationships/hyperlink" Target="https://cdaw.gsfc.nasa.gov/movie/make_javamovie.php?date=20130906&amp;img1=lasc2eit&amp;img2=wwaves" TargetMode="External"/><Relationship Id="rId368" Type="http://schemas.openxmlformats.org/officeDocument/2006/relationships/hyperlink" Target="https://cdaw.gsfc.nasa.gov/movie/make_javamovie.php?date=20131203&amp;img1=lasc2eit&amp;img2=wwaves" TargetMode="External"/><Relationship Id="rId121" Type="http://schemas.openxmlformats.org/officeDocument/2006/relationships/hyperlink" Target="https://cdaw.gsfc.nasa.gov/movie/make_javamovie.php?date=20130514&amp;img1=lasc2eit&amp;img2=wwaves" TargetMode="External"/><Relationship Id="rId242" Type="http://schemas.openxmlformats.org/officeDocument/2006/relationships/hyperlink" Target="https://cdaw.gsfc.nasa.gov/movie/make_javamovie.php?date=20130903&amp;img1=lasc2eit&amp;img2=wwaves" TargetMode="External"/><Relationship Id="rId363" Type="http://schemas.openxmlformats.org/officeDocument/2006/relationships/hyperlink" Target="https://cdaw.gsfc.nasa.gov/movie/make_javamovie.php?date=20131201&amp;img1=lasc2eit&amp;img2=wwaves" TargetMode="External"/><Relationship Id="rId120" Type="http://schemas.openxmlformats.org/officeDocument/2006/relationships/hyperlink" Target="https://cdaw.gsfc.nasa.gov/movie/make_javamovie.php?date=20130513&amp;img1=lasc2eit&amp;img2=wwaves" TargetMode="External"/><Relationship Id="rId241" Type="http://schemas.openxmlformats.org/officeDocument/2006/relationships/hyperlink" Target="https://cdaw.gsfc.nasa.gov/movie/make_javamovie.php?date=20130902&amp;img1=lasc2eit&amp;img2=wwaves" TargetMode="External"/><Relationship Id="rId362" Type="http://schemas.openxmlformats.org/officeDocument/2006/relationships/hyperlink" Target="https://cdaw.gsfc.nasa.gov/movie/make_javamovie.php?date=20131201&amp;img1=lasc2eit&amp;img2=wwaves" TargetMode="External"/><Relationship Id="rId240" Type="http://schemas.openxmlformats.org/officeDocument/2006/relationships/hyperlink" Target="https://cdaw.gsfc.nasa.gov/movie/make_javamovie.php?date=20130901&amp;img1=lasc2eit&amp;img2=wwaves" TargetMode="External"/><Relationship Id="rId361" Type="http://schemas.openxmlformats.org/officeDocument/2006/relationships/hyperlink" Target="https://cdaw.gsfc.nasa.gov/movie/make_javamovie.php?date=20131130&amp;img1=lasc2eit&amp;img2=wwaves" TargetMode="External"/><Relationship Id="rId360" Type="http://schemas.openxmlformats.org/officeDocument/2006/relationships/hyperlink" Target="https://cdaw.gsfc.nasa.gov/movie/make_javamovie.php?date=20131130&amp;img1=lasc2eit&amp;img2=wwaves" TargetMode="External"/><Relationship Id="rId125" Type="http://schemas.openxmlformats.org/officeDocument/2006/relationships/hyperlink" Target="https://cdaw.gsfc.nasa.gov/movie/make_javamovie.php?date=20130517&amp;img1=lasc2eit&amp;img2=wwaves" TargetMode="External"/><Relationship Id="rId246" Type="http://schemas.openxmlformats.org/officeDocument/2006/relationships/hyperlink" Target="https://cdaw.gsfc.nasa.gov/movie/make_javamovie.php?date=20130905&amp;img1=lasc2eit&amp;img2=wwaves" TargetMode="External"/><Relationship Id="rId367" Type="http://schemas.openxmlformats.org/officeDocument/2006/relationships/hyperlink" Target="https://cdaw.gsfc.nasa.gov/movie/make_javamovie.php?date=20131202&amp;img1=lasc2eit&amp;img2=wwaves" TargetMode="External"/><Relationship Id="rId124" Type="http://schemas.openxmlformats.org/officeDocument/2006/relationships/hyperlink" Target="https://cdaw.gsfc.nasa.gov/movie/make_javamovie.php?date=20130517&amp;img1=lasc2eit&amp;img2=wwaves" TargetMode="External"/><Relationship Id="rId245" Type="http://schemas.openxmlformats.org/officeDocument/2006/relationships/hyperlink" Target="https://cdaw.gsfc.nasa.gov/movie/make_javamovie.php?date=20130905&amp;img1=lasc2eit&amp;img2=wwaves" TargetMode="External"/><Relationship Id="rId366" Type="http://schemas.openxmlformats.org/officeDocument/2006/relationships/hyperlink" Target="https://cdaw.gsfc.nasa.gov/movie/make_javamovie.php?date=20131202&amp;img1=lasc2eit&amp;img2=wwaves" TargetMode="External"/><Relationship Id="rId123" Type="http://schemas.openxmlformats.org/officeDocument/2006/relationships/hyperlink" Target="https://cdaw.gsfc.nasa.gov/movie/make_javamovie.php?date=20130515&amp;img1=lasc2eit&amp;img2=wwaves" TargetMode="External"/><Relationship Id="rId244" Type="http://schemas.openxmlformats.org/officeDocument/2006/relationships/hyperlink" Target="https://cdaw.gsfc.nasa.gov/movie/make_javamovie.php?date=20130904&amp;img1=lasc2eit&amp;img2=wwaves" TargetMode="External"/><Relationship Id="rId365" Type="http://schemas.openxmlformats.org/officeDocument/2006/relationships/hyperlink" Target="https://cdaw.gsfc.nasa.gov/movie/make_javamovie.php?date=20131202&amp;img1=lasc2eit&amp;img2=wwaves" TargetMode="External"/><Relationship Id="rId122" Type="http://schemas.openxmlformats.org/officeDocument/2006/relationships/hyperlink" Target="https://cdaw.gsfc.nasa.gov/movie/make_javamovie.php?date=20130514&amp;img1=lasc2eit&amp;img2=wwaves" TargetMode="External"/><Relationship Id="rId243" Type="http://schemas.openxmlformats.org/officeDocument/2006/relationships/hyperlink" Target="https://cdaw.gsfc.nasa.gov/movie/make_javamovie.php?date=20130903&amp;img1=lasc2eit&amp;img2=wwaves" TargetMode="External"/><Relationship Id="rId364" Type="http://schemas.openxmlformats.org/officeDocument/2006/relationships/hyperlink" Target="https://cdaw.gsfc.nasa.gov/movie/make_javamovie.php?date=20131202&amp;img1=lasc2eit&amp;img2=wwaves" TargetMode="External"/><Relationship Id="rId95" Type="http://schemas.openxmlformats.org/officeDocument/2006/relationships/hyperlink" Target="https://cdaw.gsfc.nasa.gov/movie/make_javamovie.php?date=20130425&amp;img1=lasc2eit&amp;img2=wwaves" TargetMode="External"/><Relationship Id="rId94" Type="http://schemas.openxmlformats.org/officeDocument/2006/relationships/hyperlink" Target="https://cdaw.gsfc.nasa.gov/movie/make_javamovie.php?date=20130424&amp;img1=lasc2eit&amp;img2=wwaves" TargetMode="External"/><Relationship Id="rId97" Type="http://schemas.openxmlformats.org/officeDocument/2006/relationships/hyperlink" Target="https://cdaw.gsfc.nasa.gov/movie/make_javamovie.php?date=20130426&amp;img1=lasc2eit&amp;img2=wwaves" TargetMode="External"/><Relationship Id="rId96" Type="http://schemas.openxmlformats.org/officeDocument/2006/relationships/hyperlink" Target="https://cdaw.gsfc.nasa.gov/movie/make_javamovie.php?date=20130426&amp;img1=lasc2eit&amp;img2=wwaves" TargetMode="External"/><Relationship Id="rId99" Type="http://schemas.openxmlformats.org/officeDocument/2006/relationships/hyperlink" Target="https://cdaw.gsfc.nasa.gov/movie/make_javamovie.php?date=20130428&amp;img1=lasc2eit&amp;img2=wwaves" TargetMode="External"/><Relationship Id="rId98" Type="http://schemas.openxmlformats.org/officeDocument/2006/relationships/hyperlink" Target="https://cdaw.gsfc.nasa.gov/movie/make_javamovie.php?date=20130427&amp;img1=lasc2eit&amp;img2=wwaves" TargetMode="External"/><Relationship Id="rId91" Type="http://schemas.openxmlformats.org/officeDocument/2006/relationships/hyperlink" Target="https://cdaw.gsfc.nasa.gov/movie/make_javamovie.php?date=20130424&amp;img1=lasc2eit&amp;img2=wwaves" TargetMode="External"/><Relationship Id="rId90" Type="http://schemas.openxmlformats.org/officeDocument/2006/relationships/hyperlink" Target="https://cdaw.gsfc.nasa.gov/movie/make_javamovie.php?date=20130424&amp;img1=lasc2eit&amp;img2=wwaves" TargetMode="External"/><Relationship Id="rId93" Type="http://schemas.openxmlformats.org/officeDocument/2006/relationships/hyperlink" Target="https://cdaw.gsfc.nasa.gov/movie/make_javamovie.php?date=20130424&amp;img1=lasc2eit&amp;img2=wwaves" TargetMode="External"/><Relationship Id="rId92" Type="http://schemas.openxmlformats.org/officeDocument/2006/relationships/hyperlink" Target="https://cdaw.gsfc.nasa.gov/movie/make_javamovie.php?date=20130424&amp;img1=lasc2eit&amp;img2=wwaves" TargetMode="External"/><Relationship Id="rId118" Type="http://schemas.openxmlformats.org/officeDocument/2006/relationships/hyperlink" Target="https://cdaw.gsfc.nasa.gov/movie/make_javamovie.php?date=20130511&amp;img1=lasc2eit&amp;img2=wwaves" TargetMode="External"/><Relationship Id="rId239" Type="http://schemas.openxmlformats.org/officeDocument/2006/relationships/hyperlink" Target="https://cdaw.gsfc.nasa.gov/movie/make_javamovie.php?date=20130901&amp;img1=lasc2eit&amp;img2=wwaves" TargetMode="External"/><Relationship Id="rId117" Type="http://schemas.openxmlformats.org/officeDocument/2006/relationships/hyperlink" Target="https://cdaw.gsfc.nasa.gov/movie/make_javamovie.php?date=20130511&amp;img1=lasc2eit&amp;img2=wwaves" TargetMode="External"/><Relationship Id="rId238" Type="http://schemas.openxmlformats.org/officeDocument/2006/relationships/hyperlink" Target="https://cdaw.gsfc.nasa.gov/movie/make_javamovie.php?date=20130831&amp;img1=lasc2eit&amp;img2=wwaves" TargetMode="External"/><Relationship Id="rId359" Type="http://schemas.openxmlformats.org/officeDocument/2006/relationships/hyperlink" Target="https://cdaw.gsfc.nasa.gov/movie/make_javamovie.php?date=20131129&amp;img1=lasc2eit&amp;img2=wwaves" TargetMode="External"/><Relationship Id="rId116" Type="http://schemas.openxmlformats.org/officeDocument/2006/relationships/hyperlink" Target="https://cdaw.gsfc.nasa.gov/movie/make_javamovie.php?date=20130511&amp;img1=lasc2eit&amp;img2=wwaves" TargetMode="External"/><Relationship Id="rId237" Type="http://schemas.openxmlformats.org/officeDocument/2006/relationships/hyperlink" Target="https://cdaw.gsfc.nasa.gov/movie/make_javamovie.php?date=20130830&amp;img1=lasc2eit&amp;img2=wwaves" TargetMode="External"/><Relationship Id="rId358" Type="http://schemas.openxmlformats.org/officeDocument/2006/relationships/hyperlink" Target="https://cdaw.gsfc.nasa.gov/movie/make_javamovie.php?date=20131127&amp;img1=lasc2eit&amp;img2=wwaves" TargetMode="External"/><Relationship Id="rId115" Type="http://schemas.openxmlformats.org/officeDocument/2006/relationships/hyperlink" Target="https://cdaw.gsfc.nasa.gov/movie/make_javamovie.php?date=20130510&amp;img1=lasc2eit&amp;img2=wwaves" TargetMode="External"/><Relationship Id="rId236" Type="http://schemas.openxmlformats.org/officeDocument/2006/relationships/hyperlink" Target="https://cdaw.gsfc.nasa.gov/movie/make_javamovie.php?date=20130830&amp;img1=lasc2eit&amp;img2=wwaves" TargetMode="External"/><Relationship Id="rId357" Type="http://schemas.openxmlformats.org/officeDocument/2006/relationships/hyperlink" Target="https://cdaw.gsfc.nasa.gov/movie/make_javamovie.php?date=20131126&amp;img1=lasc2eit&amp;img2=wwaves" TargetMode="External"/><Relationship Id="rId119" Type="http://schemas.openxmlformats.org/officeDocument/2006/relationships/hyperlink" Target="https://cdaw.gsfc.nasa.gov/movie/make_javamovie.php?date=20130513&amp;img1=lasc2eit&amp;img2=wwaves" TargetMode="External"/><Relationship Id="rId110" Type="http://schemas.openxmlformats.org/officeDocument/2006/relationships/hyperlink" Target="https://cdaw.gsfc.nasa.gov/movie/make_javamovie.php?date=20130507&amp;img1=lasc2eit&amp;img2=wwaves" TargetMode="External"/><Relationship Id="rId231" Type="http://schemas.openxmlformats.org/officeDocument/2006/relationships/hyperlink" Target="https://cdaw.gsfc.nasa.gov/movie/make_javamovie.php?date=20130828&amp;img1=lasc2eit&amp;img2=wwaves" TargetMode="External"/><Relationship Id="rId352" Type="http://schemas.openxmlformats.org/officeDocument/2006/relationships/hyperlink" Target="https://cdaw.gsfc.nasa.gov/movie/make_javamovie.php?date=20131121&amp;img1=lasc2eit&amp;img2=wwaves" TargetMode="External"/><Relationship Id="rId230" Type="http://schemas.openxmlformats.org/officeDocument/2006/relationships/hyperlink" Target="https://cdaw.gsfc.nasa.gov/movie/make_javamovie.php?date=20130827&amp;img1=lasc2eit&amp;img2=wwaves" TargetMode="External"/><Relationship Id="rId351" Type="http://schemas.openxmlformats.org/officeDocument/2006/relationships/hyperlink" Target="https://cdaw.gsfc.nasa.gov/movie/make_javamovie.php?date=20131121&amp;img1=lasc2eit&amp;img2=wwaves" TargetMode="External"/><Relationship Id="rId350" Type="http://schemas.openxmlformats.org/officeDocument/2006/relationships/hyperlink" Target="https://cdaw.gsfc.nasa.gov/movie/make_javamovie.php?date=20131121&amp;img1=lasc2eit&amp;img2=wwaves" TargetMode="External"/><Relationship Id="rId114" Type="http://schemas.openxmlformats.org/officeDocument/2006/relationships/hyperlink" Target="https://cdaw.gsfc.nasa.gov/movie/make_javamovie.php?date=20130510&amp;img1=lasc2eit&amp;img2=wwaves" TargetMode="External"/><Relationship Id="rId235" Type="http://schemas.openxmlformats.org/officeDocument/2006/relationships/hyperlink" Target="https://cdaw.gsfc.nasa.gov/movie/make_javamovie.php?date=20130830&amp;img1=lasc2eit&amp;img2=wwaves" TargetMode="External"/><Relationship Id="rId356" Type="http://schemas.openxmlformats.org/officeDocument/2006/relationships/hyperlink" Target="https://cdaw.gsfc.nasa.gov/movie/make_javamovie.php?date=20131124&amp;img1=lasc2eit&amp;img2=wwaves" TargetMode="External"/><Relationship Id="rId113" Type="http://schemas.openxmlformats.org/officeDocument/2006/relationships/hyperlink" Target="https://cdaw.gsfc.nasa.gov/movie/make_javamovie.php?date=20130509&amp;img1=lasc2eit&amp;img2=wwaves" TargetMode="External"/><Relationship Id="rId234" Type="http://schemas.openxmlformats.org/officeDocument/2006/relationships/hyperlink" Target="https://cdaw.gsfc.nasa.gov/movie/make_javamovie.php?date=20130829&amp;img1=lasc2eit&amp;img2=wwaves" TargetMode="External"/><Relationship Id="rId355" Type="http://schemas.openxmlformats.org/officeDocument/2006/relationships/hyperlink" Target="https://cdaw.gsfc.nasa.gov/movie/make_javamovie.php?date=20131123&amp;img1=lasc2eit&amp;img2=wwaves" TargetMode="External"/><Relationship Id="rId112" Type="http://schemas.openxmlformats.org/officeDocument/2006/relationships/hyperlink" Target="https://cdaw.gsfc.nasa.gov/movie/make_javamovie.php?date=20130508&amp;img1=lasc2eit&amp;img2=wwaves" TargetMode="External"/><Relationship Id="rId233" Type="http://schemas.openxmlformats.org/officeDocument/2006/relationships/hyperlink" Target="https://cdaw.gsfc.nasa.gov/movie/make_javamovie.php?date=20130829&amp;img1=lasc2eit&amp;img2=wwaves" TargetMode="External"/><Relationship Id="rId354" Type="http://schemas.openxmlformats.org/officeDocument/2006/relationships/hyperlink" Target="https://cdaw.gsfc.nasa.gov/movie/make_javamovie.php?date=20131122&amp;img1=lasc2eit&amp;img2=wwaves" TargetMode="External"/><Relationship Id="rId111" Type="http://schemas.openxmlformats.org/officeDocument/2006/relationships/hyperlink" Target="https://cdaw.gsfc.nasa.gov/movie/make_javamovie.php?date=20130508&amp;img1=lasc2eit&amp;img2=wwaves" TargetMode="External"/><Relationship Id="rId232" Type="http://schemas.openxmlformats.org/officeDocument/2006/relationships/hyperlink" Target="https://cdaw.gsfc.nasa.gov/movie/make_javamovie.php?date=20130828&amp;img1=lasc2eit&amp;img2=wwaves" TargetMode="External"/><Relationship Id="rId353" Type="http://schemas.openxmlformats.org/officeDocument/2006/relationships/hyperlink" Target="https://cdaw.gsfc.nasa.gov/movie/make_javamovie.php?date=20131121&amp;img1=lasc2eit&amp;img2=wwaves" TargetMode="External"/><Relationship Id="rId305" Type="http://schemas.openxmlformats.org/officeDocument/2006/relationships/hyperlink" Target="https://cdaw.gsfc.nasa.gov/movie/make_javamovie.php?date=20131025&amp;img1=lasc2eit&amp;img2=wwaves" TargetMode="External"/><Relationship Id="rId304" Type="http://schemas.openxmlformats.org/officeDocument/2006/relationships/hyperlink" Target="https://cdaw.gsfc.nasa.gov/movie/make_javamovie.php?date=20131025&amp;img1=lasc2eit&amp;img2=wwaves" TargetMode="External"/><Relationship Id="rId303" Type="http://schemas.openxmlformats.org/officeDocument/2006/relationships/hyperlink" Target="https://cdaw.gsfc.nasa.gov/movie/make_javamovie.php?date=20131025&amp;img1=lasc2eit&amp;img2=wwaves" TargetMode="External"/><Relationship Id="rId302" Type="http://schemas.openxmlformats.org/officeDocument/2006/relationships/hyperlink" Target="https://cdaw.gsfc.nasa.gov/movie/make_javamovie.php?date=20131024&amp;img1=lasc2eit&amp;img2=wwaves" TargetMode="External"/><Relationship Id="rId309" Type="http://schemas.openxmlformats.org/officeDocument/2006/relationships/hyperlink" Target="https://cdaw.gsfc.nasa.gov/movie/make_javamovie.php?date=20131028&amp;img1=lasc2eit&amp;img2=wwaves" TargetMode="External"/><Relationship Id="rId308" Type="http://schemas.openxmlformats.org/officeDocument/2006/relationships/hyperlink" Target="https://cdaw.gsfc.nasa.gov/movie/make_javamovie.php?date=20131028&amp;img1=lasc2eit&amp;img2=wwaves" TargetMode="External"/><Relationship Id="rId307" Type="http://schemas.openxmlformats.org/officeDocument/2006/relationships/hyperlink" Target="https://cdaw.gsfc.nasa.gov/movie/make_javamovie.php?date=20131028&amp;img1=lasc2eit&amp;img2=wwaves" TargetMode="External"/><Relationship Id="rId306" Type="http://schemas.openxmlformats.org/officeDocument/2006/relationships/hyperlink" Target="https://cdaw.gsfc.nasa.gov/movie/make_javamovie.php?date=20131026&amp;img1=lasc2eit&amp;img2=wwaves" TargetMode="External"/><Relationship Id="rId301" Type="http://schemas.openxmlformats.org/officeDocument/2006/relationships/hyperlink" Target="https://cdaw.gsfc.nasa.gov/movie/make_javamovie.php?date=20131024&amp;img1=lasc2eit&amp;img2=wwaves" TargetMode="External"/><Relationship Id="rId300" Type="http://schemas.openxmlformats.org/officeDocument/2006/relationships/hyperlink" Target="https://cdaw.gsfc.nasa.gov/movie/make_javamovie.php?date=20131023&amp;img1=lasc2eit&amp;img2=wwaves" TargetMode="External"/><Relationship Id="rId206" Type="http://schemas.openxmlformats.org/officeDocument/2006/relationships/hyperlink" Target="https://cdaw.gsfc.nasa.gov/movie/make_javamovie.php?date=20130807&amp;img1=lasc2eit&amp;img2=wwaves" TargetMode="External"/><Relationship Id="rId327" Type="http://schemas.openxmlformats.org/officeDocument/2006/relationships/hyperlink" Target="https://cdaw.gsfc.nasa.gov/movie/make_javamovie.php?date=20131107&amp;img1=lasc2eit&amp;img2=wwaves" TargetMode="External"/><Relationship Id="rId205" Type="http://schemas.openxmlformats.org/officeDocument/2006/relationships/hyperlink" Target="https://cdaw.gsfc.nasa.gov/movie/make_javamovie.php?date=20130807&amp;img1=lasc2eit&amp;img2=wwaves" TargetMode="External"/><Relationship Id="rId326" Type="http://schemas.openxmlformats.org/officeDocument/2006/relationships/hyperlink" Target="https://cdaw.gsfc.nasa.gov/movie/make_javamovie.php?date=20131107&amp;img1=lasc2eit&amp;img2=wwaves" TargetMode="External"/><Relationship Id="rId204" Type="http://schemas.openxmlformats.org/officeDocument/2006/relationships/hyperlink" Target="https://cdaw.gsfc.nasa.gov/movie/make_javamovie.php?date=20130806&amp;img1=lasc2eit&amp;img2=wwaves" TargetMode="External"/><Relationship Id="rId325" Type="http://schemas.openxmlformats.org/officeDocument/2006/relationships/hyperlink" Target="https://cdaw.gsfc.nasa.gov/movie/make_javamovie.php?date=20131106&amp;img1=lasc2eit&amp;img2=wwaves" TargetMode="External"/><Relationship Id="rId203" Type="http://schemas.openxmlformats.org/officeDocument/2006/relationships/hyperlink" Target="https://cdaw.gsfc.nasa.gov/movie/make_javamovie.php?date=20130804&amp;img1=lasc2eit&amp;img2=wwaves" TargetMode="External"/><Relationship Id="rId324" Type="http://schemas.openxmlformats.org/officeDocument/2006/relationships/hyperlink" Target="https://cdaw.gsfc.nasa.gov/movie/make_javamovie.php?date=20131106&amp;img1=lasc2eit&amp;img2=wwaves" TargetMode="External"/><Relationship Id="rId209" Type="http://schemas.openxmlformats.org/officeDocument/2006/relationships/hyperlink" Target="https://cdaw.gsfc.nasa.gov/movie/make_javamovie.php?date=20130811&amp;img1=lasc2eit&amp;img2=wwaves" TargetMode="External"/><Relationship Id="rId208" Type="http://schemas.openxmlformats.org/officeDocument/2006/relationships/hyperlink" Target="https://cdaw.gsfc.nasa.gov/movie/make_javamovie.php?date=20130811&amp;img1=lasc2eit&amp;img2=wwaves" TargetMode="External"/><Relationship Id="rId329" Type="http://schemas.openxmlformats.org/officeDocument/2006/relationships/hyperlink" Target="https://cdaw.gsfc.nasa.gov/movie/make_javamovie.php?date=20131108&amp;img1=lasc2eit&amp;img2=wwaves" TargetMode="External"/><Relationship Id="rId207" Type="http://schemas.openxmlformats.org/officeDocument/2006/relationships/hyperlink" Target="https://cdaw.gsfc.nasa.gov/movie/make_javamovie.php?date=20130808&amp;img1=lasc2eit&amp;img2=wwaves" TargetMode="External"/><Relationship Id="rId328" Type="http://schemas.openxmlformats.org/officeDocument/2006/relationships/hyperlink" Target="https://cdaw.gsfc.nasa.gov/movie/make_javamovie.php?date=20131108&amp;img1=lasc2eit&amp;img2=wwaves" TargetMode="External"/><Relationship Id="rId202" Type="http://schemas.openxmlformats.org/officeDocument/2006/relationships/hyperlink" Target="https://cdaw.gsfc.nasa.gov/movie/make_javamovie.php?date=20130803&amp;img1=lasc2eit&amp;img2=wwaves" TargetMode="External"/><Relationship Id="rId323" Type="http://schemas.openxmlformats.org/officeDocument/2006/relationships/hyperlink" Target="https://cdaw.gsfc.nasa.gov/movie/make_javamovie.php?date=20131105&amp;img1=lasc2eit&amp;img2=wwaves" TargetMode="External"/><Relationship Id="rId201" Type="http://schemas.openxmlformats.org/officeDocument/2006/relationships/hyperlink" Target="https://cdaw.gsfc.nasa.gov/movie/make_javamovie.php?date=20130803&amp;img1=lasc2eit&amp;img2=wwaves" TargetMode="External"/><Relationship Id="rId322" Type="http://schemas.openxmlformats.org/officeDocument/2006/relationships/hyperlink" Target="https://cdaw.gsfc.nasa.gov/movie/make_javamovie.php?date=20131105&amp;img1=lasc2eit&amp;img2=wwaves" TargetMode="External"/><Relationship Id="rId200" Type="http://schemas.openxmlformats.org/officeDocument/2006/relationships/hyperlink" Target="https://cdaw.gsfc.nasa.gov/movie/make_javamovie.php?date=20130729&amp;img1=lasc2eit&amp;img2=wwaves" TargetMode="External"/><Relationship Id="rId321" Type="http://schemas.openxmlformats.org/officeDocument/2006/relationships/hyperlink" Target="https://cdaw.gsfc.nasa.gov/movie/make_javamovie.php?date=20131105&amp;img1=lasc2eit&amp;img2=wwaves" TargetMode="External"/><Relationship Id="rId320" Type="http://schemas.openxmlformats.org/officeDocument/2006/relationships/hyperlink" Target="https://cdaw.gsfc.nasa.gov/movie/make_javamovie.php?date=20131105&amp;img1=lasc2eit&amp;img2=wwaves" TargetMode="External"/><Relationship Id="rId316" Type="http://schemas.openxmlformats.org/officeDocument/2006/relationships/hyperlink" Target="https://cdaw.gsfc.nasa.gov/movie/make_javamovie.php?date=20131102&amp;img1=lasc2eit&amp;img2=wwaves" TargetMode="External"/><Relationship Id="rId315" Type="http://schemas.openxmlformats.org/officeDocument/2006/relationships/hyperlink" Target="https://cdaw.gsfc.nasa.gov/movie/make_javamovie.php?date=20131102&amp;img1=lasc2eit&amp;img2=wwaves" TargetMode="External"/><Relationship Id="rId314" Type="http://schemas.openxmlformats.org/officeDocument/2006/relationships/hyperlink" Target="https://cdaw.gsfc.nasa.gov/movie/make_javamovie.php?date=20131102&amp;img1=lasc2eit&amp;img2=wwaves" TargetMode="External"/><Relationship Id="rId313" Type="http://schemas.openxmlformats.org/officeDocument/2006/relationships/hyperlink" Target="https://cdaw.gsfc.nasa.gov/movie/make_javamovie.php?date=20131102&amp;img1=lasc2eit&amp;img2=wwaves" TargetMode="External"/><Relationship Id="rId319" Type="http://schemas.openxmlformats.org/officeDocument/2006/relationships/hyperlink" Target="https://cdaw.gsfc.nasa.gov/movie/make_javamovie.php?date=20131104&amp;img1=lasc2eit&amp;img2=wwaves" TargetMode="External"/><Relationship Id="rId318" Type="http://schemas.openxmlformats.org/officeDocument/2006/relationships/hyperlink" Target="https://cdaw.gsfc.nasa.gov/movie/make_javamovie.php?date=20131103&amp;img1=lasc2eit&amp;img2=wwaves" TargetMode="External"/><Relationship Id="rId317" Type="http://schemas.openxmlformats.org/officeDocument/2006/relationships/hyperlink" Target="https://cdaw.gsfc.nasa.gov/movie/make_javamovie.php?date=20131103&amp;img1=lasc2eit&amp;img2=wwaves" TargetMode="External"/><Relationship Id="rId312" Type="http://schemas.openxmlformats.org/officeDocument/2006/relationships/hyperlink" Target="https://cdaw.gsfc.nasa.gov/movie/make_javamovie.php?date=20131102&amp;img1=lasc2eit&amp;img2=wwaves" TargetMode="External"/><Relationship Id="rId311" Type="http://schemas.openxmlformats.org/officeDocument/2006/relationships/hyperlink" Target="https://cdaw.gsfc.nasa.gov/movie/make_javamovie.php?date=20131101&amp;img1=lasc2eit&amp;img2=wwaves" TargetMode="External"/><Relationship Id="rId310" Type="http://schemas.openxmlformats.org/officeDocument/2006/relationships/hyperlink" Target="https://cdaw.gsfc.nasa.gov/movie/make_javamovie.php?date=20131029&amp;img1=lasc2eit&amp;img2=wwaves" TargetMode="External"/></Relationships>
</file>

<file path=xl/worksheets/_rels/sheet19.xml.rels><?xml version="1.0" encoding="UTF-8" standalone="yes"?><Relationships xmlns="http://schemas.openxmlformats.org/package/2006/relationships"><Relationship Id="rId190" Type="http://schemas.openxmlformats.org/officeDocument/2006/relationships/hyperlink" Target="https://cdaw.gsfc.nasa.gov/movie/make_javamovie.php?date=20140730&amp;img1=lasc2eit&amp;img2=wwaves" TargetMode="External"/><Relationship Id="rId194" Type="http://schemas.openxmlformats.org/officeDocument/2006/relationships/hyperlink" Target="https://cdaw.gsfc.nasa.gov/movie/make_javamovie.php?date=20140803&amp;img1=lasc2eit&amp;img2=wwaves" TargetMode="External"/><Relationship Id="rId193" Type="http://schemas.openxmlformats.org/officeDocument/2006/relationships/hyperlink" Target="https://cdaw.gsfc.nasa.gov/movie/make_javamovie.php?date=20140803&amp;img1=lasc2eit&amp;img2=wwaves" TargetMode="External"/><Relationship Id="rId192" Type="http://schemas.openxmlformats.org/officeDocument/2006/relationships/hyperlink" Target="https://cdaw.gsfc.nasa.gov/movie/make_javamovie.php?date=20140801&amp;img1=lasc2eit&amp;img2=wwaves" TargetMode="External"/><Relationship Id="rId191" Type="http://schemas.openxmlformats.org/officeDocument/2006/relationships/hyperlink" Target="https://cdaw.gsfc.nasa.gov/movie/make_javamovie.php?date=20140731&amp;img1=lasc2eit&amp;img2=wwaves" TargetMode="External"/><Relationship Id="rId187" Type="http://schemas.openxmlformats.org/officeDocument/2006/relationships/hyperlink" Target="https://cdaw.gsfc.nasa.gov/movie/make_javamovie.php?date=20140725&amp;img1=lasc2eit&amp;img2=wwaves" TargetMode="External"/><Relationship Id="rId186" Type="http://schemas.openxmlformats.org/officeDocument/2006/relationships/hyperlink" Target="https://cdaw.gsfc.nasa.gov/movie/make_javamovie.php?date=20140724&amp;img1=lasc2eit&amp;img2=wwaves" TargetMode="External"/><Relationship Id="rId185" Type="http://schemas.openxmlformats.org/officeDocument/2006/relationships/hyperlink" Target="https://cdaw.gsfc.nasa.gov/movie/make_javamovie.php?date=20140722&amp;img1=lasc2eit&amp;img2=wwaves" TargetMode="External"/><Relationship Id="rId184" Type="http://schemas.openxmlformats.org/officeDocument/2006/relationships/hyperlink" Target="https://cdaw.gsfc.nasa.gov/movie/make_javamovie.php?date=20140721&amp;img1=lasc2eit&amp;img2=wwaves" TargetMode="External"/><Relationship Id="rId189" Type="http://schemas.openxmlformats.org/officeDocument/2006/relationships/hyperlink" Target="https://cdaw.gsfc.nasa.gov/movie/make_javamovie.php?date=20140730&amp;img1=lasc2eit&amp;img2=wwaves" TargetMode="External"/><Relationship Id="rId188" Type="http://schemas.openxmlformats.org/officeDocument/2006/relationships/hyperlink" Target="https://cdaw.gsfc.nasa.gov/movie/make_javamovie.php?date=20140727&amp;img1=lasc2eit&amp;img2=wwaves" TargetMode="External"/><Relationship Id="rId183" Type="http://schemas.openxmlformats.org/officeDocument/2006/relationships/hyperlink" Target="https://cdaw.gsfc.nasa.gov/movie/make_javamovie.php?date=20140720&amp;img1=lasc2eit&amp;img2=wwaves" TargetMode="External"/><Relationship Id="rId182" Type="http://schemas.openxmlformats.org/officeDocument/2006/relationships/hyperlink" Target="https://cdaw.gsfc.nasa.gov/movie/make_javamovie.php?date=20140719&amp;img1=lasc2eit&amp;img2=wwaves" TargetMode="External"/><Relationship Id="rId181" Type="http://schemas.openxmlformats.org/officeDocument/2006/relationships/hyperlink" Target="https://cdaw.gsfc.nasa.gov/movie/make_javamovie.php?date=20140718&amp;img1=lasc2eit&amp;img2=wwaves" TargetMode="External"/><Relationship Id="rId180" Type="http://schemas.openxmlformats.org/officeDocument/2006/relationships/hyperlink" Target="https://cdaw.gsfc.nasa.gov/movie/make_javamovie.php?date=20140718&amp;img1=lasc2eit&amp;img2=wwaves" TargetMode="External"/><Relationship Id="rId176" Type="http://schemas.openxmlformats.org/officeDocument/2006/relationships/hyperlink" Target="https://cdaw.gsfc.nasa.gov/movie/make_javamovie.php?date=20140709&amp;img1=lasc2eit&amp;img2=wwaves" TargetMode="External"/><Relationship Id="rId297" Type="http://schemas.openxmlformats.org/officeDocument/2006/relationships/hyperlink" Target="https://cdaw.gsfc.nasa.gov/movie/make_javamovie.php?date=20141202&amp;img1=lasc2eit&amp;img2=wwaves" TargetMode="External"/><Relationship Id="rId175" Type="http://schemas.openxmlformats.org/officeDocument/2006/relationships/hyperlink" Target="https://cdaw.gsfc.nasa.gov/movie/make_javamovie.php?date=20140708&amp;img1=lasc2eit&amp;img2=wwaves" TargetMode="External"/><Relationship Id="rId296" Type="http://schemas.openxmlformats.org/officeDocument/2006/relationships/hyperlink" Target="https://cdaw.gsfc.nasa.gov/movie/make_javamovie.php?date=20141125&amp;img1=lasc2eit&amp;img2=wwaves" TargetMode="External"/><Relationship Id="rId174" Type="http://schemas.openxmlformats.org/officeDocument/2006/relationships/hyperlink" Target="https://cdaw.gsfc.nasa.gov/movie/make_javamovie.php?date=20140707&amp;img1=lasc2eit&amp;img2=wwaves" TargetMode="External"/><Relationship Id="rId295" Type="http://schemas.openxmlformats.org/officeDocument/2006/relationships/hyperlink" Target="https://cdaw.gsfc.nasa.gov/movie/make_javamovie.php?date=20141124&amp;img1=lasc2eit&amp;img2=wwaves" TargetMode="External"/><Relationship Id="rId173" Type="http://schemas.openxmlformats.org/officeDocument/2006/relationships/hyperlink" Target="https://cdaw.gsfc.nasa.gov/movie/make_javamovie.php?date=20140706&amp;img1=lasc2eit&amp;img2=wwaves" TargetMode="External"/><Relationship Id="rId294" Type="http://schemas.openxmlformats.org/officeDocument/2006/relationships/hyperlink" Target="https://cdaw.gsfc.nasa.gov/movie/make_javamovie.php?date=20141123&amp;img1=lasc2eit&amp;img2=wwaves" TargetMode="External"/><Relationship Id="rId179" Type="http://schemas.openxmlformats.org/officeDocument/2006/relationships/hyperlink" Target="https://cdaw.gsfc.nasa.gov/movie/make_javamovie.php?date=20140715&amp;img1=lasc2eit&amp;img2=wwaves" TargetMode="External"/><Relationship Id="rId178" Type="http://schemas.openxmlformats.org/officeDocument/2006/relationships/hyperlink" Target="https://cdaw.gsfc.nasa.gov/movie/make_javamovie.php?date=20140712&amp;img1=lasc2eit&amp;img2=wwaves" TargetMode="External"/><Relationship Id="rId299" Type="http://schemas.openxmlformats.org/officeDocument/2006/relationships/hyperlink" Target="https://cdaw.gsfc.nasa.gov/movie/make_javamovie.php?date=20141204&amp;img1=lasc2eit&amp;img2=wwaves" TargetMode="External"/><Relationship Id="rId177" Type="http://schemas.openxmlformats.org/officeDocument/2006/relationships/hyperlink" Target="https://cdaw.gsfc.nasa.gov/movie/make_javamovie.php?date=20140710&amp;img1=lasc2eit&amp;img2=wwaves" TargetMode="External"/><Relationship Id="rId298" Type="http://schemas.openxmlformats.org/officeDocument/2006/relationships/hyperlink" Target="https://cdaw.gsfc.nasa.gov/movie/make_javamovie.php?date=20141203&amp;img1=lasc2eit&amp;img2=wwaves" TargetMode="External"/><Relationship Id="rId198" Type="http://schemas.openxmlformats.org/officeDocument/2006/relationships/hyperlink" Target="https://cdaw.gsfc.nasa.gov/movie/make_javamovie.php?date=20140812&amp;img1=lasc2eit&amp;img2=wwaves" TargetMode="External"/><Relationship Id="rId197" Type="http://schemas.openxmlformats.org/officeDocument/2006/relationships/hyperlink" Target="https://www.sidc.be/cactus/catalog/LASCO/2_5_0/2014/08/CME0036/CME.html" TargetMode="External"/><Relationship Id="rId196" Type="http://schemas.openxmlformats.org/officeDocument/2006/relationships/hyperlink" Target="https://cdaw.gsfc.nasa.gov/movie/make_javamovie.php?date=20140807&amp;img1=lasc2eit&amp;img2=wwaves" TargetMode="External"/><Relationship Id="rId195" Type="http://schemas.openxmlformats.org/officeDocument/2006/relationships/hyperlink" Target="https://cdaw.gsfc.nasa.gov/movie/make_javamovie.php?date=20140804&amp;img1=lasc2eit&amp;img2=wwaves" TargetMode="External"/><Relationship Id="rId199" Type="http://schemas.openxmlformats.org/officeDocument/2006/relationships/hyperlink" Target="https://cdaw.gsfc.nasa.gov/movie/make_javamovie.php?date=20140818&amp;img1=lasc2eit&amp;img2=wwaves" TargetMode="External"/><Relationship Id="rId150" Type="http://schemas.openxmlformats.org/officeDocument/2006/relationships/hyperlink" Target="https://cdaw.gsfc.nasa.gov/movie/make_javamovie.php?date=20140609&amp;img1=lasc2eit&amp;img2=wwaves" TargetMode="External"/><Relationship Id="rId271" Type="http://schemas.openxmlformats.org/officeDocument/2006/relationships/hyperlink" Target="https://cdaw.gsfc.nasa.gov/movie/make_javamovie.php?date=20141101&amp;img1=lasc2eit&amp;img2=wwaves" TargetMode="External"/><Relationship Id="rId270" Type="http://schemas.openxmlformats.org/officeDocument/2006/relationships/hyperlink" Target="https://cdaw.gsfc.nasa.gov/movie/make_javamovie.php?date=20141101&amp;img1=lasc2eit&amp;img2=wwaves" TargetMode="External"/><Relationship Id="rId1" Type="http://schemas.openxmlformats.org/officeDocument/2006/relationships/hyperlink" Target="https://cdaw.gsfc.nasa.gov/movie/make_javamovie.php?date=20140101&amp;img1=lasc2eit&amp;img2=wwaves" TargetMode="External"/><Relationship Id="rId2" Type="http://schemas.openxmlformats.org/officeDocument/2006/relationships/hyperlink" Target="https://cdaw.gsfc.nasa.gov/movie/make_javamovie.php?date=20140102&amp;img1=lasc2eit&amp;img2=wwaves" TargetMode="External"/><Relationship Id="rId3" Type="http://schemas.openxmlformats.org/officeDocument/2006/relationships/hyperlink" Target="https://cdaw.gsfc.nasa.gov/movie/make_javamovie.php?date=20140102&amp;img1=lasc2eit&amp;img2=wwaves" TargetMode="External"/><Relationship Id="rId149" Type="http://schemas.openxmlformats.org/officeDocument/2006/relationships/hyperlink" Target="https://cdaw.gsfc.nasa.gov/movie/make_javamovie.php?date=20140606&amp;img1=lasc2eit&amp;img2=wwaves" TargetMode="External"/><Relationship Id="rId4" Type="http://schemas.openxmlformats.org/officeDocument/2006/relationships/hyperlink" Target="https://cdaw.gsfc.nasa.gov/movie/make_javamovie.php?date=20140103&amp;img1=lasc2eit&amp;img2=wwaves" TargetMode="External"/><Relationship Id="rId148" Type="http://schemas.openxmlformats.org/officeDocument/2006/relationships/hyperlink" Target="https://cdaw.gsfc.nasa.gov/movie/make_javamovie.php?date=20140605&amp;img1=lasc2eit&amp;img2=wwaves" TargetMode="External"/><Relationship Id="rId269" Type="http://schemas.openxmlformats.org/officeDocument/2006/relationships/hyperlink" Target="https://cdaw.gsfc.nasa.gov/movie/make_javamovie.php?date=20141101&amp;img1=lasc2eit&amp;img2=wwaves" TargetMode="External"/><Relationship Id="rId9" Type="http://schemas.openxmlformats.org/officeDocument/2006/relationships/hyperlink" Target="https://cdaw.gsfc.nasa.gov/movie/make_javamovie.php?date=20140114&amp;img1=lasc2eit&amp;img2=wwaves" TargetMode="External"/><Relationship Id="rId143" Type="http://schemas.openxmlformats.org/officeDocument/2006/relationships/hyperlink" Target="https://cdaw.gsfc.nasa.gov/movie/make_javamovie.php?date=20140528&amp;img1=lasc2eit&amp;img2=wwaves" TargetMode="External"/><Relationship Id="rId264" Type="http://schemas.openxmlformats.org/officeDocument/2006/relationships/hyperlink" Target="https://cdaw.gsfc.nasa.gov/movie/make_javamovie.php?date=20141030&amp;img1=lasc2eit&amp;img2=wwaves" TargetMode="External"/><Relationship Id="rId142" Type="http://schemas.openxmlformats.org/officeDocument/2006/relationships/hyperlink" Target="https://cdaw.gsfc.nasa.gov/movie/make_javamovie.php?date=20140526&amp;img1=lasc2eit&amp;img2=wwaves" TargetMode="External"/><Relationship Id="rId263" Type="http://schemas.openxmlformats.org/officeDocument/2006/relationships/hyperlink" Target="https://cdaw.gsfc.nasa.gov/movie/make_javamovie.php?date=20141029&amp;img1=lasc2eit&amp;img2=wwaves" TargetMode="External"/><Relationship Id="rId141" Type="http://schemas.openxmlformats.org/officeDocument/2006/relationships/hyperlink" Target="https://cdaw.gsfc.nasa.gov/movie/make_javamovie.php?date=20140525&amp;img1=lasc2eit&amp;img2=wwaves" TargetMode="External"/><Relationship Id="rId262" Type="http://schemas.openxmlformats.org/officeDocument/2006/relationships/hyperlink" Target="https://cdaw.gsfc.nasa.gov/movie/make_javamovie.php?date=20141028&amp;img1=lasc2eit&amp;img2=wwaves" TargetMode="External"/><Relationship Id="rId140" Type="http://schemas.openxmlformats.org/officeDocument/2006/relationships/hyperlink" Target="https://cdaw.gsfc.nasa.gov/movie/make_javamovie.php?date=20140525&amp;img1=lasc2eit&amp;img2=wwaves" TargetMode="External"/><Relationship Id="rId261" Type="http://schemas.openxmlformats.org/officeDocument/2006/relationships/hyperlink" Target="https://cdaw.gsfc.nasa.gov/movie/make_javamovie.php?date=20141028&amp;img1=lasc2eit&amp;img2=wwaves" TargetMode="External"/><Relationship Id="rId5" Type="http://schemas.openxmlformats.org/officeDocument/2006/relationships/hyperlink" Target="https://cdaw.gsfc.nasa.gov/movie/make_javamovie.php?date=20140105&amp;img1=lasc2eit&amp;img2=wwaves" TargetMode="External"/><Relationship Id="rId147" Type="http://schemas.openxmlformats.org/officeDocument/2006/relationships/hyperlink" Target="https://cdaw.gsfc.nasa.gov/movie/make_javamovie.php?date=20140605&amp;img1=lasc2eit&amp;img2=wwaves" TargetMode="External"/><Relationship Id="rId268" Type="http://schemas.openxmlformats.org/officeDocument/2006/relationships/hyperlink" Target="https://cdaw.gsfc.nasa.gov/movie/make_javamovie.php?date=20141031&amp;img1=lasc2eit&amp;img2=wwaves" TargetMode="External"/><Relationship Id="rId6" Type="http://schemas.openxmlformats.org/officeDocument/2006/relationships/hyperlink" Target="https://cdaw.gsfc.nasa.gov/movie/make_javamovie.php?date=20140107&amp;img1=lasc2eit&amp;img2=wwaves" TargetMode="External"/><Relationship Id="rId146" Type="http://schemas.openxmlformats.org/officeDocument/2006/relationships/hyperlink" Target="https://cdaw.gsfc.nasa.gov/movie/make_javamovie.php?date=20140603&amp;img1=lasc2eit&amp;img2=wwaves" TargetMode="External"/><Relationship Id="rId267" Type="http://schemas.openxmlformats.org/officeDocument/2006/relationships/hyperlink" Target="https://cdaw.gsfc.nasa.gov/movie/make_javamovie.php?date=20141031&amp;img1=lasc2eit&amp;img2=wwaves" TargetMode="External"/><Relationship Id="rId7" Type="http://schemas.openxmlformats.org/officeDocument/2006/relationships/hyperlink" Target="https://cdaw.gsfc.nasa.gov/movie/make_javamovie.php?date=20140109&amp;img1=lasc2eit&amp;img2=wwaves" TargetMode="External"/><Relationship Id="rId145" Type="http://schemas.openxmlformats.org/officeDocument/2006/relationships/hyperlink" Target="https://cdaw.gsfc.nasa.gov/movie/make_javamovie.php?date=20140602&amp;img1=lasc2eit&amp;img2=wwaves" TargetMode="External"/><Relationship Id="rId266" Type="http://schemas.openxmlformats.org/officeDocument/2006/relationships/hyperlink" Target="https://cdaw.gsfc.nasa.gov/movie/make_javamovie.php?date=20141031&amp;img1=lasc2eit&amp;img2=wwaves" TargetMode="External"/><Relationship Id="rId8" Type="http://schemas.openxmlformats.org/officeDocument/2006/relationships/hyperlink" Target="https://cdaw.gsfc.nasa.gov/movie/make_javamovie.php?date=20140113&amp;img1=lasc2eit&amp;img2=wwaves" TargetMode="External"/><Relationship Id="rId144" Type="http://schemas.openxmlformats.org/officeDocument/2006/relationships/hyperlink" Target="https://cdaw.gsfc.nasa.gov/movie/make_javamovie.php?date=20140602&amp;img1=lasc2eit&amp;img2=wwaves" TargetMode="External"/><Relationship Id="rId265" Type="http://schemas.openxmlformats.org/officeDocument/2006/relationships/hyperlink" Target="https://cdaw.gsfc.nasa.gov/movie/make_javamovie.php?date=20141030&amp;img1=lasc2eit&amp;img2=wwaves" TargetMode="External"/><Relationship Id="rId260" Type="http://schemas.openxmlformats.org/officeDocument/2006/relationships/hyperlink" Target="https://cdaw.gsfc.nasa.gov/movie/make_javamovie.php?date=20141026&amp;img1=lasc2eit&amp;img2=wwaves" TargetMode="External"/><Relationship Id="rId139" Type="http://schemas.openxmlformats.org/officeDocument/2006/relationships/hyperlink" Target="https://cdaw.gsfc.nasa.gov/movie/make_javamovie.php?date=20140525&amp;img1=lasc2eit&amp;img2=wwaves" TargetMode="External"/><Relationship Id="rId138" Type="http://schemas.openxmlformats.org/officeDocument/2006/relationships/hyperlink" Target="https://cdaw.gsfc.nasa.gov/movie/make_javamovie.php?date=20140524&amp;img1=lasc2eit&amp;img2=wwaves" TargetMode="External"/><Relationship Id="rId259" Type="http://schemas.openxmlformats.org/officeDocument/2006/relationships/hyperlink" Target="https://cdaw.gsfc.nasa.gov/movie/make_javamovie.php?date=20141026&amp;img1=lasc2eit&amp;img2=wwaves" TargetMode="External"/><Relationship Id="rId137" Type="http://schemas.openxmlformats.org/officeDocument/2006/relationships/hyperlink" Target="https://cdaw.gsfc.nasa.gov/movie/make_javamovie.php?date=20140519&amp;img1=lasc2eit&amp;img2=wwaves" TargetMode="External"/><Relationship Id="rId258" Type="http://schemas.openxmlformats.org/officeDocument/2006/relationships/hyperlink" Target="https://cdaw.gsfc.nasa.gov/movie/make_javamovie.php?date=20141025&amp;img1=lasc2eit&amp;img2=wwaves" TargetMode="External"/><Relationship Id="rId132" Type="http://schemas.openxmlformats.org/officeDocument/2006/relationships/hyperlink" Target="https://cdaw.gsfc.nasa.gov/movie/make_javamovie.php?date=20140516&amp;img1=lasc2eit&amp;img2=wwaves" TargetMode="External"/><Relationship Id="rId253" Type="http://schemas.openxmlformats.org/officeDocument/2006/relationships/hyperlink" Target="https://cdaw.gsfc.nasa.gov/movie/make_javamovie.php?date=20141024&amp;img1=lasc2eit&amp;img2=wwaves" TargetMode="External"/><Relationship Id="rId131" Type="http://schemas.openxmlformats.org/officeDocument/2006/relationships/hyperlink" Target="https://cdaw.gsfc.nasa.gov/movie/make_javamovie.php?date=20140516&amp;img1=lasc2eit&amp;img2=wwaves" TargetMode="External"/><Relationship Id="rId252" Type="http://schemas.openxmlformats.org/officeDocument/2006/relationships/hyperlink" Target="https://cdaw.gsfc.nasa.gov/movie/make_javamovie.php?date=20141024&amp;img1=lasc2eit&amp;img2=wwaves" TargetMode="External"/><Relationship Id="rId130" Type="http://schemas.openxmlformats.org/officeDocument/2006/relationships/hyperlink" Target="https://cdaw.gsfc.nasa.gov/movie/make_javamovie.php?date=20140514&amp;img1=lasc2eit&amp;img2=wwaves" TargetMode="External"/><Relationship Id="rId251" Type="http://schemas.openxmlformats.org/officeDocument/2006/relationships/hyperlink" Target="https://cdaw.gsfc.nasa.gov/movie/make_javamovie.php?date=20141023&amp;img1=lasc2eit&amp;img2=wwaves" TargetMode="External"/><Relationship Id="rId250" Type="http://schemas.openxmlformats.org/officeDocument/2006/relationships/hyperlink" Target="https://cdaw.gsfc.nasa.gov/movie/make_javamovie.php?date=20141023&amp;img1=lasc2eit&amp;img2=wwaves" TargetMode="External"/><Relationship Id="rId136" Type="http://schemas.openxmlformats.org/officeDocument/2006/relationships/hyperlink" Target="https://cdaw.gsfc.nasa.gov/movie/make_javamovie.php?date=20140518&amp;img1=lasc2eit&amp;img2=wwaves" TargetMode="External"/><Relationship Id="rId257" Type="http://schemas.openxmlformats.org/officeDocument/2006/relationships/hyperlink" Target="https://cdaw.gsfc.nasa.gov/movie/make_javamovie.php?date=20141025&amp;img1=lasc2eit&amp;img2=wwaves" TargetMode="External"/><Relationship Id="rId135" Type="http://schemas.openxmlformats.org/officeDocument/2006/relationships/hyperlink" Target="https://cdaw.gsfc.nasa.gov/movie/make_javamovie.php?date=20140517&amp;img1=lasc2eit&amp;img2=wwaves" TargetMode="External"/><Relationship Id="rId256" Type="http://schemas.openxmlformats.org/officeDocument/2006/relationships/hyperlink" Target="https://cdaw.gsfc.nasa.gov/movie/make_javamovie.php?date=20141024&amp;img1=lasc2eit&amp;img2=wwaves" TargetMode="External"/><Relationship Id="rId134" Type="http://schemas.openxmlformats.org/officeDocument/2006/relationships/hyperlink" Target="https://cdaw.gsfc.nasa.gov/movie/make_javamovie.php?date=20140517&amp;img1=lasc2eit&amp;img2=wwaves" TargetMode="External"/><Relationship Id="rId255" Type="http://schemas.openxmlformats.org/officeDocument/2006/relationships/hyperlink" Target="https://cdaw.gsfc.nasa.gov/movie/make_javamovie.php?date=20141024&amp;img1=lasc2eit&amp;img2=wwaves" TargetMode="External"/><Relationship Id="rId133" Type="http://schemas.openxmlformats.org/officeDocument/2006/relationships/hyperlink" Target="https://cdaw.gsfc.nasa.gov/movie/make_javamovie.php?date=20140516&amp;img1=lasc2eit&amp;img2=wwaves" TargetMode="External"/><Relationship Id="rId254" Type="http://schemas.openxmlformats.org/officeDocument/2006/relationships/hyperlink" Target="https://cdaw.gsfc.nasa.gov/movie/make_javamovie.php?date=20141024&amp;img1=lasc2eit&amp;img2=wwaves" TargetMode="External"/><Relationship Id="rId172" Type="http://schemas.openxmlformats.org/officeDocument/2006/relationships/hyperlink" Target="https://cdaw.gsfc.nasa.gov/movie/make_javamovie.php?date=20140706&amp;img1=lasc2eit&amp;img2=wwaves" TargetMode="External"/><Relationship Id="rId293" Type="http://schemas.openxmlformats.org/officeDocument/2006/relationships/hyperlink" Target="https://cdaw.gsfc.nasa.gov/movie/make_javamovie.php?date=20141123&amp;img1=lasc2eit&amp;img2=wwaves" TargetMode="External"/><Relationship Id="rId171" Type="http://schemas.openxmlformats.org/officeDocument/2006/relationships/hyperlink" Target="https://cdaw.gsfc.nasa.gov/movie/make_javamovie.php?date=20140705&amp;img1=lasc2eit&amp;img2=wwaves" TargetMode="External"/><Relationship Id="rId292" Type="http://schemas.openxmlformats.org/officeDocument/2006/relationships/hyperlink" Target="https://cdaw.gsfc.nasa.gov/movie/make_javamovie.php?date=20141122&amp;img1=lasc2eit&amp;img2=wwaves" TargetMode="External"/><Relationship Id="rId170" Type="http://schemas.openxmlformats.org/officeDocument/2006/relationships/hyperlink" Target="https://cdaw.gsfc.nasa.gov/movie/make_javamovie.php?date=20140705&amp;img1=lasc2eit&amp;img2=wwaves" TargetMode="External"/><Relationship Id="rId291" Type="http://schemas.openxmlformats.org/officeDocument/2006/relationships/hyperlink" Target="https://cdaw.gsfc.nasa.gov/movie/make_javamovie.php?date=20141122&amp;img1=lasc2eit&amp;img2=wwaves" TargetMode="External"/><Relationship Id="rId290" Type="http://schemas.openxmlformats.org/officeDocument/2006/relationships/hyperlink" Target="https://cdaw.gsfc.nasa.gov/movie/make_javamovie.php?date=20141121&amp;img1=lasc2eit&amp;img2=wwaves" TargetMode="External"/><Relationship Id="rId165" Type="http://schemas.openxmlformats.org/officeDocument/2006/relationships/hyperlink" Target="https://cdaw.gsfc.nasa.gov/movie/make_javamovie.php?date=20140625&amp;img1=lasc2eit&amp;img2=wwaves" TargetMode="External"/><Relationship Id="rId286" Type="http://schemas.openxmlformats.org/officeDocument/2006/relationships/hyperlink" Target="https://cdaw.gsfc.nasa.gov/movie/make_javamovie.php?date=20141115&amp;img1=lasc2eit&amp;img2=wwaves" TargetMode="External"/><Relationship Id="rId164" Type="http://schemas.openxmlformats.org/officeDocument/2006/relationships/hyperlink" Target="https://cdaw.gsfc.nasa.gov/movie/make_javamovie.php?date=20140624&amp;img1=lasc2eit&amp;img2=wwaves" TargetMode="External"/><Relationship Id="rId285" Type="http://schemas.openxmlformats.org/officeDocument/2006/relationships/hyperlink" Target="https://cdaw.gsfc.nasa.gov/movie/make_javamovie.php?date=20141114&amp;img1=lasc2eit&amp;img2=wwaves" TargetMode="External"/><Relationship Id="rId163" Type="http://schemas.openxmlformats.org/officeDocument/2006/relationships/hyperlink" Target="https://cdaw.gsfc.nasa.gov/movie/make_javamovie.php?date=20140624&amp;img1=lasc2eit&amp;img2=wwaves" TargetMode="External"/><Relationship Id="rId284" Type="http://schemas.openxmlformats.org/officeDocument/2006/relationships/hyperlink" Target="https://cdaw.gsfc.nasa.gov/movie/make_javamovie.php?date=20141112&amp;img1=lasc2eit&amp;img2=wwaves" TargetMode="External"/><Relationship Id="rId162" Type="http://schemas.openxmlformats.org/officeDocument/2006/relationships/hyperlink" Target="https://cdaw.gsfc.nasa.gov/movie/make_javamovie.php?date=20140624&amp;img1=lasc2eit&amp;img2=wwaves" TargetMode="External"/><Relationship Id="rId283" Type="http://schemas.openxmlformats.org/officeDocument/2006/relationships/hyperlink" Target="https://cdaw.gsfc.nasa.gov/movie/make_javamovie.php?date=20141108&amp;img1=lasc2eit&amp;img2=wwaves" TargetMode="External"/><Relationship Id="rId169" Type="http://schemas.openxmlformats.org/officeDocument/2006/relationships/hyperlink" Target="https://cdaw.gsfc.nasa.gov/movie/make_javamovie.php?date=20140704&amp;img1=lasc2eit&amp;img2=wwaves" TargetMode="External"/><Relationship Id="rId168" Type="http://schemas.openxmlformats.org/officeDocument/2006/relationships/hyperlink" Target="https://cdaw.gsfc.nasa.gov/movie/make_javamovie.php?date=20140704&amp;img1=lasc2eit&amp;img2=wwaves" TargetMode="External"/><Relationship Id="rId289" Type="http://schemas.openxmlformats.org/officeDocument/2006/relationships/hyperlink" Target="https://cdaw.gsfc.nasa.gov/movie/make_javamovie.php?date=20141121&amp;img1=lasc2eit&amp;img2=wwaves" TargetMode="External"/><Relationship Id="rId167" Type="http://schemas.openxmlformats.org/officeDocument/2006/relationships/hyperlink" Target="https://cdaw.gsfc.nasa.gov/movie/make_javamovie.php?date=20140702&amp;img1=lasc2eit&amp;img2=wwaves" TargetMode="External"/><Relationship Id="rId288" Type="http://schemas.openxmlformats.org/officeDocument/2006/relationships/hyperlink" Target="https://cdaw.gsfc.nasa.gov/movie/make_javamovie.php?date=20141119&amp;img1=lasc2eit&amp;img2=wwaves" TargetMode="External"/><Relationship Id="rId166" Type="http://schemas.openxmlformats.org/officeDocument/2006/relationships/hyperlink" Target="https://cdaw.gsfc.nasa.gov/movie/make_javamovie.php?date=20140701&amp;img1=lasc2eit&amp;img2=wwaves" TargetMode="External"/><Relationship Id="rId287" Type="http://schemas.openxmlformats.org/officeDocument/2006/relationships/hyperlink" Target="https://cdaw.gsfc.nasa.gov/movie/make_javamovie.php?date=20141116&amp;img1=lasc2eit&amp;img2=wwaves" TargetMode="External"/><Relationship Id="rId161" Type="http://schemas.openxmlformats.org/officeDocument/2006/relationships/hyperlink" Target="https://cdaw.gsfc.nasa.gov/movie/make_javamovie.php?date=20140624&amp;img1=lasc2eit&amp;img2=wwaves" TargetMode="External"/><Relationship Id="rId282" Type="http://schemas.openxmlformats.org/officeDocument/2006/relationships/hyperlink" Target="https://cdaw.gsfc.nasa.gov/movie/make_javamovie.php?date=20141108&amp;img1=lasc2eit&amp;img2=wwaves" TargetMode="External"/><Relationship Id="rId160" Type="http://schemas.openxmlformats.org/officeDocument/2006/relationships/hyperlink" Target="https://cdaw.gsfc.nasa.gov/movie/make_javamovie.php?date=20140620&amp;img1=lasc2eit&amp;img2=wwaves" TargetMode="External"/><Relationship Id="rId281" Type="http://schemas.openxmlformats.org/officeDocument/2006/relationships/hyperlink" Target="https://cdaw.gsfc.nasa.gov/movie/make_javamovie.php?date=20141108&amp;img1=lasc2eit&amp;img2=wwaves" TargetMode="External"/><Relationship Id="rId280" Type="http://schemas.openxmlformats.org/officeDocument/2006/relationships/hyperlink" Target="https://cdaw.gsfc.nasa.gov/movie/make_javamovie.php?date=20141107&amp;img1=lasc2eit&amp;img2=wwaves" TargetMode="External"/><Relationship Id="rId159" Type="http://schemas.openxmlformats.org/officeDocument/2006/relationships/hyperlink" Target="https://cdaw.gsfc.nasa.gov/movie/make_javamovie.php?date=20140619&amp;img1=lasc2eit&amp;img2=wwaves" TargetMode="External"/><Relationship Id="rId154" Type="http://schemas.openxmlformats.org/officeDocument/2006/relationships/hyperlink" Target="https://cdaw.gsfc.nasa.gov/movie/make_javamovie.php?date=20140614&amp;img1=lasc2eit&amp;img2=wwaves" TargetMode="External"/><Relationship Id="rId275" Type="http://schemas.openxmlformats.org/officeDocument/2006/relationships/hyperlink" Target="https://cdaw.gsfc.nasa.gov/movie/make_javamovie.php?date=20141105&amp;img1=lasc2eit&amp;img2=wwaves" TargetMode="External"/><Relationship Id="rId153" Type="http://schemas.openxmlformats.org/officeDocument/2006/relationships/hyperlink" Target="https://cdaw.gsfc.nasa.gov/movie/make_javamovie.php?date=20140612&amp;img1=lasc2eit&amp;img2=wwaves" TargetMode="External"/><Relationship Id="rId274" Type="http://schemas.openxmlformats.org/officeDocument/2006/relationships/hyperlink" Target="https://cdaw.gsfc.nasa.gov/movie/make_javamovie.php?date=20141105&amp;img1=lasc2eit&amp;img2=wwaves" TargetMode="External"/><Relationship Id="rId152" Type="http://schemas.openxmlformats.org/officeDocument/2006/relationships/hyperlink" Target="https://cdaw.gsfc.nasa.gov/movie/make_javamovie.php?date=20140612&amp;img1=lasc2eit&amp;img2=wwaves" TargetMode="External"/><Relationship Id="rId273" Type="http://schemas.openxmlformats.org/officeDocument/2006/relationships/hyperlink" Target="https://cdaw.gsfc.nasa.gov/movie/make_javamovie.php?date=20141102&amp;img1=lasc2eit&amp;img2=wwaves" TargetMode="External"/><Relationship Id="rId151" Type="http://schemas.openxmlformats.org/officeDocument/2006/relationships/hyperlink" Target="https://cdaw.gsfc.nasa.gov/movie/make_javamovie.php?date=20140609&amp;img1=lasc2eit&amp;img2=wwaves" TargetMode="External"/><Relationship Id="rId272" Type="http://schemas.openxmlformats.org/officeDocument/2006/relationships/hyperlink" Target="https://cdaw.gsfc.nasa.gov/movie/make_javamovie.php?date=20141101&amp;img1=lasc2eit&amp;img2=wwaves" TargetMode="External"/><Relationship Id="rId158" Type="http://schemas.openxmlformats.org/officeDocument/2006/relationships/hyperlink" Target="https://cdaw.gsfc.nasa.gov/movie/make_javamovie.php?date=20140617&amp;img1=lasc2eit&amp;img2=wwaves" TargetMode="External"/><Relationship Id="rId279" Type="http://schemas.openxmlformats.org/officeDocument/2006/relationships/hyperlink" Target="https://cdaw.gsfc.nasa.gov/movie/make_javamovie.php?date=20141107&amp;img1=lasc2eit&amp;img2=wwaves" TargetMode="External"/><Relationship Id="rId157" Type="http://schemas.openxmlformats.org/officeDocument/2006/relationships/hyperlink" Target="https://cdaw.gsfc.nasa.gov/movie/make_javamovie.php?date=20140616&amp;img1=lasc2eit&amp;img2=wwaves" TargetMode="External"/><Relationship Id="rId278" Type="http://schemas.openxmlformats.org/officeDocument/2006/relationships/hyperlink" Target="https://cdaw.gsfc.nasa.gov/movie/make_javamovie.php?date=20141107&amp;img1=lasc2eit&amp;img2=wwaves" TargetMode="External"/><Relationship Id="rId156" Type="http://schemas.openxmlformats.org/officeDocument/2006/relationships/hyperlink" Target="https://cdaw.gsfc.nasa.gov/movie/make_javamovie.php?date=20140615&amp;img1=lasc2eit&amp;img2=wwaves" TargetMode="External"/><Relationship Id="rId277" Type="http://schemas.openxmlformats.org/officeDocument/2006/relationships/hyperlink" Target="https://cdaw.gsfc.nasa.gov/movie/make_javamovie.php?date=20141106&amp;img1=lasc2eit&amp;img2=wwaves" TargetMode="External"/><Relationship Id="rId155" Type="http://schemas.openxmlformats.org/officeDocument/2006/relationships/hyperlink" Target="https://cdaw.gsfc.nasa.gov/movie/make_javamovie.php?date=20140614&amp;img1=lasc2eit&amp;img2=wwaves" TargetMode="External"/><Relationship Id="rId276" Type="http://schemas.openxmlformats.org/officeDocument/2006/relationships/hyperlink" Target="https://cdaw.gsfc.nasa.gov/movie/make_javamovie.php?date=20141106&amp;img1=lasc2eit&amp;img2=wwaves" TargetMode="External"/><Relationship Id="rId40" Type="http://schemas.openxmlformats.org/officeDocument/2006/relationships/hyperlink" Target="https://cdaw.gsfc.nasa.gov/movie/make_javamovie.php?date=20140213&amp;img1=lasc2eit&amp;img2=wwaves" TargetMode="External"/><Relationship Id="rId42" Type="http://schemas.openxmlformats.org/officeDocument/2006/relationships/hyperlink" Target="https://cdaw.gsfc.nasa.gov/movie/make_javamovie.php?date=20140218&amp;img1=lasc2eit&amp;img2=wwaves" TargetMode="External"/><Relationship Id="rId41" Type="http://schemas.openxmlformats.org/officeDocument/2006/relationships/hyperlink" Target="https://cdaw.gsfc.nasa.gov/movie/make_javamovie.php?date=20140215&amp;img1=lasc2eit&amp;img2=wwaves" TargetMode="External"/><Relationship Id="rId44" Type="http://schemas.openxmlformats.org/officeDocument/2006/relationships/hyperlink" Target="https://cdaw.gsfc.nasa.gov/movie/make_javamovie.php?date=20140219&amp;img1=lasc2eit&amp;img2=wwaves" TargetMode="External"/><Relationship Id="rId43" Type="http://schemas.openxmlformats.org/officeDocument/2006/relationships/hyperlink" Target="https://cdaw.gsfc.nasa.gov/movie/make_javamovie.php?date=20140218&amp;img1=lasc2eit&amp;img2=wwaves" TargetMode="External"/><Relationship Id="rId46" Type="http://schemas.openxmlformats.org/officeDocument/2006/relationships/hyperlink" Target="https://cdaw.gsfc.nasa.gov/movie/make_javamovie.php?date=20140219&amp;img1=lasc2eit&amp;img2=wwaves" TargetMode="External"/><Relationship Id="rId45" Type="http://schemas.openxmlformats.org/officeDocument/2006/relationships/hyperlink" Target="https://cdaw.gsfc.nasa.gov/movie/make_javamovie.php?date=20140219&amp;img1=lasc2eit&amp;img2=wwaves" TargetMode="External"/><Relationship Id="rId48" Type="http://schemas.openxmlformats.org/officeDocument/2006/relationships/hyperlink" Target="https://cdaw.gsfc.nasa.gov/movie/make_javamovie.php?date=20140301&amp;img1=lasc2eit&amp;img2=wwaves" TargetMode="External"/><Relationship Id="rId47" Type="http://schemas.openxmlformats.org/officeDocument/2006/relationships/hyperlink" Target="https://cdaw.gsfc.nasa.gov/movie/make_javamovie.php?date=20140221&amp;img1=lasc2eit&amp;img2=wwaves" TargetMode="External"/><Relationship Id="rId49" Type="http://schemas.openxmlformats.org/officeDocument/2006/relationships/hyperlink" Target="https://cdaw.gsfc.nasa.gov/movie/make_javamovie.php?date=20140302&amp;img1=lasc2eit&amp;img2=wwaves" TargetMode="External"/><Relationship Id="rId31" Type="http://schemas.openxmlformats.org/officeDocument/2006/relationships/hyperlink" Target="https://cdaw.gsfc.nasa.gov/movie/make_javamovie.php?date=20140203&amp;img1=lasc2eit&amp;img2=wwaves" TargetMode="External"/><Relationship Id="rId30" Type="http://schemas.openxmlformats.org/officeDocument/2006/relationships/hyperlink" Target="https://cdaw.gsfc.nasa.gov/movie/make_javamovie.php?date=20140203&amp;img1=lasc2eit&amp;img2=wwaves" TargetMode="External"/><Relationship Id="rId33" Type="http://schemas.openxmlformats.org/officeDocument/2006/relationships/hyperlink" Target="https://cdaw.gsfc.nasa.gov/movie/make_javamovie.php?date=20140207&amp;img1=lasc2eit&amp;img2=wwaves" TargetMode="External"/><Relationship Id="rId32" Type="http://schemas.openxmlformats.org/officeDocument/2006/relationships/hyperlink" Target="https://cdaw.gsfc.nasa.gov/movie/make_javamovie.php?date=20140205&amp;img1=lasc2eit&amp;img2=wwaves" TargetMode="External"/><Relationship Id="rId35" Type="http://schemas.openxmlformats.org/officeDocument/2006/relationships/hyperlink" Target="https://cdaw.gsfc.nasa.gov/movie/make_javamovie.php?date=20140207&amp;img1=lasc2eit&amp;img2=wwaves" TargetMode="External"/><Relationship Id="rId34" Type="http://schemas.openxmlformats.org/officeDocument/2006/relationships/hyperlink" Target="https://cdaw.gsfc.nasa.gov/movie/make_javamovie.php?date=20140207&amp;img1=lasc2eit&amp;img2=wwaves" TargetMode="External"/><Relationship Id="rId37" Type="http://schemas.openxmlformats.org/officeDocument/2006/relationships/hyperlink" Target="https://cdaw.gsfc.nasa.gov/movie/make_javamovie.php?date=20140208&amp;img1=lasc2eit&amp;img2=wwaves" TargetMode="External"/><Relationship Id="rId36" Type="http://schemas.openxmlformats.org/officeDocument/2006/relationships/hyperlink" Target="https://cdaw.gsfc.nasa.gov/movie/make_javamovie.php?date=20140208&amp;img1=lasc2eit&amp;img2=wwaves" TargetMode="External"/><Relationship Id="rId39" Type="http://schemas.openxmlformats.org/officeDocument/2006/relationships/hyperlink" Target="https://cdaw.gsfc.nasa.gov/movie/make_javamovie.php?date=20140211&amp;img1=lasc2eit&amp;img2=wwaves" TargetMode="External"/><Relationship Id="rId38" Type="http://schemas.openxmlformats.org/officeDocument/2006/relationships/hyperlink" Target="https://cdaw.gsfc.nasa.gov/movie/make_javamovie.php?date=20140208&amp;img1=lasc2eit&amp;img2=wwaves" TargetMode="External"/><Relationship Id="rId20" Type="http://schemas.openxmlformats.org/officeDocument/2006/relationships/hyperlink" Target="https://cdaw.gsfc.nasa.gov/movie/make_javamovie.php?date=20140126&amp;img1=lasc2eit&amp;img2=wwaves" TargetMode="External"/><Relationship Id="rId22" Type="http://schemas.openxmlformats.org/officeDocument/2006/relationships/hyperlink" Target="https://cdaw.gsfc.nasa.gov/movie/make_javamovie.php?date=20140129&amp;img1=lasc2eit&amp;img2=wwaves" TargetMode="External"/><Relationship Id="rId21" Type="http://schemas.openxmlformats.org/officeDocument/2006/relationships/hyperlink" Target="https://cdaw.gsfc.nasa.gov/movie/make_javamovie.php?date=20140127&amp;img1=lasc2eit&amp;img2=wwaves" TargetMode="External"/><Relationship Id="rId24" Type="http://schemas.openxmlformats.org/officeDocument/2006/relationships/hyperlink" Target="https://cdaw.gsfc.nasa.gov/movie/make_javamovie.php?date=20140131&amp;img1=lasc2eit&amp;img2=wwaves" TargetMode="External"/><Relationship Id="rId23" Type="http://schemas.openxmlformats.org/officeDocument/2006/relationships/hyperlink" Target="https://cdaw.gsfc.nasa.gov/movie/make_javamovie.php?date=20140130&amp;img1=lasc2eit&amp;img2=wwaves" TargetMode="External"/><Relationship Id="rId26" Type="http://schemas.openxmlformats.org/officeDocument/2006/relationships/hyperlink" Target="https://cdaw.gsfc.nasa.gov/movie/make_javamovie.php?date=20140131&amp;img1=lasc2eit&amp;img2=wwaves" TargetMode="External"/><Relationship Id="rId25" Type="http://schemas.openxmlformats.org/officeDocument/2006/relationships/hyperlink" Target="https://cdaw.gsfc.nasa.gov/movie/make_javamovie.php?date=20140131&amp;img1=lasc2eit&amp;img2=wwaves" TargetMode="External"/><Relationship Id="rId28" Type="http://schemas.openxmlformats.org/officeDocument/2006/relationships/hyperlink" Target="https://cdaw.gsfc.nasa.gov/movie/make_javamovie.php?date=20140202&amp;img1=lasc2eit&amp;img2=wwaves" TargetMode="External"/><Relationship Id="rId27" Type="http://schemas.openxmlformats.org/officeDocument/2006/relationships/hyperlink" Target="https://cdaw.gsfc.nasa.gov/movie/make_javamovie.php?date=20140131&amp;img1=lasc2eit&amp;img2=wwaves" TargetMode="External"/><Relationship Id="rId29" Type="http://schemas.openxmlformats.org/officeDocument/2006/relationships/hyperlink" Target="https://cdaw.gsfc.nasa.gov/movie/make_javamovie.php?date=20140203&amp;img1=lasc2eit&amp;img2=wwaves" TargetMode="External"/><Relationship Id="rId11" Type="http://schemas.openxmlformats.org/officeDocument/2006/relationships/hyperlink" Target="https://cdaw.gsfc.nasa.gov/movie/make_javamovie.php?date=20140115&amp;img1=lasc2eit&amp;img2=wwaves" TargetMode="External"/><Relationship Id="rId10" Type="http://schemas.openxmlformats.org/officeDocument/2006/relationships/hyperlink" Target="https://cdaw.gsfc.nasa.gov/movie/make_javamovie.php?date=20140115&amp;img1=lasc2eit&amp;img2=wwaves" TargetMode="External"/><Relationship Id="rId13" Type="http://schemas.openxmlformats.org/officeDocument/2006/relationships/hyperlink" Target="https://cdaw.gsfc.nasa.gov/movie/make_javamovie.php?date=20140117&amp;img1=lasc2eit&amp;img2=wwaves" TargetMode="External"/><Relationship Id="rId12" Type="http://schemas.openxmlformats.org/officeDocument/2006/relationships/hyperlink" Target="https://cdaw.gsfc.nasa.gov/movie/make_javamovie.php?date=20140116&amp;img1=lasc2eit&amp;img2=wwaves" TargetMode="External"/><Relationship Id="rId15" Type="http://schemas.openxmlformats.org/officeDocument/2006/relationships/hyperlink" Target="https://cdaw.gsfc.nasa.gov/movie/make_javamovie.php?date=20140120&amp;img1=lasc2eit&amp;img2=wwaves" TargetMode="External"/><Relationship Id="rId14" Type="http://schemas.openxmlformats.org/officeDocument/2006/relationships/hyperlink" Target="https://cdaw.gsfc.nasa.gov/movie/make_javamovie.php?date=20140119&amp;img1=lasc2eit&amp;img2=wwaves" TargetMode="External"/><Relationship Id="rId17" Type="http://schemas.openxmlformats.org/officeDocument/2006/relationships/hyperlink" Target="https://cdaw.gsfc.nasa.gov/movie/make_javamovie.php?date=20140125&amp;img1=lasc2eit&amp;img2=wwaves" TargetMode="External"/><Relationship Id="rId16" Type="http://schemas.openxmlformats.org/officeDocument/2006/relationships/hyperlink" Target="https://cdaw.gsfc.nasa.gov/movie/make_javamovie.php?date=20140121&amp;img1=lasc2eit&amp;img2=wwaves" TargetMode="External"/><Relationship Id="rId19" Type="http://schemas.openxmlformats.org/officeDocument/2006/relationships/hyperlink" Target="https://cdaw.gsfc.nasa.gov/movie/make_javamovie.php?date=20140126&amp;img1=lasc2eit&amp;img2=wwaves" TargetMode="External"/><Relationship Id="rId18" Type="http://schemas.openxmlformats.org/officeDocument/2006/relationships/hyperlink" Target="https://cdaw.gsfc.nasa.gov/movie/make_javamovie.php?date=20140125&amp;img1=lasc2eit&amp;img2=wwaves" TargetMode="External"/><Relationship Id="rId84" Type="http://schemas.openxmlformats.org/officeDocument/2006/relationships/hyperlink" Target="https://cdaw.gsfc.nasa.gov/movie/make_javamovie.php?date=20140408&amp;img1=lasc2eit&amp;img2=wwaves" TargetMode="External"/><Relationship Id="rId83" Type="http://schemas.openxmlformats.org/officeDocument/2006/relationships/hyperlink" Target="https://cdaw.gsfc.nasa.gov/movie/make_javamovie.php?date=20140408&amp;img1=lasc2eit&amp;img2=wwaves" TargetMode="External"/><Relationship Id="rId86" Type="http://schemas.openxmlformats.org/officeDocument/2006/relationships/hyperlink" Target="https://cdaw.gsfc.nasa.gov/movie/make_javamovie.php?date=20140408&amp;img1=lasc2eit&amp;img2=wwaves" TargetMode="External"/><Relationship Id="rId85" Type="http://schemas.openxmlformats.org/officeDocument/2006/relationships/hyperlink" Target="https://cdaw.gsfc.nasa.gov/movie/make_javamovie.php?date=20140408&amp;img1=lasc2eit&amp;img2=wwaves" TargetMode="External"/><Relationship Id="rId88" Type="http://schemas.openxmlformats.org/officeDocument/2006/relationships/hyperlink" Target="https://cdaw.gsfc.nasa.gov/movie/make_javamovie.php?date=20140411&amp;img1=lasc2eit&amp;img2=wwaves" TargetMode="External"/><Relationship Id="rId87" Type="http://schemas.openxmlformats.org/officeDocument/2006/relationships/hyperlink" Target="https://cdaw.gsfc.nasa.gov/movie/make_javamovie.php?date=20140411&amp;img1=lasc2eit&amp;img2=wwaves" TargetMode="External"/><Relationship Id="rId89" Type="http://schemas.openxmlformats.org/officeDocument/2006/relationships/hyperlink" Target="https://cdaw.gsfc.nasa.gov/movie/make_javamovie.php?date=20140412&amp;img1=lasc2eit&amp;img2=wwaves" TargetMode="External"/><Relationship Id="rId80" Type="http://schemas.openxmlformats.org/officeDocument/2006/relationships/hyperlink" Target="https://cdaw.gsfc.nasa.gov/movie/make_javamovie.php?date=20140405&amp;img1=lasc2eit&amp;img2=wwaves" TargetMode="External"/><Relationship Id="rId82" Type="http://schemas.openxmlformats.org/officeDocument/2006/relationships/hyperlink" Target="https://cdaw.gsfc.nasa.gov/movie/make_javamovie.php?date=20140407&amp;img1=lasc2eit&amp;img2=wwaves" TargetMode="External"/><Relationship Id="rId81" Type="http://schemas.openxmlformats.org/officeDocument/2006/relationships/hyperlink" Target="https://cdaw.gsfc.nasa.gov/movie/make_javamovie.php?date=20140407&amp;img1=lasc2eit&amp;img2=wwaves" TargetMode="External"/><Relationship Id="rId73" Type="http://schemas.openxmlformats.org/officeDocument/2006/relationships/hyperlink" Target="https://cdaw.gsfc.nasa.gov/movie/make_javamovie.php?date=20140329&amp;img1=lasc2eit&amp;img2=wwaves" TargetMode="External"/><Relationship Id="rId72" Type="http://schemas.openxmlformats.org/officeDocument/2006/relationships/hyperlink" Target="https://cdaw.gsfc.nasa.gov/movie/make_javamovie.php?date=20140329&amp;img1=lasc2eit&amp;img2=wwaves" TargetMode="External"/><Relationship Id="rId75" Type="http://schemas.openxmlformats.org/officeDocument/2006/relationships/hyperlink" Target="https://cdaw.gsfc.nasa.gov/movie/make_javamovie.php?date=20140401&amp;img1=lasc2eit&amp;img2=wwaves" TargetMode="External"/><Relationship Id="rId74" Type="http://schemas.openxmlformats.org/officeDocument/2006/relationships/hyperlink" Target="https://cdaw.gsfc.nasa.gov/movie/make_javamovie.php?date=20140401&amp;img1=lasc2eit&amp;img2=wwaves" TargetMode="External"/><Relationship Id="rId77" Type="http://schemas.openxmlformats.org/officeDocument/2006/relationships/hyperlink" Target="https://cdaw.gsfc.nasa.gov/movie/make_javamovie.php?date=20140403&amp;img1=lasc2eit&amp;img2=wwaves" TargetMode="External"/><Relationship Id="rId76" Type="http://schemas.openxmlformats.org/officeDocument/2006/relationships/hyperlink" Target="https://cdaw.gsfc.nasa.gov/movie/make_javamovie.php?date=20140401&amp;img1=lasc2eit&amp;img2=wwaves" TargetMode="External"/><Relationship Id="rId79" Type="http://schemas.openxmlformats.org/officeDocument/2006/relationships/hyperlink" Target="https://cdaw.gsfc.nasa.gov/movie/make_javamovie.php?date=20140405&amp;img1=lasc2eit&amp;img2=wwaves" TargetMode="External"/><Relationship Id="rId78" Type="http://schemas.openxmlformats.org/officeDocument/2006/relationships/hyperlink" Target="https://cdaw.gsfc.nasa.gov/movie/make_javamovie.php?date=20140404&amp;img1=lasc2eit&amp;img2=wwaves" TargetMode="External"/><Relationship Id="rId71" Type="http://schemas.openxmlformats.org/officeDocument/2006/relationships/hyperlink" Target="https://cdaw.gsfc.nasa.gov/movie/make_javamovie.php?date=20140329&amp;img1=lasc2eit&amp;img2=wwaves" TargetMode="External"/><Relationship Id="rId70" Type="http://schemas.openxmlformats.org/officeDocument/2006/relationships/hyperlink" Target="https://cdaw.gsfc.nasa.gov/movie/make_javamovie.php?date=20140329&amp;img1=lasc2eit&amp;img2=wwaves" TargetMode="External"/><Relationship Id="rId62" Type="http://schemas.openxmlformats.org/officeDocument/2006/relationships/hyperlink" Target="https://cdaw.gsfc.nasa.gov/movie/make_javamovie.php?date=20140318&amp;img1=lasc2eit&amp;img2=wwaves" TargetMode="External"/><Relationship Id="rId61" Type="http://schemas.openxmlformats.org/officeDocument/2006/relationships/hyperlink" Target="https://cdaw.gsfc.nasa.gov/movie/make_javamovie.php?date=20140317&amp;img1=lasc2eit&amp;img2=wwaves" TargetMode="External"/><Relationship Id="rId64" Type="http://schemas.openxmlformats.org/officeDocument/2006/relationships/hyperlink" Target="https://cdaw.gsfc.nasa.gov/movie/make_javamovie.php?date=20140323&amp;img1=lasc2eit&amp;img2=wwaves" TargetMode="External"/><Relationship Id="rId63" Type="http://schemas.openxmlformats.org/officeDocument/2006/relationships/hyperlink" Target="https://cdaw.gsfc.nasa.gov/movie/make_javamovie.php?date=20140321&amp;img1=lasc2eit&amp;img2=wwaves" TargetMode="External"/><Relationship Id="rId66" Type="http://schemas.openxmlformats.org/officeDocument/2006/relationships/hyperlink" Target="https://cdaw.gsfc.nasa.gov/movie/make_javamovie.php?date=20140324&amp;img1=lasc2eit&amp;img2=wwaves" TargetMode="External"/><Relationship Id="rId65" Type="http://schemas.openxmlformats.org/officeDocument/2006/relationships/hyperlink" Target="https://cdaw.gsfc.nasa.gov/movie/make_javamovie.php?date=20140323&amp;img1=lasc2eit&amp;img2=wwaves" TargetMode="External"/><Relationship Id="rId68" Type="http://schemas.openxmlformats.org/officeDocument/2006/relationships/hyperlink" Target="https://cdaw.gsfc.nasa.gov/movie/make_javamovie.php?date=20140328&amp;img1=lasc2eit&amp;img2=wwaves" TargetMode="External"/><Relationship Id="rId67" Type="http://schemas.openxmlformats.org/officeDocument/2006/relationships/hyperlink" Target="https://cdaw.gsfc.nasa.gov/movie/make_javamovie.php?date=20140328&amp;img1=lasc2eit&amp;img2=wwaves" TargetMode="External"/><Relationship Id="rId60" Type="http://schemas.openxmlformats.org/officeDocument/2006/relationships/hyperlink" Target="https://cdaw.gsfc.nasa.gov/movie/make_javamovie.php?date=20140317&amp;img1=lasc2eit&amp;img2=wwaves" TargetMode="External"/><Relationship Id="rId69" Type="http://schemas.openxmlformats.org/officeDocument/2006/relationships/hyperlink" Target="https://cdaw.gsfc.nasa.gov/movie/make_javamovie.php?date=20140328&amp;img1=lasc2eit&amp;img2=wwaves" TargetMode="External"/><Relationship Id="rId51" Type="http://schemas.openxmlformats.org/officeDocument/2006/relationships/hyperlink" Target="https://cdaw.gsfc.nasa.gov/movie/make_javamovie.php?date=20140304&amp;img1=lasc2eit&amp;img2=wwaves" TargetMode="External"/><Relationship Id="rId50" Type="http://schemas.openxmlformats.org/officeDocument/2006/relationships/hyperlink" Target="https://cdaw.gsfc.nasa.gov/movie/make_javamovie.php?date=20140304&amp;img1=lasc2eit&amp;img2=wwaves" TargetMode="External"/><Relationship Id="rId53" Type="http://schemas.openxmlformats.org/officeDocument/2006/relationships/hyperlink" Target="https://cdaw.gsfc.nasa.gov/movie/make_javamovie.php?date=20140305&amp;img1=lasc2eit&amp;img2=wwaves" TargetMode="External"/><Relationship Id="rId52" Type="http://schemas.openxmlformats.org/officeDocument/2006/relationships/hyperlink" Target="https://cdaw.gsfc.nasa.gov/movie/make_javamovie.php?date=20140305&amp;img1=lasc2eit&amp;img2=wwaves" TargetMode="External"/><Relationship Id="rId55" Type="http://schemas.openxmlformats.org/officeDocument/2006/relationships/hyperlink" Target="https://cdaw.gsfc.nasa.gov/movie/make_javamovie.php?date=20140309&amp;img1=lasc2eit&amp;img2=wwaves" TargetMode="External"/><Relationship Id="rId54" Type="http://schemas.openxmlformats.org/officeDocument/2006/relationships/hyperlink" Target="https://cdaw.gsfc.nasa.gov/movie/make_javamovie.php?date=20140305&amp;img1=lasc2eit&amp;img2=wwaves" TargetMode="External"/><Relationship Id="rId57" Type="http://schemas.openxmlformats.org/officeDocument/2006/relationships/hyperlink" Target="https://cdaw.gsfc.nasa.gov/movie/make_javamovie.php?date=20140312&amp;img1=lasc2eit&amp;img2=wwaves" TargetMode="External"/><Relationship Id="rId56" Type="http://schemas.openxmlformats.org/officeDocument/2006/relationships/hyperlink" Target="https://cdaw.gsfc.nasa.gov/movie/make_javamovie.php?date=20140311&amp;img1=lasc2eit&amp;img2=wwaves" TargetMode="External"/><Relationship Id="rId59" Type="http://schemas.openxmlformats.org/officeDocument/2006/relationships/hyperlink" Target="https://cdaw.gsfc.nasa.gov/movie/make_javamovie.php?date=20140316&amp;img1=lasc2eit&amp;img2=wwaves" TargetMode="External"/><Relationship Id="rId58" Type="http://schemas.openxmlformats.org/officeDocument/2006/relationships/hyperlink" Target="https://cdaw.gsfc.nasa.gov/movie/make_javamovie.php?date=20140316&amp;img1=lasc2eit&amp;img2=wwaves" TargetMode="External"/><Relationship Id="rId107" Type="http://schemas.openxmlformats.org/officeDocument/2006/relationships/hyperlink" Target="https://cdaw.gsfc.nasa.gov/movie/make_javamovie.php?date=20140424&amp;img1=lasc2eit&amp;img2=wwaves" TargetMode="External"/><Relationship Id="rId228" Type="http://schemas.openxmlformats.org/officeDocument/2006/relationships/hyperlink" Target="https://cdaw.gsfc.nasa.gov/movie/make_javamovie.php?date=20140926&amp;img1=lasc2eit&amp;img2=wwaves" TargetMode="External"/><Relationship Id="rId106" Type="http://schemas.openxmlformats.org/officeDocument/2006/relationships/hyperlink" Target="https://cdaw.gsfc.nasa.gov/movie/make_javamovie.php?date=20140422&amp;img1=lasc2eit&amp;img2=wwaves" TargetMode="External"/><Relationship Id="rId227" Type="http://schemas.openxmlformats.org/officeDocument/2006/relationships/hyperlink" Target="https://cdaw.gsfc.nasa.gov/movie/make_javamovie.php?date=20140925&amp;img1=lasc2eit&amp;img2=wwaves" TargetMode="External"/><Relationship Id="rId105" Type="http://schemas.openxmlformats.org/officeDocument/2006/relationships/hyperlink" Target="https://cdaw.gsfc.nasa.gov/movie/make_javamovie.php?date=20140422&amp;img1=lasc2eit&amp;img2=wwaves" TargetMode="External"/><Relationship Id="rId226" Type="http://schemas.openxmlformats.org/officeDocument/2006/relationships/hyperlink" Target="https://cdaw.gsfc.nasa.gov/movie/make_javamovie.php?date=20140924&amp;img1=lasc2eit&amp;img2=wwaves" TargetMode="External"/><Relationship Id="rId104" Type="http://schemas.openxmlformats.org/officeDocument/2006/relationships/hyperlink" Target="https://cdaw.gsfc.nasa.gov/movie/make_javamovie.php?date=20140422&amp;img1=lasc2eit&amp;img2=wwaves" TargetMode="External"/><Relationship Id="rId225" Type="http://schemas.openxmlformats.org/officeDocument/2006/relationships/hyperlink" Target="https://cdaw.gsfc.nasa.gov/movie/make_javamovie.php?date=20140924&amp;img1=lasc2eit&amp;img2=wwaves" TargetMode="External"/><Relationship Id="rId109" Type="http://schemas.openxmlformats.org/officeDocument/2006/relationships/hyperlink" Target="https://cdaw.gsfc.nasa.gov/movie/make_javamovie.php?date=20140428&amp;img1=lasc2eit&amp;img2=wwaves" TargetMode="External"/><Relationship Id="rId108" Type="http://schemas.openxmlformats.org/officeDocument/2006/relationships/hyperlink" Target="https://cdaw.gsfc.nasa.gov/movie/make_javamovie.php?date=20140428&amp;img1=lasc2eit&amp;img2=wwaves" TargetMode="External"/><Relationship Id="rId229" Type="http://schemas.openxmlformats.org/officeDocument/2006/relationships/hyperlink" Target="https://cdaw.gsfc.nasa.gov/movie/make_javamovie.php?date=20140927&amp;img1=lasc2eit&amp;img2=wwaves" TargetMode="External"/><Relationship Id="rId220" Type="http://schemas.openxmlformats.org/officeDocument/2006/relationships/hyperlink" Target="https://cdaw.gsfc.nasa.gov/movie/make_javamovie.php?date=20140920&amp;img1=lasc2eit&amp;img2=wwaves" TargetMode="External"/><Relationship Id="rId103" Type="http://schemas.openxmlformats.org/officeDocument/2006/relationships/hyperlink" Target="https://cdaw.gsfc.nasa.gov/movie/make_javamovie.php?date=20140421&amp;img1=lasc2eit&amp;img2=wwaves" TargetMode="External"/><Relationship Id="rId224" Type="http://schemas.openxmlformats.org/officeDocument/2006/relationships/hyperlink" Target="https://www.sidc.be/cactus/catalog/LASCO/2_5_0/2014/09/CME0115/CME.html" TargetMode="External"/><Relationship Id="rId102" Type="http://schemas.openxmlformats.org/officeDocument/2006/relationships/hyperlink" Target="https://cdaw.gsfc.nasa.gov/movie/make_javamovie.php?date=20140420&amp;img1=lasc2eit&amp;img2=wwaves" TargetMode="External"/><Relationship Id="rId223" Type="http://schemas.openxmlformats.org/officeDocument/2006/relationships/hyperlink" Target="https://cdaw.gsfc.nasa.gov/movie/make_javamovie.php?date=20140922&amp;img1=lasc2eit&amp;img2=wwaves" TargetMode="External"/><Relationship Id="rId101" Type="http://schemas.openxmlformats.org/officeDocument/2006/relationships/hyperlink" Target="https://cdaw.gsfc.nasa.gov/movie/make_javamovie.php?date=20140420&amp;img1=lasc2eit&amp;img2=wwaves" TargetMode="External"/><Relationship Id="rId222" Type="http://schemas.openxmlformats.org/officeDocument/2006/relationships/hyperlink" Target="https://cdaw.gsfc.nasa.gov/movie/make_javamovie.php?date=20140921&amp;img1=lasc2eit&amp;img2=wwaves" TargetMode="External"/><Relationship Id="rId100" Type="http://schemas.openxmlformats.org/officeDocument/2006/relationships/hyperlink" Target="https://cdaw.gsfc.nasa.gov/movie/make_javamovie.php?date=20140418&amp;img1=lasc2eit&amp;img2=wwaves" TargetMode="External"/><Relationship Id="rId221" Type="http://schemas.openxmlformats.org/officeDocument/2006/relationships/hyperlink" Target="https://cdaw.gsfc.nasa.gov/movie/make_javamovie.php?date=20140921&amp;img1=lasc2eit&amp;img2=wwaves" TargetMode="External"/><Relationship Id="rId217" Type="http://schemas.openxmlformats.org/officeDocument/2006/relationships/hyperlink" Target="https://cdaw.gsfc.nasa.gov/movie/make_javamovie.php?date=20140917&amp;img1=lasc2eit&amp;img2=wwaves" TargetMode="External"/><Relationship Id="rId216" Type="http://schemas.openxmlformats.org/officeDocument/2006/relationships/hyperlink" Target="https://cdaw.gsfc.nasa.gov/movie/make_javamovie.php?date=20140913&amp;img1=lasc2eit&amp;img2=wwaves" TargetMode="External"/><Relationship Id="rId215" Type="http://schemas.openxmlformats.org/officeDocument/2006/relationships/hyperlink" Target="https://cdaw.gsfc.nasa.gov/movie/make_javamovie.php?date=20140912&amp;img1=lasc2eit&amp;img2=wwaves" TargetMode="External"/><Relationship Id="rId214" Type="http://schemas.openxmlformats.org/officeDocument/2006/relationships/hyperlink" Target="https://cdaw.gsfc.nasa.gov/movie/make_javamovie.php?date=20140910&amp;img1=lasc2eit&amp;img2=wwaves" TargetMode="External"/><Relationship Id="rId219" Type="http://schemas.openxmlformats.org/officeDocument/2006/relationships/hyperlink" Target="https://cdaw.gsfc.nasa.gov/movie/make_javamovie.php?date=20140919&amp;img1=lasc2eit&amp;img2=wwaves" TargetMode="External"/><Relationship Id="rId218" Type="http://schemas.openxmlformats.org/officeDocument/2006/relationships/hyperlink" Target="https://cdaw.gsfc.nasa.gov/movie/make_javamovie.php?date=20140918&amp;img1=lasc2eit&amp;img2=wwaves" TargetMode="External"/><Relationship Id="rId213" Type="http://schemas.openxmlformats.org/officeDocument/2006/relationships/hyperlink" Target="https://cdaw.gsfc.nasa.gov/movie/make_javamovie.php?date=20140910&amp;img1=lasc2eit&amp;img2=wwaves" TargetMode="External"/><Relationship Id="rId212" Type="http://schemas.openxmlformats.org/officeDocument/2006/relationships/hyperlink" Target="https://cdaw.gsfc.nasa.gov/movie/make_javamovie.php?date=20140907&amp;img1=lasc2eit&amp;img2=wwaves" TargetMode="External"/><Relationship Id="rId211" Type="http://schemas.openxmlformats.org/officeDocument/2006/relationships/hyperlink" Target="https://cdaw.gsfc.nasa.gov/movie/make_javamovie.php?date=20140907&amp;img1=lasc2eit&amp;img2=wwaves" TargetMode="External"/><Relationship Id="rId210" Type="http://schemas.openxmlformats.org/officeDocument/2006/relationships/hyperlink" Target="https://cdaw.gsfc.nasa.gov/movie/make_javamovie.php?date=20140906&amp;img1=lasc2eit&amp;img2=wwaves" TargetMode="External"/><Relationship Id="rId129" Type="http://schemas.openxmlformats.org/officeDocument/2006/relationships/hyperlink" Target="https://cdaw.gsfc.nasa.gov/movie/make_javamovie.php?date=20140514&amp;img1=lasc2eit&amp;img2=wwaves" TargetMode="External"/><Relationship Id="rId128" Type="http://schemas.openxmlformats.org/officeDocument/2006/relationships/hyperlink" Target="https://cdaw.gsfc.nasa.gov/movie/make_javamovie.php?date=20140514&amp;img1=lasc2eit&amp;img2=wwaves" TargetMode="External"/><Relationship Id="rId249" Type="http://schemas.openxmlformats.org/officeDocument/2006/relationships/hyperlink" Target="https://cdaw.gsfc.nasa.gov/movie/make_javamovie.php?date=20141022&amp;img1=lasc2eit&amp;img2=wwaves" TargetMode="External"/><Relationship Id="rId127" Type="http://schemas.openxmlformats.org/officeDocument/2006/relationships/hyperlink" Target="https://cdaw.gsfc.nasa.gov/movie/make_javamovie.php?date=20140512&amp;img1=lasc2eit&amp;img2=wwaves" TargetMode="External"/><Relationship Id="rId248" Type="http://schemas.openxmlformats.org/officeDocument/2006/relationships/hyperlink" Target="https://cdaw.gsfc.nasa.gov/movie/make_javamovie.php?date=20141022&amp;img1=lasc2eit&amp;img2=wwaves" TargetMode="External"/><Relationship Id="rId126" Type="http://schemas.openxmlformats.org/officeDocument/2006/relationships/hyperlink" Target="https://cdaw.gsfc.nasa.gov/movie/make_javamovie.php?date=20140512&amp;img1=lasc2eit&amp;img2=wwaves" TargetMode="External"/><Relationship Id="rId247" Type="http://schemas.openxmlformats.org/officeDocument/2006/relationships/hyperlink" Target="https://cdaw.gsfc.nasa.gov/movie/make_javamovie.php?date=20141021&amp;img1=lasc2eit&amp;img2=wwaves" TargetMode="External"/><Relationship Id="rId121" Type="http://schemas.openxmlformats.org/officeDocument/2006/relationships/hyperlink" Target="https://cdaw.gsfc.nasa.gov/movie/make_javamovie.php?date=20140511&amp;img1=lasc2eit&amp;img2=wwaves" TargetMode="External"/><Relationship Id="rId242" Type="http://schemas.openxmlformats.org/officeDocument/2006/relationships/hyperlink" Target="https://cdaw.gsfc.nasa.gov/movie/make_javamovie.php?date=20141020&amp;img1=lasc2eit&amp;img2=wwaves" TargetMode="External"/><Relationship Id="rId120" Type="http://schemas.openxmlformats.org/officeDocument/2006/relationships/hyperlink" Target="https://cdaw.gsfc.nasa.gov/movie/make_javamovie.php?date=20140511&amp;img1=lasc2eit&amp;img2=wwaves" TargetMode="External"/><Relationship Id="rId241" Type="http://schemas.openxmlformats.org/officeDocument/2006/relationships/hyperlink" Target="https://cdaw.gsfc.nasa.gov/movie/make_javamovie.php?date=20141020&amp;img1=lasc2eit&amp;img2=wwaves" TargetMode="External"/><Relationship Id="rId240" Type="http://schemas.openxmlformats.org/officeDocument/2006/relationships/hyperlink" Target="https://cdaw.gsfc.nasa.gov/movie/make_javamovie.php?date=20141019&amp;img1=lasc2eit&amp;img2=wwaves" TargetMode="External"/><Relationship Id="rId125" Type="http://schemas.openxmlformats.org/officeDocument/2006/relationships/hyperlink" Target="https://cdaw.gsfc.nasa.gov/movie/make_javamovie.php?date=20140512&amp;img1=lasc2eit&amp;img2=wwaves" TargetMode="External"/><Relationship Id="rId246" Type="http://schemas.openxmlformats.org/officeDocument/2006/relationships/hyperlink" Target="https://cdaw.gsfc.nasa.gov/movie/make_javamovie.php?date=20141021&amp;img1=lasc2eit&amp;img2=wwaves" TargetMode="External"/><Relationship Id="rId124" Type="http://schemas.openxmlformats.org/officeDocument/2006/relationships/hyperlink" Target="https://cdaw.gsfc.nasa.gov/movie/make_javamovie.php?date=20140511&amp;img1=lasc2eit&amp;img2=wwaves" TargetMode="External"/><Relationship Id="rId245" Type="http://schemas.openxmlformats.org/officeDocument/2006/relationships/hyperlink" Target="https://cdaw.gsfc.nasa.gov/movie/make_javamovie.php?date=20141021&amp;img1=lasc2eit&amp;img2=wwaves" TargetMode="External"/><Relationship Id="rId123" Type="http://schemas.openxmlformats.org/officeDocument/2006/relationships/hyperlink" Target="https://cdaw.gsfc.nasa.gov/movie/make_javamovie.php?date=20140511&amp;img1=lasc2eit&amp;img2=wwaves" TargetMode="External"/><Relationship Id="rId244" Type="http://schemas.openxmlformats.org/officeDocument/2006/relationships/hyperlink" Target="https://cdaw.gsfc.nasa.gov/movie/make_javamovie.php?date=20141021&amp;img1=lasc2eit&amp;img2=wwaves" TargetMode="External"/><Relationship Id="rId122" Type="http://schemas.openxmlformats.org/officeDocument/2006/relationships/hyperlink" Target="https://cdaw.gsfc.nasa.gov/movie/make_javamovie.php?date=20140511&amp;img1=lasc2eit&amp;img2=wwaves" TargetMode="External"/><Relationship Id="rId243" Type="http://schemas.openxmlformats.org/officeDocument/2006/relationships/hyperlink" Target="https://cdaw.gsfc.nasa.gov/movie/make_javamovie.php?date=20141021&amp;img1=lasc2eit&amp;img2=wwaves" TargetMode="External"/><Relationship Id="rId95" Type="http://schemas.openxmlformats.org/officeDocument/2006/relationships/hyperlink" Target="https://cdaw.gsfc.nasa.gov/movie/make_javamovie.php?date=20140416&amp;img1=lasc2eit&amp;img2=wwaves" TargetMode="External"/><Relationship Id="rId94" Type="http://schemas.openxmlformats.org/officeDocument/2006/relationships/hyperlink" Target="https://cdaw.gsfc.nasa.gov/movie/make_javamovie.php?date=20140416&amp;img1=lasc2eit&amp;img2=wwaves" TargetMode="External"/><Relationship Id="rId97" Type="http://schemas.openxmlformats.org/officeDocument/2006/relationships/hyperlink" Target="https://cdaw.gsfc.nasa.gov/movie/make_javamovie.php?date=20140417&amp;img1=lasc2eit&amp;img2=wwaves" TargetMode="External"/><Relationship Id="rId96" Type="http://schemas.openxmlformats.org/officeDocument/2006/relationships/hyperlink" Target="https://cdaw.gsfc.nasa.gov/movie/make_javamovie.php?date=20140417&amp;img1=lasc2eit&amp;img2=wwaves" TargetMode="External"/><Relationship Id="rId99" Type="http://schemas.openxmlformats.org/officeDocument/2006/relationships/hyperlink" Target="https://cdaw.gsfc.nasa.gov/movie/make_javamovie.php?date=20140418&amp;img1=lasc2eit&amp;img2=wwaves" TargetMode="External"/><Relationship Id="rId98" Type="http://schemas.openxmlformats.org/officeDocument/2006/relationships/hyperlink" Target="https://cdaw.gsfc.nasa.gov/movie/make_javamovie.php?date=20140418&amp;img1=lasc2eit&amp;img2=wwaves" TargetMode="External"/><Relationship Id="rId91" Type="http://schemas.openxmlformats.org/officeDocument/2006/relationships/hyperlink" Target="https://cdaw.gsfc.nasa.gov/movie/make_javamovie.php?date=20140413&amp;img1=lasc2eit&amp;img2=wwaves" TargetMode="External"/><Relationship Id="rId90" Type="http://schemas.openxmlformats.org/officeDocument/2006/relationships/hyperlink" Target="https://cdaw.gsfc.nasa.gov/movie/make_javamovie.php?date=20140412&amp;img1=lasc2eit&amp;img2=wwaves" TargetMode="External"/><Relationship Id="rId93" Type="http://schemas.openxmlformats.org/officeDocument/2006/relationships/hyperlink" Target="https://cdaw.gsfc.nasa.gov/movie/make_javamovie.php?date=20140414&amp;img1=lasc2eit&amp;img2=wwaves" TargetMode="External"/><Relationship Id="rId92" Type="http://schemas.openxmlformats.org/officeDocument/2006/relationships/hyperlink" Target="https://cdaw.gsfc.nasa.gov/movie/make_javamovie.php?date=20140414&amp;img1=lasc2eit&amp;img2=wwaves" TargetMode="External"/><Relationship Id="rId118" Type="http://schemas.openxmlformats.org/officeDocument/2006/relationships/hyperlink" Target="https://cdaw.gsfc.nasa.gov/movie/make_javamovie.php?date=20140510&amp;img1=lasc2eit&amp;img2=wwaves" TargetMode="External"/><Relationship Id="rId239" Type="http://schemas.openxmlformats.org/officeDocument/2006/relationships/hyperlink" Target="https://cdaw.gsfc.nasa.gov/movie/make_javamovie.php?date=20141018&amp;img1=lasc2eit&amp;img2=wwaves" TargetMode="External"/><Relationship Id="rId117" Type="http://schemas.openxmlformats.org/officeDocument/2006/relationships/hyperlink" Target="https://cdaw.gsfc.nasa.gov/movie/make_javamovie.php?date=20140509&amp;img1=lasc2eit&amp;img2=wwaves" TargetMode="External"/><Relationship Id="rId238" Type="http://schemas.openxmlformats.org/officeDocument/2006/relationships/hyperlink" Target="https://cdaw.gsfc.nasa.gov/movie/make_javamovie.php?date=20141011&amp;img1=lasc2eit&amp;img2=wwaves" TargetMode="External"/><Relationship Id="rId116" Type="http://schemas.openxmlformats.org/officeDocument/2006/relationships/hyperlink" Target="https://cdaw.gsfc.nasa.gov/movie/make_javamovie.php?date=20140508&amp;img1=lasc2eit&amp;img2=wwaves" TargetMode="External"/><Relationship Id="rId237" Type="http://schemas.openxmlformats.org/officeDocument/2006/relationships/hyperlink" Target="https://cdaw.gsfc.nasa.gov/movie/make_javamovie.php?date=20141011&amp;img1=lasc2eit&amp;img2=wwaves" TargetMode="External"/><Relationship Id="rId115" Type="http://schemas.openxmlformats.org/officeDocument/2006/relationships/hyperlink" Target="https://cdaw.gsfc.nasa.gov/movie/make_javamovie.php?date=20140507&amp;img1=lasc2eit&amp;img2=wwaves" TargetMode="External"/><Relationship Id="rId236" Type="http://schemas.openxmlformats.org/officeDocument/2006/relationships/hyperlink" Target="https://cdaw.gsfc.nasa.gov/movie/make_javamovie.php?date=20141010&amp;img1=lasc2eit&amp;img2=wwaves" TargetMode="External"/><Relationship Id="rId119" Type="http://schemas.openxmlformats.org/officeDocument/2006/relationships/hyperlink" Target="https://cdaw.gsfc.nasa.gov/movie/make_javamovie.php?date=20140510&amp;img1=lasc2eit&amp;img2=wwaves" TargetMode="External"/><Relationship Id="rId110" Type="http://schemas.openxmlformats.org/officeDocument/2006/relationships/hyperlink" Target="https://cdaw.gsfc.nasa.gov/movie/make_javamovie.php?date=20140428&amp;img1=lasc2eit&amp;img2=wwaves" TargetMode="External"/><Relationship Id="rId231" Type="http://schemas.openxmlformats.org/officeDocument/2006/relationships/hyperlink" Target="https://cdaw.gsfc.nasa.gov/movie/make_javamovie.php?date=20141002&amp;img1=lasc2eit&amp;img2=wwaves" TargetMode="External"/><Relationship Id="rId230" Type="http://schemas.openxmlformats.org/officeDocument/2006/relationships/hyperlink" Target="https://cdaw.gsfc.nasa.gov/movie/make_javamovie.php?date=20141002&amp;img1=lasc2eit&amp;img2=wwaves" TargetMode="External"/><Relationship Id="rId114" Type="http://schemas.openxmlformats.org/officeDocument/2006/relationships/hyperlink" Target="https://cdaw.gsfc.nasa.gov/movie/make_javamovie.php?date=20140507&amp;img1=lasc2eit&amp;img2=wwaves" TargetMode="External"/><Relationship Id="rId235" Type="http://schemas.openxmlformats.org/officeDocument/2006/relationships/hyperlink" Target="https://cdaw.gsfc.nasa.gov/movie/make_javamovie.php?date=20141009&amp;img1=lasc2eit&amp;img2=wwaves" TargetMode="External"/><Relationship Id="rId113" Type="http://schemas.openxmlformats.org/officeDocument/2006/relationships/hyperlink" Target="https://cdaw.gsfc.nasa.gov/movie/make_javamovie.php?date=20140507&amp;img1=lasc2eit&amp;img2=wwaves" TargetMode="External"/><Relationship Id="rId234" Type="http://schemas.openxmlformats.org/officeDocument/2006/relationships/hyperlink" Target="https://cdaw.gsfc.nasa.gov/movie/make_javamovie.php?date=20141007&amp;img1=lasc2eit&amp;img2=wwaves" TargetMode="External"/><Relationship Id="rId112" Type="http://schemas.openxmlformats.org/officeDocument/2006/relationships/hyperlink" Target="https://cdaw.gsfc.nasa.gov/movie/make_javamovie.php?date=20140506&amp;img1=lasc2eit&amp;img2=wwaves" TargetMode="External"/><Relationship Id="rId233" Type="http://schemas.openxmlformats.org/officeDocument/2006/relationships/hyperlink" Target="https://cdaw.gsfc.nasa.gov/movie/make_javamovie.php?date=20141007&amp;img1=lasc2eit&amp;img2=wwaves" TargetMode="External"/><Relationship Id="rId111" Type="http://schemas.openxmlformats.org/officeDocument/2006/relationships/hyperlink" Target="https://cdaw.gsfc.nasa.gov/movie/make_javamovie.php?date=20140502&amp;img1=lasc2eit&amp;img2=wwaves" TargetMode="External"/><Relationship Id="rId232" Type="http://schemas.openxmlformats.org/officeDocument/2006/relationships/hyperlink" Target="https://cdaw.gsfc.nasa.gov/movie/make_javamovie.php?date=20141006&amp;img1=lasc2eit&amp;img2=wwaves" TargetMode="External"/><Relationship Id="rId305" Type="http://schemas.openxmlformats.org/officeDocument/2006/relationships/hyperlink" Target="https://cdaw.gsfc.nasa.gov/movie/make_javamovie.php?date=20141210&amp;img1=lasc2eit&amp;img2=wwaves" TargetMode="External"/><Relationship Id="rId304" Type="http://schemas.openxmlformats.org/officeDocument/2006/relationships/hyperlink" Target="https://cdaw.gsfc.nasa.gov/movie/make_javamovie.php?date=20141208&amp;img1=lasc2eit&amp;img2=wwaves" TargetMode="External"/><Relationship Id="rId303" Type="http://schemas.openxmlformats.org/officeDocument/2006/relationships/hyperlink" Target="https://cdaw.gsfc.nasa.gov/movie/make_javamovie.php?date=20141208&amp;img1=lasc2eit&amp;img2=wwaves" TargetMode="External"/><Relationship Id="rId302" Type="http://schemas.openxmlformats.org/officeDocument/2006/relationships/hyperlink" Target="https://cdaw.gsfc.nasa.gov/movie/make_javamovie.php?date=20141207&amp;img1=lasc2eit&amp;img2=wwaves" TargetMode="External"/><Relationship Id="rId309" Type="http://schemas.openxmlformats.org/officeDocument/2006/relationships/hyperlink" Target="https://cdaw.gsfc.nasa.gov/movie/make_javamovie.php?date=20141213&amp;img1=lasc2eit&amp;img2=wwaves" TargetMode="External"/><Relationship Id="rId308" Type="http://schemas.openxmlformats.org/officeDocument/2006/relationships/hyperlink" Target="https://cdaw.gsfc.nasa.gov/movie/make_javamovie.php?date=20141212&amp;img1=lasc2eit&amp;img2=wwaves" TargetMode="External"/><Relationship Id="rId307" Type="http://schemas.openxmlformats.org/officeDocument/2006/relationships/hyperlink" Target="https://cdaw.gsfc.nasa.gov/movie/make_javamovie.php?date=20141211&amp;img1=lasc2eit&amp;img2=wwaves" TargetMode="External"/><Relationship Id="rId306" Type="http://schemas.openxmlformats.org/officeDocument/2006/relationships/hyperlink" Target="https://cdaw.gsfc.nasa.gov/movie/make_javamovie.php?date=20141210&amp;img1=lasc2eit&amp;img2=wwaves" TargetMode="External"/><Relationship Id="rId301" Type="http://schemas.openxmlformats.org/officeDocument/2006/relationships/hyperlink" Target="https://cdaw.gsfc.nasa.gov/movie/make_javamovie.php?date=20141206&amp;img1=lasc2eit&amp;img2=wwaves" TargetMode="External"/><Relationship Id="rId300" Type="http://schemas.openxmlformats.org/officeDocument/2006/relationships/hyperlink" Target="https://cdaw.gsfc.nasa.gov/movie/make_javamovie.php?date=20141206&amp;img1=lasc2eit&amp;img2=wwaves" TargetMode="External"/><Relationship Id="rId206" Type="http://schemas.openxmlformats.org/officeDocument/2006/relationships/hyperlink" Target="https://cdaw.gsfc.nasa.gov/movie/make_javamovie.php?date=20140901&amp;img1=lasc2eit&amp;img2=wwaves" TargetMode="External"/><Relationship Id="rId205" Type="http://schemas.openxmlformats.org/officeDocument/2006/relationships/hyperlink" Target="https://cdaw.gsfc.nasa.gov/movie/make_javamovie.php?date=20140830&amp;img1=lasc2eit&amp;img2=wwaves" TargetMode="External"/><Relationship Id="rId204" Type="http://schemas.openxmlformats.org/officeDocument/2006/relationships/hyperlink" Target="https://cdaw.gsfc.nasa.gov/movie/make_javamovie.php?date=20140828&amp;img1=lasc2eit&amp;img2=wwaves" TargetMode="External"/><Relationship Id="rId203" Type="http://schemas.openxmlformats.org/officeDocument/2006/relationships/hyperlink" Target="https://cdaw.gsfc.nasa.gov/movie/make_javamovie.php?date=20140821&amp;img1=lasc2eit&amp;img2=wwaves" TargetMode="External"/><Relationship Id="rId209" Type="http://schemas.openxmlformats.org/officeDocument/2006/relationships/hyperlink" Target="https://cdaw.gsfc.nasa.gov/movie/make_javamovie.php?date=20140905&amp;img1=lasc2eit&amp;img2=wwaves" TargetMode="External"/><Relationship Id="rId208" Type="http://schemas.openxmlformats.org/officeDocument/2006/relationships/hyperlink" Target="https://cdaw.gsfc.nasa.gov/movie/make_javamovie.php?date=20140903&amp;img1=lasc2eit&amp;img2=wwaves" TargetMode="External"/><Relationship Id="rId207" Type="http://schemas.openxmlformats.org/officeDocument/2006/relationships/hyperlink" Target="https://cdaw.gsfc.nasa.gov/movie/make_javamovie.php?date=20140902&amp;img1=lasc2eit&amp;img2=wwaves" TargetMode="External"/><Relationship Id="rId202" Type="http://schemas.openxmlformats.org/officeDocument/2006/relationships/hyperlink" Target="https://cdaw.gsfc.nasa.gov/movie/make_javamovie.php?date=20140821&amp;img1=lasc2eit&amp;img2=wwaves" TargetMode="External"/><Relationship Id="rId201" Type="http://schemas.openxmlformats.org/officeDocument/2006/relationships/hyperlink" Target="https://cdaw.gsfc.nasa.gov/movie/make_javamovie.php?date=20140821&amp;img1=lasc2eit&amp;img2=wwaves" TargetMode="External"/><Relationship Id="rId200" Type="http://schemas.openxmlformats.org/officeDocument/2006/relationships/hyperlink" Target="https://cdaw.gsfc.nasa.gov/movie/make_javamovie.php?date=20140819&amp;img1=lasc2eit&amp;img2=wwaves" TargetMode="External"/><Relationship Id="rId320" Type="http://schemas.openxmlformats.org/officeDocument/2006/relationships/drawing" Target="../drawings/drawing19.xml"/><Relationship Id="rId316" Type="http://schemas.openxmlformats.org/officeDocument/2006/relationships/hyperlink" Target="https://cdaw.gsfc.nasa.gov/movie/make_javamovie.php?date=20141229&amp;img1=lasc2eit&amp;img2=wwaves" TargetMode="External"/><Relationship Id="rId315" Type="http://schemas.openxmlformats.org/officeDocument/2006/relationships/hyperlink" Target="https://cdaw.gsfc.nasa.gov/movie/make_javamovie.php?date=20141226&amp;img1=lasc2eit&amp;img2=wwaves" TargetMode="External"/><Relationship Id="rId314" Type="http://schemas.openxmlformats.org/officeDocument/2006/relationships/hyperlink" Target="https://cdaw.gsfc.nasa.gov/movie/make_javamovie.php?date=20141217&amp;img1=lasc2eit&amp;img2=wwaves" TargetMode="External"/><Relationship Id="rId313" Type="http://schemas.openxmlformats.org/officeDocument/2006/relationships/hyperlink" Target="https://cdaw.gsfc.nasa.gov/movie/make_javamovie.php?date=20141217&amp;img1=lasc2eit&amp;img2=wwaves" TargetMode="External"/><Relationship Id="rId319" Type="http://schemas.openxmlformats.org/officeDocument/2006/relationships/hyperlink" Target="https://cdaw.gsfc.nasa.gov/movie/make_javamovie.php?date=20141231&amp;img1=lasc2eit&amp;img2=wwaves" TargetMode="External"/><Relationship Id="rId318" Type="http://schemas.openxmlformats.org/officeDocument/2006/relationships/hyperlink" Target="https://cdaw.gsfc.nasa.gov/movie/make_javamovie.php?date=20141229&amp;img1=lasc2eit&amp;img2=wwaves" TargetMode="External"/><Relationship Id="rId317" Type="http://schemas.openxmlformats.org/officeDocument/2006/relationships/hyperlink" Target="https://cdaw.gsfc.nasa.gov/movie/make_javamovie.php?date=20141229&amp;img1=lasc2eit&amp;img2=wwaves" TargetMode="External"/><Relationship Id="rId312" Type="http://schemas.openxmlformats.org/officeDocument/2006/relationships/hyperlink" Target="https://cdaw.gsfc.nasa.gov/movie/make_javamovie.php?date=20141215&amp;img1=lasc2eit&amp;img2=wwaves" TargetMode="External"/><Relationship Id="rId311" Type="http://schemas.openxmlformats.org/officeDocument/2006/relationships/hyperlink" Target="https://cdaw.gsfc.nasa.gov/movie/make_javamovie.php?date=20141215&amp;img1=lasc2eit&amp;img2=wwaves" TargetMode="External"/><Relationship Id="rId310" Type="http://schemas.openxmlformats.org/officeDocument/2006/relationships/hyperlink" Target="https://cdaw.gsfc.nasa.gov/movie/make_javamovie.php?date=20141214&amp;img1=lasc2eit&amp;img2=wwaves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150111&amp;img1=lasc2eit&amp;img2=wwaves" TargetMode="External"/><Relationship Id="rId2" Type="http://schemas.openxmlformats.org/officeDocument/2006/relationships/hyperlink" Target="https://cdaw.gsfc.nasa.gov/movie/make_javamovie.php?date=20150111&amp;img1=lasc2eit&amp;img2=wwaves" TargetMode="External"/><Relationship Id="rId3" Type="http://schemas.openxmlformats.org/officeDocument/2006/relationships/hyperlink" Target="https://cdaw.gsfc.nasa.gov/movie/make_javamovie.php?date=20150112&amp;img1=lasc2eit&amp;img2=wwaves" TargetMode="External"/><Relationship Id="rId4" Type="http://schemas.openxmlformats.org/officeDocument/2006/relationships/hyperlink" Target="https://cdaw.gsfc.nasa.gov/movie/make_javamovie.php?date=20150112&amp;img1=lasc2eit&amp;img2=wwaves" TargetMode="External"/><Relationship Id="rId9" Type="http://schemas.openxmlformats.org/officeDocument/2006/relationships/hyperlink" Target="https://cdaw.gsfc.nasa.gov/movie/make_javamovie.php?date=20150120&amp;img1=lasc2eit&amp;img2=wwaves" TargetMode="External"/><Relationship Id="rId5" Type="http://schemas.openxmlformats.org/officeDocument/2006/relationships/hyperlink" Target="https://cdaw.gsfc.nasa.gov/movie/make_javamovie.php?date=20150113&amp;img1=lasc2eit&amp;img2=wwaves" TargetMode="External"/><Relationship Id="rId6" Type="http://schemas.openxmlformats.org/officeDocument/2006/relationships/hyperlink" Target="https://cdaw.gsfc.nasa.gov/movie/make_javamovie.php?date=20150114&amp;img1=lasc2eit&amp;img2=wwaves" TargetMode="External"/><Relationship Id="rId7" Type="http://schemas.openxmlformats.org/officeDocument/2006/relationships/hyperlink" Target="https://cdaw.gsfc.nasa.gov/movie/make_javamovie.php?date=20150115&amp;img1=lasc2eit&amp;img2=wwaves" TargetMode="External"/><Relationship Id="rId8" Type="http://schemas.openxmlformats.org/officeDocument/2006/relationships/hyperlink" Target="https://cdaw.gsfc.nasa.gov/movie/make_javamovie.php?date=20150115&amp;img1=lasc2eit&amp;img2=wwaves" TargetMode="External"/><Relationship Id="rId40" Type="http://schemas.openxmlformats.org/officeDocument/2006/relationships/hyperlink" Target="https://cdaw.gsfc.nasa.gov/movie/make_javamovie.php?date=20150414&amp;img1=lasc2eit&amp;img2=wwaves" TargetMode="External"/><Relationship Id="rId42" Type="http://schemas.openxmlformats.org/officeDocument/2006/relationships/hyperlink" Target="https://cdaw.gsfc.nasa.gov/movie/make_javamovie.php?date=20150419&amp;img1=lasc2eit&amp;img2=wwaves" TargetMode="External"/><Relationship Id="rId41" Type="http://schemas.openxmlformats.org/officeDocument/2006/relationships/hyperlink" Target="https://cdaw.gsfc.nasa.gov/movie/make_javamovie.php?date=20150419&amp;img1=lasc2eit&amp;img2=wwaves" TargetMode="External"/><Relationship Id="rId44" Type="http://schemas.openxmlformats.org/officeDocument/2006/relationships/hyperlink" Target="https://cdaw.gsfc.nasa.gov/movie/make_javamovie.php?date=20150421&amp;img1=lasc2eit&amp;img2=wwaves" TargetMode="External"/><Relationship Id="rId43" Type="http://schemas.openxmlformats.org/officeDocument/2006/relationships/hyperlink" Target="https://cdaw.gsfc.nasa.gov/movie/make_javamovie.php?date=20150421&amp;img1=lasc2eit&amp;img2=wwaves" TargetMode="External"/><Relationship Id="rId46" Type="http://schemas.openxmlformats.org/officeDocument/2006/relationships/hyperlink" Target="https://cdaw.gsfc.nasa.gov/movie/make_javamovie.php?date=20150428&amp;img1=lasc2eit&amp;img2=wwaves" TargetMode="External"/><Relationship Id="rId45" Type="http://schemas.openxmlformats.org/officeDocument/2006/relationships/hyperlink" Target="https://cdaw.gsfc.nasa.gov/movie/make_javamovie.php?date=20150425&amp;img1=lasc2eit&amp;img2=wwaves" TargetMode="External"/><Relationship Id="rId48" Type="http://schemas.openxmlformats.org/officeDocument/2006/relationships/hyperlink" Target="https://cdaw.gsfc.nasa.gov/movie/make_javamovie.php?date=20150430&amp;img1=lasc2eit&amp;img2=wwaves" TargetMode="External"/><Relationship Id="rId47" Type="http://schemas.openxmlformats.org/officeDocument/2006/relationships/hyperlink" Target="https://cdaw.gsfc.nasa.gov/movie/make_javamovie.php?date=20150428&amp;img1=lasc2eit&amp;img2=wwaves" TargetMode="External"/><Relationship Id="rId49" Type="http://schemas.openxmlformats.org/officeDocument/2006/relationships/hyperlink" Target="https://cdaw.gsfc.nasa.gov/movie/make_javamovie.php?date=20150501&amp;img1=lasc2eit&amp;img2=wwaves" TargetMode="External"/><Relationship Id="rId31" Type="http://schemas.openxmlformats.org/officeDocument/2006/relationships/hyperlink" Target="https://cdaw.gsfc.nasa.gov/movie/make_javamovie.php?date=20150315&amp;img1=lasc2eit&amp;img2=wwaves" TargetMode="External"/><Relationship Id="rId30" Type="http://schemas.openxmlformats.org/officeDocument/2006/relationships/hyperlink" Target="https://cdaw.gsfc.nasa.gov/movie/make_javamovie.php?date=20150314&amp;img1=lasc2eit&amp;img2=wwaves" TargetMode="External"/><Relationship Id="rId33" Type="http://schemas.openxmlformats.org/officeDocument/2006/relationships/hyperlink" Target="https://cdaw.gsfc.nasa.gov/movie/make_javamovie.php?date=20150321&amp;img1=lasc2eit&amp;img2=wwaves" TargetMode="External"/><Relationship Id="rId32" Type="http://schemas.openxmlformats.org/officeDocument/2006/relationships/hyperlink" Target="https://cdaw.gsfc.nasa.gov/movie/make_javamovie.php?date=20150315&amp;img1=lasc2eit&amp;img2=wwaves" TargetMode="External"/><Relationship Id="rId35" Type="http://schemas.openxmlformats.org/officeDocument/2006/relationships/hyperlink" Target="https://cdaw.gsfc.nasa.gov/movie/make_javamovie.php?date=20150323&amp;img1=lasc2eit&amp;img2=wwaves" TargetMode="External"/><Relationship Id="rId34" Type="http://schemas.openxmlformats.org/officeDocument/2006/relationships/hyperlink" Target="https://cdaw.gsfc.nasa.gov/movie/make_javamovie.php?date=20150323&amp;img1=lasc2eit&amp;img2=wwaves" TargetMode="External"/><Relationship Id="rId37" Type="http://schemas.openxmlformats.org/officeDocument/2006/relationships/hyperlink" Target="https://cdaw.gsfc.nasa.gov/movie/make_javamovie.php?date=20150412&amp;img1=lasc2eit&amp;img2=wwaves" TargetMode="External"/><Relationship Id="rId36" Type="http://schemas.openxmlformats.org/officeDocument/2006/relationships/hyperlink" Target="https://cdaw.gsfc.nasa.gov/movie/make_javamovie.php?date=20150412&amp;img1=lasc2eit&amp;img2=wwaves" TargetMode="External"/><Relationship Id="rId39" Type="http://schemas.openxmlformats.org/officeDocument/2006/relationships/hyperlink" Target="https://cdaw.gsfc.nasa.gov/movie/make_javamovie.php?date=20150414&amp;img1=lasc2eit&amp;img2=wwaves" TargetMode="External"/><Relationship Id="rId38" Type="http://schemas.openxmlformats.org/officeDocument/2006/relationships/hyperlink" Target="https://cdaw.gsfc.nasa.gov/movie/make_javamovie.php?date=20150412&amp;img1=lasc2eit&amp;img2=wwaves" TargetMode="External"/><Relationship Id="rId20" Type="http://schemas.openxmlformats.org/officeDocument/2006/relationships/hyperlink" Target="https://cdaw.gsfc.nasa.gov/movie/make_javamovie.php?date=20150214&amp;img1=lasc2eit&amp;img2=wwaves" TargetMode="External"/><Relationship Id="rId22" Type="http://schemas.openxmlformats.org/officeDocument/2006/relationships/hyperlink" Target="https://cdaw.gsfc.nasa.gov/movie/make_javamovie.php?date=20150221&amp;img1=lasc2eit&amp;img2=wwaves" TargetMode="External"/><Relationship Id="rId21" Type="http://schemas.openxmlformats.org/officeDocument/2006/relationships/hyperlink" Target="https://cdaw.gsfc.nasa.gov/movie/make_javamovie.php?date=20150219&amp;img1=lasc2eit&amp;img2=wwaves" TargetMode="External"/><Relationship Id="rId24" Type="http://schemas.openxmlformats.org/officeDocument/2006/relationships/hyperlink" Target="https://cdaw.gsfc.nasa.gov/movie/make_javamovie.php?date=20150224&amp;img1=lasc2eit&amp;img2=wwaves" TargetMode="External"/><Relationship Id="rId23" Type="http://schemas.openxmlformats.org/officeDocument/2006/relationships/hyperlink" Target="https://cdaw.gsfc.nasa.gov/movie/make_javamovie.php?date=20150224&amp;img1=lasc2eit&amp;img2=wwaves" TargetMode="External"/><Relationship Id="rId26" Type="http://schemas.openxmlformats.org/officeDocument/2006/relationships/hyperlink" Target="https://cdaw.gsfc.nasa.gov/movie/make_javamovie.php?date=20150228&amp;img1=lasc2eit&amp;img2=wwaves" TargetMode="External"/><Relationship Id="rId25" Type="http://schemas.openxmlformats.org/officeDocument/2006/relationships/hyperlink" Target="https://cdaw.gsfc.nasa.gov/movie/make_javamovie.php?date=20150228&amp;img1=lasc2eit&amp;img2=wwaves" TargetMode="External"/><Relationship Id="rId28" Type="http://schemas.openxmlformats.org/officeDocument/2006/relationships/hyperlink" Target="https://cdaw.gsfc.nasa.gov/movie/make_javamovie.php?date=20150307&amp;img1=lasc2eit&amp;img2=wwaves" TargetMode="External"/><Relationship Id="rId27" Type="http://schemas.openxmlformats.org/officeDocument/2006/relationships/hyperlink" Target="https://cdaw.gsfc.nasa.gov/movie/make_javamovie.php?date=20150228&amp;img1=lasc2eit&amp;img2=wwaves" TargetMode="External"/><Relationship Id="rId29" Type="http://schemas.openxmlformats.org/officeDocument/2006/relationships/hyperlink" Target="https://cdaw.gsfc.nasa.gov/movie/make_javamovie.php?date=20150310&amp;img1=lasc2eit&amp;img2=wwaves" TargetMode="External"/><Relationship Id="rId11" Type="http://schemas.openxmlformats.org/officeDocument/2006/relationships/hyperlink" Target="https://cdaw.gsfc.nasa.gov/movie/make_javamovie.php?date=20150124&amp;img1=lasc2eit&amp;img2=wwaves" TargetMode="External"/><Relationship Id="rId10" Type="http://schemas.openxmlformats.org/officeDocument/2006/relationships/hyperlink" Target="https://cdaw.gsfc.nasa.gov/movie/make_javamovie.php?date=20150120&amp;img1=lasc2eit&amp;img2=wwaves" TargetMode="External"/><Relationship Id="rId13" Type="http://schemas.openxmlformats.org/officeDocument/2006/relationships/hyperlink" Target="https://cdaw.gsfc.nasa.gov/movie/make_javamovie.php?date=20150125&amp;img1=lasc2eit&amp;img2=wwaves" TargetMode="External"/><Relationship Id="rId12" Type="http://schemas.openxmlformats.org/officeDocument/2006/relationships/hyperlink" Target="https://cdaw.gsfc.nasa.gov/movie/make_javamovie.php?date=20150125&amp;img1=lasc2eit&amp;img2=wwaves" TargetMode="External"/><Relationship Id="rId15" Type="http://schemas.openxmlformats.org/officeDocument/2006/relationships/hyperlink" Target="https://cdaw.gsfc.nasa.gov/movie/make_javamovie.php?date=20150126&amp;img1=lasc2eit&amp;img2=wwaves" TargetMode="External"/><Relationship Id="rId14" Type="http://schemas.openxmlformats.org/officeDocument/2006/relationships/hyperlink" Target="https://cdaw.gsfc.nasa.gov/movie/make_javamovie.php?date=20150126&amp;img1=lasc2eit&amp;img2=wwaves" TargetMode="External"/><Relationship Id="rId17" Type="http://schemas.openxmlformats.org/officeDocument/2006/relationships/hyperlink" Target="https://cdaw.gsfc.nasa.gov/movie/make_javamovie.php?date=20150203&amp;img1=lasc2eit&amp;img2=wwaves" TargetMode="External"/><Relationship Id="rId16" Type="http://schemas.openxmlformats.org/officeDocument/2006/relationships/hyperlink" Target="https://cdaw.gsfc.nasa.gov/movie/make_javamovie.php?date=20150126&amp;img1=lasc2eit&amp;img2=wwaves" TargetMode="External"/><Relationship Id="rId19" Type="http://schemas.openxmlformats.org/officeDocument/2006/relationships/hyperlink" Target="https://cdaw.gsfc.nasa.gov/movie/make_javamovie.php?date=20150213&amp;img1=lasc2eit&amp;img2=wwaves" TargetMode="External"/><Relationship Id="rId18" Type="http://schemas.openxmlformats.org/officeDocument/2006/relationships/hyperlink" Target="https://cdaw.gsfc.nasa.gov/movie/make_javamovie.php?date=20150207&amp;img1=lasc2eit&amp;img2=wwaves" TargetMode="External"/><Relationship Id="rId84" Type="http://schemas.openxmlformats.org/officeDocument/2006/relationships/hyperlink" Target="https://cdaw.gsfc.nasa.gov/movie/make_javamovie.php?date=20150808&amp;img1=lasc2eit&amp;img2=wwaves" TargetMode="External"/><Relationship Id="rId83" Type="http://schemas.openxmlformats.org/officeDocument/2006/relationships/hyperlink" Target="https://cdaw.gsfc.nasa.gov/movie/make_javamovie.php?date=20150805&amp;img1=lasc2eit&amp;img2=wwaves" TargetMode="External"/><Relationship Id="rId86" Type="http://schemas.openxmlformats.org/officeDocument/2006/relationships/hyperlink" Target="https://cdaw.gsfc.nasa.gov/movie/make_javamovie.php?date=20150814&amp;img1=lasc2eit&amp;img2=wwaves" TargetMode="External"/><Relationship Id="rId85" Type="http://schemas.openxmlformats.org/officeDocument/2006/relationships/hyperlink" Target="https://cdaw.gsfc.nasa.gov/movie/make_javamovie.php?date=20150809&amp;img1=lasc2eit&amp;img2=wwaves" TargetMode="External"/><Relationship Id="rId88" Type="http://schemas.openxmlformats.org/officeDocument/2006/relationships/hyperlink" Target="https://cdaw.gsfc.nasa.gov/movie/make_javamovie.php?date=20150822&amp;img1=lasc2eit&amp;img2=wwaves" TargetMode="External"/><Relationship Id="rId87" Type="http://schemas.openxmlformats.org/officeDocument/2006/relationships/hyperlink" Target="https://cdaw.gsfc.nasa.gov/movie/make_javamovie.php?date=20150814&amp;img1=lasc2eit&amp;img2=wwaves" TargetMode="External"/><Relationship Id="rId89" Type="http://schemas.openxmlformats.org/officeDocument/2006/relationships/hyperlink" Target="https://cdaw.gsfc.nasa.gov/movie/make_javamovie.php?date=20150822&amp;img1=lasc2eit&amp;img2=wwaves" TargetMode="External"/><Relationship Id="rId80" Type="http://schemas.openxmlformats.org/officeDocument/2006/relationships/hyperlink" Target="https://cdaw.gsfc.nasa.gov/movie/make_javamovie.php?date=20150716&amp;img1=lasc2eit&amp;img2=wwaves" TargetMode="External"/><Relationship Id="rId82" Type="http://schemas.openxmlformats.org/officeDocument/2006/relationships/hyperlink" Target="https://cdaw.gsfc.nasa.gov/movie/make_javamovie.php?date=20150804&amp;img1=lasc2eit&amp;img2=wwaves" TargetMode="External"/><Relationship Id="rId81" Type="http://schemas.openxmlformats.org/officeDocument/2006/relationships/hyperlink" Target="https://cdaw.gsfc.nasa.gov/movie/make_javamovie.php?date=20150725&amp;img1=lasc2eit&amp;img2=wwaves" TargetMode="External"/><Relationship Id="rId73" Type="http://schemas.openxmlformats.org/officeDocument/2006/relationships/hyperlink" Target="https://cdaw.gsfc.nasa.gov/movie/make_javamovie.php?date=20150616&amp;img1=lasc2eit&amp;img2=wwaves" TargetMode="External"/><Relationship Id="rId72" Type="http://schemas.openxmlformats.org/officeDocument/2006/relationships/hyperlink" Target="https://cdaw.gsfc.nasa.gov/movie/make_javamovie.php?date=20150614&amp;img1=lasc2eit&amp;img2=wwaves" TargetMode="External"/><Relationship Id="rId75" Type="http://schemas.openxmlformats.org/officeDocument/2006/relationships/hyperlink" Target="https://cdaw.gsfc.nasa.gov/movie/make_javamovie.php?date=20150619&amp;img1=lasc2eit&amp;img2=wwaves" TargetMode="External"/><Relationship Id="rId74" Type="http://schemas.openxmlformats.org/officeDocument/2006/relationships/hyperlink" Target="https://cdaw.gsfc.nasa.gov/movie/make_javamovie.php?date=20150617&amp;img1=lasc2eit&amp;img2=wwaves" TargetMode="External"/><Relationship Id="rId77" Type="http://schemas.openxmlformats.org/officeDocument/2006/relationships/hyperlink" Target="https://cdaw.gsfc.nasa.gov/movie/make_javamovie.php?date=20150701&amp;img1=lasc2eit&amp;img2=wwaves" TargetMode="External"/><Relationship Id="rId76" Type="http://schemas.openxmlformats.org/officeDocument/2006/relationships/hyperlink" Target="https://cdaw.gsfc.nasa.gov/movie/make_javamovie.php?date=20150628&amp;img1=lasc2eit&amp;img2=wwaves" TargetMode="External"/><Relationship Id="rId79" Type="http://schemas.openxmlformats.org/officeDocument/2006/relationships/hyperlink" Target="https://cdaw.gsfc.nasa.gov/movie/make_javamovie.php?date=20150714&amp;img1=lasc2eit&amp;img2=wwaves" TargetMode="External"/><Relationship Id="rId78" Type="http://schemas.openxmlformats.org/officeDocument/2006/relationships/hyperlink" Target="https://cdaw.gsfc.nasa.gov/movie/make_javamovie.php?date=20150710&amp;img1=lasc2eit&amp;img2=wwaves" TargetMode="External"/><Relationship Id="rId71" Type="http://schemas.openxmlformats.org/officeDocument/2006/relationships/hyperlink" Target="https://cdaw.gsfc.nasa.gov/movie/make_javamovie.php?date=20150614&amp;img1=lasc2eit&amp;img2=wwaves" TargetMode="External"/><Relationship Id="rId70" Type="http://schemas.openxmlformats.org/officeDocument/2006/relationships/hyperlink" Target="https://cdaw.gsfc.nasa.gov/movie/make_javamovie.php?date=20150614&amp;img1=lasc2eit&amp;img2=wwaves" TargetMode="External"/><Relationship Id="rId62" Type="http://schemas.openxmlformats.org/officeDocument/2006/relationships/hyperlink" Target="https://cdaw.gsfc.nasa.gov/movie/make_javamovie.php?date=20150525&amp;img1=lasc2eit&amp;img2=wwaves" TargetMode="External"/><Relationship Id="rId61" Type="http://schemas.openxmlformats.org/officeDocument/2006/relationships/hyperlink" Target="https://cdaw.gsfc.nasa.gov/movie/make_javamovie.php?date=20150525&amp;img1=lasc2eit&amp;img2=wwaves" TargetMode="External"/><Relationship Id="rId64" Type="http://schemas.openxmlformats.org/officeDocument/2006/relationships/hyperlink" Target="https://cdaw.gsfc.nasa.gov/movie/make_javamovie.php?date=20150526&amp;img1=lasc2eit&amp;img2=wwaves" TargetMode="External"/><Relationship Id="rId63" Type="http://schemas.openxmlformats.org/officeDocument/2006/relationships/hyperlink" Target="https://cdaw.gsfc.nasa.gov/movie/make_javamovie.php?date=20150525&amp;img1=lasc2eit&amp;img2=wwaves" TargetMode="External"/><Relationship Id="rId66" Type="http://schemas.openxmlformats.org/officeDocument/2006/relationships/hyperlink" Target="https://cdaw.gsfc.nasa.gov/movie/make_javamovie.php?date=20150530&amp;img1=lasc2eit&amp;img2=wwaves" TargetMode="External"/><Relationship Id="rId65" Type="http://schemas.openxmlformats.org/officeDocument/2006/relationships/hyperlink" Target="https://cdaw.gsfc.nasa.gov/movie/make_javamovie.php?date=20150527&amp;img1=lasc2eit&amp;img2=wwaves" TargetMode="External"/><Relationship Id="rId68" Type="http://schemas.openxmlformats.org/officeDocument/2006/relationships/hyperlink" Target="https://cdaw.gsfc.nasa.gov/movie/make_javamovie.php?date=20150605&amp;img1=lasc2eit&amp;img2=wwaves" TargetMode="External"/><Relationship Id="rId67" Type="http://schemas.openxmlformats.org/officeDocument/2006/relationships/hyperlink" Target="https://cdaw.gsfc.nasa.gov/movie/make_javamovie.php?date=20150603&amp;img1=lasc2eit&amp;img2=wwaves" TargetMode="External"/><Relationship Id="rId60" Type="http://schemas.openxmlformats.org/officeDocument/2006/relationships/hyperlink" Target="https://cdaw.gsfc.nasa.gov/movie/make_javamovie.php?date=20150521&amp;img1=lasc2eit&amp;img2=wwaves" TargetMode="External"/><Relationship Id="rId69" Type="http://schemas.openxmlformats.org/officeDocument/2006/relationships/hyperlink" Target="https://cdaw.gsfc.nasa.gov/movie/make_javamovie.php?date=20150611&amp;img1=lasc2eit&amp;img2=wwaves" TargetMode="External"/><Relationship Id="rId51" Type="http://schemas.openxmlformats.org/officeDocument/2006/relationships/hyperlink" Target="https://cdaw.gsfc.nasa.gov/movie/make_javamovie.php?date=20150504&amp;img1=lasc2eit&amp;img2=wwaves" TargetMode="External"/><Relationship Id="rId50" Type="http://schemas.openxmlformats.org/officeDocument/2006/relationships/hyperlink" Target="https://cdaw.gsfc.nasa.gov/movie/make_javamovie.php?date=20150502&amp;img1=lasc2eit&amp;img2=wwaves" TargetMode="External"/><Relationship Id="rId53" Type="http://schemas.openxmlformats.org/officeDocument/2006/relationships/hyperlink" Target="https://cdaw.gsfc.nasa.gov/movie/make_javamovie.php?date=20150512&amp;img1=lasc2eit&amp;img2=wwaves" TargetMode="External"/><Relationship Id="rId52" Type="http://schemas.openxmlformats.org/officeDocument/2006/relationships/hyperlink" Target="https://cdaw.gsfc.nasa.gov/movie/make_javamovie.php?date=20150506&amp;img1=lasc2eit&amp;img2=wwaves" TargetMode="External"/><Relationship Id="rId55" Type="http://schemas.openxmlformats.org/officeDocument/2006/relationships/hyperlink" Target="https://cdaw.gsfc.nasa.gov/movie/make_javamovie.php?date=20150513&amp;img1=lasc2eit&amp;img2=wwaves" TargetMode="External"/><Relationship Id="rId54" Type="http://schemas.openxmlformats.org/officeDocument/2006/relationships/hyperlink" Target="https://cdaw.gsfc.nasa.gov/movie/make_javamovie.php?date=20150513&amp;img1=lasc2eit&amp;img2=wwaves" TargetMode="External"/><Relationship Id="rId57" Type="http://schemas.openxmlformats.org/officeDocument/2006/relationships/hyperlink" Target="https://cdaw.gsfc.nasa.gov/movie/make_javamovie.php?date=20150516&amp;img1=lasc2eit&amp;img2=wwaves" TargetMode="External"/><Relationship Id="rId56" Type="http://schemas.openxmlformats.org/officeDocument/2006/relationships/hyperlink" Target="https://cdaw.gsfc.nasa.gov/movie/make_javamovie.php?date=20150514&amp;img1=lasc2eit&amp;img2=wwaves" TargetMode="External"/><Relationship Id="rId59" Type="http://schemas.openxmlformats.org/officeDocument/2006/relationships/hyperlink" Target="https://cdaw.gsfc.nasa.gov/movie/make_javamovie.php?date=20150516&amp;img1=lasc2eit&amp;img2=wwaves" TargetMode="External"/><Relationship Id="rId58" Type="http://schemas.openxmlformats.org/officeDocument/2006/relationships/hyperlink" Target="https://cdaw.gsfc.nasa.gov/movie/make_javamovie.php?date=20150516&amp;img1=lasc2eit&amp;img2=wwaves" TargetMode="External"/><Relationship Id="rId107" Type="http://schemas.openxmlformats.org/officeDocument/2006/relationships/hyperlink" Target="https://cdaw.gsfc.nasa.gov/movie/make_javamovie.php?date=20151103&amp;img1=lasc2eit&amp;img2=wwaves" TargetMode="External"/><Relationship Id="rId106" Type="http://schemas.openxmlformats.org/officeDocument/2006/relationships/hyperlink" Target="https://cdaw.gsfc.nasa.gov/movie/make_javamovie.php?date=20151015&amp;img1=lasc2eit&amp;img2=wwaves" TargetMode="External"/><Relationship Id="rId105" Type="http://schemas.openxmlformats.org/officeDocument/2006/relationships/hyperlink" Target="https://cdaw.gsfc.nasa.gov/movie/make_javamovie.php?date=20151014&amp;img1=lasc2eit&amp;img2=wwaves" TargetMode="External"/><Relationship Id="rId104" Type="http://schemas.openxmlformats.org/officeDocument/2006/relationships/hyperlink" Target="https://cdaw.gsfc.nasa.gov/movie/make_javamovie.php?date=20151014&amp;img1=lasc2eit&amp;img2=wwaves" TargetMode="External"/><Relationship Id="rId109" Type="http://schemas.openxmlformats.org/officeDocument/2006/relationships/hyperlink" Target="https://cdaw.gsfc.nasa.gov/movie/make_javamovie.php?date=20151216&amp;img1=lasc2eit&amp;img2=wwaves" TargetMode="External"/><Relationship Id="rId108" Type="http://schemas.openxmlformats.org/officeDocument/2006/relationships/hyperlink" Target="https://cdaw.gsfc.nasa.gov/movie/make_javamovie.php?date=20151116&amp;img1=lasc2eit&amp;img2=wwaves" TargetMode="External"/><Relationship Id="rId103" Type="http://schemas.openxmlformats.org/officeDocument/2006/relationships/hyperlink" Target="https://cdaw.gsfc.nasa.gov/movie/make_javamovie.php?date=20151014&amp;img1=lasc2eit&amp;img2=wwaves" TargetMode="External"/><Relationship Id="rId102" Type="http://schemas.openxmlformats.org/officeDocument/2006/relationships/hyperlink" Target="https://cdaw.gsfc.nasa.gov/movie/make_javamovie.php?date=20151013&amp;img1=lasc2eit&amp;img2=wwaves" TargetMode="External"/><Relationship Id="rId101" Type="http://schemas.openxmlformats.org/officeDocument/2006/relationships/hyperlink" Target="https://cdaw.gsfc.nasa.gov/movie/make_javamovie.php?date=20151013&amp;img1=lasc2eit&amp;img2=wwaves" TargetMode="External"/><Relationship Id="rId100" Type="http://schemas.openxmlformats.org/officeDocument/2006/relationships/hyperlink" Target="https://cdaw.gsfc.nasa.gov/movie/make_javamovie.php?date=20151006&amp;img1=lasc2eit&amp;img2=wwaves" TargetMode="External"/><Relationship Id="rId95" Type="http://schemas.openxmlformats.org/officeDocument/2006/relationships/hyperlink" Target="https://cdaw.gsfc.nasa.gov/movie/make_javamovie.php?date=20150915&amp;img1=lasc2eit&amp;img2=wwaves" TargetMode="External"/><Relationship Id="rId94" Type="http://schemas.openxmlformats.org/officeDocument/2006/relationships/hyperlink" Target="https://cdaw.gsfc.nasa.gov/movie/make_javamovie.php?date=20150905&amp;img1=lasc2eit&amp;img2=wwaves" TargetMode="External"/><Relationship Id="rId97" Type="http://schemas.openxmlformats.org/officeDocument/2006/relationships/hyperlink" Target="https://cdaw.gsfc.nasa.gov/movie/make_javamovie.php?date=20150929&amp;img1=lasc2eit&amp;img2=wwaves" TargetMode="External"/><Relationship Id="rId96" Type="http://schemas.openxmlformats.org/officeDocument/2006/relationships/hyperlink" Target="https://cdaw.gsfc.nasa.gov/movie/make_javamovie.php?date=20150918&amp;img1=lasc2eit&amp;img2=wwaves" TargetMode="External"/><Relationship Id="rId99" Type="http://schemas.openxmlformats.org/officeDocument/2006/relationships/hyperlink" Target="https://cdaw.gsfc.nasa.gov/movie/make_javamovie.php?date=20151001&amp;img1=lasc2eit&amp;img2=wwaves" TargetMode="External"/><Relationship Id="rId98" Type="http://schemas.openxmlformats.org/officeDocument/2006/relationships/hyperlink" Target="https://cdaw.gsfc.nasa.gov/movie/make_javamovie.php?date=20150929&amp;img1=lasc2eit&amp;img2=wwaves" TargetMode="External"/><Relationship Id="rId91" Type="http://schemas.openxmlformats.org/officeDocument/2006/relationships/hyperlink" Target="https://cdaw.gsfc.nasa.gov/movie/make_javamovie.php?date=20150831&amp;img1=lasc2eit&amp;img2=wwaves" TargetMode="External"/><Relationship Id="rId90" Type="http://schemas.openxmlformats.org/officeDocument/2006/relationships/hyperlink" Target="https://cdaw.gsfc.nasa.gov/movie/make_javamovie.php?date=20150830&amp;img1=lasc2eit&amp;img2=wwaves" TargetMode="External"/><Relationship Id="rId93" Type="http://schemas.openxmlformats.org/officeDocument/2006/relationships/hyperlink" Target="https://cdaw.gsfc.nasa.gov/movie/make_javamovie.php?date=20150901&amp;img1=lasc2eit&amp;img2=wwaves" TargetMode="External"/><Relationship Id="rId92" Type="http://schemas.openxmlformats.org/officeDocument/2006/relationships/hyperlink" Target="https://cdaw.gsfc.nasa.gov/movie/make_javamovie.php?date=20150901&amp;img1=lasc2eit&amp;img2=wwaves" TargetMode="External"/><Relationship Id="rId110" Type="http://schemas.openxmlformats.org/officeDocument/2006/relationships/hyperlink" Target="https://cdaw.gsfc.nasa.gov/movie/make_javamovie.php?date=20151218&amp;img1=lasc2eit&amp;img2=wwaves" TargetMode="External"/><Relationship Id="rId112" Type="http://schemas.openxmlformats.org/officeDocument/2006/relationships/drawing" Target="../drawings/drawing20.xml"/><Relationship Id="rId111" Type="http://schemas.openxmlformats.org/officeDocument/2006/relationships/hyperlink" Target="https://cdaw.gsfc.nasa.gov/movie/make_javamovie.php?date=20151223&amp;img1=lasc2eit&amp;img2=wwaves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160107&amp;img1=lasc2eit&amp;img2=wwaves" TargetMode="External"/><Relationship Id="rId2" Type="http://schemas.openxmlformats.org/officeDocument/2006/relationships/hyperlink" Target="https://cdaw.gsfc.nasa.gov/movie/make_javamovie.php?date=20160112&amp;img1=lasc2eit&amp;img2=wwaves" TargetMode="External"/><Relationship Id="rId3" Type="http://schemas.openxmlformats.org/officeDocument/2006/relationships/hyperlink" Target="https://cdaw.gsfc.nasa.gov/movie/make_javamovie.php?date=20160113&amp;img1=lasc2eit&amp;img2=wwaves" TargetMode="External"/><Relationship Id="rId4" Type="http://schemas.openxmlformats.org/officeDocument/2006/relationships/hyperlink" Target="https://cdaw.gsfc.nasa.gov/movie/make_javamovie.php?date=20160113&amp;img1=lasc2eit&amp;img2=wwaves" TargetMode="External"/><Relationship Id="rId9" Type="http://schemas.openxmlformats.org/officeDocument/2006/relationships/hyperlink" Target="https://cdaw.gsfc.nasa.gov/movie/make_javamovie.php?date=20160117&amp;img1=lasc2eit&amp;img2=wwaves" TargetMode="External"/><Relationship Id="rId5" Type="http://schemas.openxmlformats.org/officeDocument/2006/relationships/hyperlink" Target="https://cdaw.gsfc.nasa.gov/movie/make_javamovie.php?date=20160114&amp;img1=lasc2eit&amp;img2=wwaves" TargetMode="External"/><Relationship Id="rId6" Type="http://schemas.openxmlformats.org/officeDocument/2006/relationships/hyperlink" Target="https://cdaw.gsfc.nasa.gov/movie/make_javamovie.php?date=20160115&amp;img1=lasc2eit&amp;img2=wwaves" TargetMode="External"/><Relationship Id="rId7" Type="http://schemas.openxmlformats.org/officeDocument/2006/relationships/hyperlink" Target="https://cdaw.gsfc.nasa.gov/movie/make_javamovie.php?date=20160116&amp;img1=lasc2eit&amp;img2=wwaves" TargetMode="External"/><Relationship Id="rId8" Type="http://schemas.openxmlformats.org/officeDocument/2006/relationships/hyperlink" Target="https://cdaw.gsfc.nasa.gov/movie/make_javamovie.php?date=20160117&amp;img1=lasc2eit&amp;img2=wwaves" TargetMode="External"/><Relationship Id="rId40" Type="http://schemas.openxmlformats.org/officeDocument/2006/relationships/hyperlink" Target="https://cdaw.gsfc.nasa.gov/movie/make_javamovie.php?date=20160601&amp;img1=lasc2eit&amp;img2=wwaves" TargetMode="External"/><Relationship Id="rId42" Type="http://schemas.openxmlformats.org/officeDocument/2006/relationships/hyperlink" Target="https://cdaw.gsfc.nasa.gov/movie/make_javamovie.php?date=20160323&amp;img1=lasc2eit&amp;img2=wwaves" TargetMode="External"/><Relationship Id="rId41" Type="http://schemas.openxmlformats.org/officeDocument/2006/relationships/hyperlink" Target="https://cdaw.gsfc.nasa.gov/movie/make_javamovie.php?date=20160215&amp;img1=lasc2eit&amp;img2=wwaves" TargetMode="External"/><Relationship Id="rId44" Type="http://schemas.openxmlformats.org/officeDocument/2006/relationships/hyperlink" Target="https://cdaw.gsfc.nasa.gov/movie/make_javamovie.php?date=20160601&amp;img1=lasc2eit&amp;img2=wwaves" TargetMode="External"/><Relationship Id="rId43" Type="http://schemas.openxmlformats.org/officeDocument/2006/relationships/hyperlink" Target="https://cdaw.gsfc.nasa.gov/movie/make_javamovie.php?date=20160419&amp;img1=lasc2eit&amp;img2=wwaves" TargetMode="External"/><Relationship Id="rId46" Type="http://schemas.openxmlformats.org/officeDocument/2006/relationships/hyperlink" Target="https://cdaw.gsfc.nasa.gov/movie/make_javamovie.php?date=20160628&amp;img1=lasc2eit&amp;img2=wwaves" TargetMode="External"/><Relationship Id="rId45" Type="http://schemas.openxmlformats.org/officeDocument/2006/relationships/hyperlink" Target="https://cdaw.gsfc.nasa.gov/movie/make_javamovie.php?date=20160609&amp;img1=lasc2eit&amp;img2=wwaves" TargetMode="External"/><Relationship Id="rId48" Type="http://schemas.openxmlformats.org/officeDocument/2006/relationships/hyperlink" Target="https://cdaw.gsfc.nasa.gov/movie/make_javamovie.php?date=20160718&amp;img1=lasc2eit&amp;img2=wwaves" TargetMode="External"/><Relationship Id="rId47" Type="http://schemas.openxmlformats.org/officeDocument/2006/relationships/hyperlink" Target="https://cdaw.gsfc.nasa.gov/movie/make_javamovie.php?date=20160630&amp;img1=lasc2eit&amp;img2=wwaves" TargetMode="External"/><Relationship Id="rId49" Type="http://schemas.openxmlformats.org/officeDocument/2006/relationships/drawing" Target="../drawings/drawing21.xml"/><Relationship Id="rId31" Type="http://schemas.openxmlformats.org/officeDocument/2006/relationships/hyperlink" Target="https://cdaw.gsfc.nasa.gov/movie/make_javamovie.php?date=20160217&amp;img1=lasc2eit&amp;img2=wwaves" TargetMode="External"/><Relationship Id="rId30" Type="http://schemas.openxmlformats.org/officeDocument/2006/relationships/hyperlink" Target="https://cdaw.gsfc.nasa.gov/movie/make_javamovie.php?date=20160211&amp;img1=lasc2eit&amp;img2=wwaves" TargetMode="External"/><Relationship Id="rId33" Type="http://schemas.openxmlformats.org/officeDocument/2006/relationships/hyperlink" Target="https://cdaw.gsfc.nasa.gov/movie/make_javamovie.php?date=20160304&amp;img1=lasc2eit&amp;img2=wwaves" TargetMode="External"/><Relationship Id="rId32" Type="http://schemas.openxmlformats.org/officeDocument/2006/relationships/hyperlink" Target="https://cdaw.gsfc.nasa.gov/movie/make_javamovie.php?date=20160302&amp;img1=lasc2eit&amp;img2=wwaves" TargetMode="External"/><Relationship Id="rId35" Type="http://schemas.openxmlformats.org/officeDocument/2006/relationships/hyperlink" Target="https://cdaw.gsfc.nasa.gov/movie/make_javamovie.php?date=20160312&amp;img1=lasc2eit&amp;img2=wwaves" TargetMode="External"/><Relationship Id="rId34" Type="http://schemas.openxmlformats.org/officeDocument/2006/relationships/hyperlink" Target="https://cdaw.gsfc.nasa.gov/movie/make_javamovie.php?date=20160306&amp;img1=lasc2eit&amp;img2=wwaves" TargetMode="External"/><Relationship Id="rId37" Type="http://schemas.openxmlformats.org/officeDocument/2006/relationships/hyperlink" Target="https://cdaw.gsfc.nasa.gov/movie/make_javamovie.php?date=20160402&amp;img1=lasc2eit&amp;img2=wwaves" TargetMode="External"/><Relationship Id="rId36" Type="http://schemas.openxmlformats.org/officeDocument/2006/relationships/hyperlink" Target="https://cdaw.gsfc.nasa.gov/movie/make_javamovie.php?date=20160323&amp;img1=lasc2eit&amp;img2=wwaves" TargetMode="External"/><Relationship Id="rId39" Type="http://schemas.openxmlformats.org/officeDocument/2006/relationships/hyperlink" Target="https://cdaw.gsfc.nasa.gov/movie/make_javamovie.php?date=20160507&amp;img1=lasc2eit&amp;img2=wwaves" TargetMode="External"/><Relationship Id="rId38" Type="http://schemas.openxmlformats.org/officeDocument/2006/relationships/hyperlink" Target="https://cdaw.gsfc.nasa.gov/movie/make_javamovie.php?date=20160412&amp;img1=lasc2eit&amp;img2=wwaves" TargetMode="External"/><Relationship Id="rId20" Type="http://schemas.openxmlformats.org/officeDocument/2006/relationships/hyperlink" Target="https://cdaw.gsfc.nasa.gov/movie/make_javamovie.php?date=20160207&amp;img1=lasc2eit&amp;img2=wwaves" TargetMode="External"/><Relationship Id="rId22" Type="http://schemas.openxmlformats.org/officeDocument/2006/relationships/hyperlink" Target="https://cdaw.gsfc.nasa.gov/movie/make_javamovie.php?date=20160509&amp;img1=lasc2eit&amp;img2=wwaves" TargetMode="External"/><Relationship Id="rId21" Type="http://schemas.openxmlformats.org/officeDocument/2006/relationships/hyperlink" Target="https://cdaw.gsfc.nasa.gov/movie/make_javamovie.php?date=20160405&amp;img1=lasc2eit&amp;img2=wwaves" TargetMode="External"/><Relationship Id="rId24" Type="http://schemas.openxmlformats.org/officeDocument/2006/relationships/hyperlink" Target="https://cdaw.gsfc.nasa.gov/movie/make_javamovie.php?date=20160608&amp;img1=lasc2eit&amp;img2=wwaves" TargetMode="External"/><Relationship Id="rId23" Type="http://schemas.openxmlformats.org/officeDocument/2006/relationships/hyperlink" Target="https://cdaw.gsfc.nasa.gov/movie/make_javamovie.php?date=20160601&amp;img1=lasc2eit&amp;img2=wwaves" TargetMode="External"/><Relationship Id="rId26" Type="http://schemas.openxmlformats.org/officeDocument/2006/relationships/hyperlink" Target="https://cdaw.gsfc.nasa.gov/movie/make_javamovie.php?date=20160610&amp;img1=lasc2eit&amp;img2=wwaves" TargetMode="External"/><Relationship Id="rId25" Type="http://schemas.openxmlformats.org/officeDocument/2006/relationships/hyperlink" Target="https://cdaw.gsfc.nasa.gov/movie/make_javamovie.php?date=20160609&amp;img1=lasc2eit&amp;img2=wwaves" TargetMode="External"/><Relationship Id="rId28" Type="http://schemas.openxmlformats.org/officeDocument/2006/relationships/hyperlink" Target="https://cdaw.gsfc.nasa.gov/movie/make_javamovie.php?date=20160904&amp;img1=lasc2eit&amp;img2=wwaves" TargetMode="External"/><Relationship Id="rId27" Type="http://schemas.openxmlformats.org/officeDocument/2006/relationships/hyperlink" Target="https://cdaw.gsfc.nasa.gov/movie/make_javamovie.php?date=20160616&amp;img1=lasc2eit&amp;img2=wwaves" TargetMode="External"/><Relationship Id="rId29" Type="http://schemas.openxmlformats.org/officeDocument/2006/relationships/hyperlink" Target="https://cdaw.gsfc.nasa.gov/movie/make_javamovie.php?date=20160205&amp;img1=lasc2eit&amp;img2=wwaves" TargetMode="External"/><Relationship Id="rId11" Type="http://schemas.openxmlformats.org/officeDocument/2006/relationships/hyperlink" Target="https://cdaw.gsfc.nasa.gov/movie/make_javamovie.php?date=20160121&amp;img1=lasc2eit&amp;img2=wwaves" TargetMode="External"/><Relationship Id="rId10" Type="http://schemas.openxmlformats.org/officeDocument/2006/relationships/hyperlink" Target="https://cdaw.gsfc.nasa.gov/movie/make_javamovie.php?date=20160119&amp;img1=lasc2eit&amp;img2=wwaves" TargetMode="External"/><Relationship Id="rId13" Type="http://schemas.openxmlformats.org/officeDocument/2006/relationships/hyperlink" Target="https://cdaw.gsfc.nasa.gov/movie/make_javamovie.php?date=20160122&amp;img1=lasc2eit&amp;img2=wwaves" TargetMode="External"/><Relationship Id="rId12" Type="http://schemas.openxmlformats.org/officeDocument/2006/relationships/hyperlink" Target="https://cdaw.gsfc.nasa.gov/movie/make_javamovie.php?date=20160122&amp;img1=lasc2eit&amp;img2=wwaves" TargetMode="External"/><Relationship Id="rId15" Type="http://schemas.openxmlformats.org/officeDocument/2006/relationships/hyperlink" Target="https://cdaw.gsfc.nasa.gov/movie/make_javamovie.php?date=20160208&amp;img1=lasc2eit&amp;img2=wwaves" TargetMode="External"/><Relationship Id="rId14" Type="http://schemas.openxmlformats.org/officeDocument/2006/relationships/hyperlink" Target="https://cdaw.gsfc.nasa.gov/movie/make_javamovie.php?date=20160424&amp;img1=lasc2eit&amp;img2=wwaves" TargetMode="External"/><Relationship Id="rId17" Type="http://schemas.openxmlformats.org/officeDocument/2006/relationships/hyperlink" Target="https://cdaw.gsfc.nasa.gov/movie/make_javamovie.php?date=20160406&amp;img1=lasc2eit&amp;img2=wwaves" TargetMode="External"/><Relationship Id="rId16" Type="http://schemas.openxmlformats.org/officeDocument/2006/relationships/hyperlink" Target="https://cdaw.gsfc.nasa.gov/movie/make_javamovie.php?date=20160313&amp;img1=lasc2eit&amp;img2=wwaves" TargetMode="External"/><Relationship Id="rId19" Type="http://schemas.openxmlformats.org/officeDocument/2006/relationships/hyperlink" Target="https://cdaw.gsfc.nasa.gov/movie/make_javamovie.php?date=20160205&amp;img1=lasc2eit&amp;img2=wwaves" TargetMode="External"/><Relationship Id="rId18" Type="http://schemas.openxmlformats.org/officeDocument/2006/relationships/hyperlink" Target="https://cdaw.gsfc.nasa.gov/movie/make_javamovie.php?date=20160410&amp;img1=lasc2eit&amp;img2=wwaves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170201&amp;img1=lasc2eit&amp;img2=wwaves" TargetMode="External"/><Relationship Id="rId2" Type="http://schemas.openxmlformats.org/officeDocument/2006/relationships/hyperlink" Target="https://cdaw.gsfc.nasa.gov/movie/make_javamovie.php?date=20170201&amp;img1=lasc2eit&amp;img2=wwaves" TargetMode="External"/><Relationship Id="rId3" Type="http://schemas.openxmlformats.org/officeDocument/2006/relationships/hyperlink" Target="https://cdaw.gsfc.nasa.gov/movie/make_javamovie.php?date=20170313&amp;img1=lasc2eit&amp;img2=wwaves" TargetMode="External"/><Relationship Id="rId4" Type="http://schemas.openxmlformats.org/officeDocument/2006/relationships/hyperlink" Target="https://cdaw.gsfc.nasa.gov/movie/make_javamovie.php?date=20170410&amp;img1=lasc2eit&amp;img2=wwaves" TargetMode="External"/><Relationship Id="rId9" Type="http://schemas.openxmlformats.org/officeDocument/2006/relationships/hyperlink" Target="https://cdaw.gsfc.nasa.gov/movie/make_javamovie.php?date=20170906&amp;img1=lasc2eit&amp;img2=wwaves" TargetMode="External"/><Relationship Id="rId5" Type="http://schemas.openxmlformats.org/officeDocument/2006/relationships/hyperlink" Target="https://cdaw.gsfc.nasa.gov/movie/make_javamovie.php?date=20170420&amp;img1=lasc2eit&amp;img2=wwaves" TargetMode="External"/><Relationship Id="rId6" Type="http://schemas.openxmlformats.org/officeDocument/2006/relationships/hyperlink" Target="https://cdaw.gsfc.nasa.gov/movie/make_javamovie.php?date=20170424&amp;img1=lasc2eit&amp;img2=wwaves" TargetMode="External"/><Relationship Id="rId7" Type="http://schemas.openxmlformats.org/officeDocument/2006/relationships/hyperlink" Target="https://cdaw.gsfc.nasa.gov/movie/make_javamovie.php?date=20170723&amp;img1=lasc2eit&amp;img2=wwaves" TargetMode="External"/><Relationship Id="rId8" Type="http://schemas.openxmlformats.org/officeDocument/2006/relationships/hyperlink" Target="https://cdaw.gsfc.nasa.gov/movie/make_javamovie.php?date=20170727&amp;img1=lasc2eit&amp;img2=wwaves" TargetMode="External"/><Relationship Id="rId11" Type="http://schemas.openxmlformats.org/officeDocument/2006/relationships/drawing" Target="../drawings/drawing22.xml"/><Relationship Id="rId10" Type="http://schemas.openxmlformats.org/officeDocument/2006/relationships/hyperlink" Target="https://cdaw.gsfc.nasa.gov/movie/make_javamovie.php?date=20170917&amp;img1=lasc2eit&amp;img2=wwaves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180908&amp;img1=lasc2eit&amp;img2=wwaves" TargetMode="External"/><Relationship Id="rId2" Type="http://schemas.openxmlformats.org/officeDocument/2006/relationships/hyperlink" Target="https://cdaw.gsfc.nasa.gov/movie/make_javamovie.php?date=20181130&amp;img1=lasc2eit&amp;img2=wwaves" TargetMode="External"/><Relationship Id="rId3" Type="http://schemas.openxmlformats.org/officeDocument/2006/relationships/hyperlink" Target="https://cdaw.gsfc.nasa.gov/movie/make_javamovie.php?date=20181208&amp;img1=lasc2eit&amp;img2=wwave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190118&amp;img1=lasc2eit&amp;img2=wwaves" TargetMode="External"/><Relationship Id="rId2" Type="http://schemas.openxmlformats.org/officeDocument/2006/relationships/hyperlink" Target="https://cdaw.gsfc.nasa.gov/movie/make_javamovie.php?date=20190304&amp;img1=lasc2eit&amp;img2=wwaves" TargetMode="External"/><Relationship Id="rId3" Type="http://schemas.openxmlformats.org/officeDocument/2006/relationships/hyperlink" Target="https://cdaw.gsfc.nasa.gov/movie/make_javamovie.php?date=20190306&amp;img1=lasc2eit&amp;img2=wwaves" TargetMode="External"/><Relationship Id="rId4" Type="http://schemas.openxmlformats.org/officeDocument/2006/relationships/hyperlink" Target="https://cdaw.gsfc.nasa.gov/movie/make_javamovie.php?date=20190311&amp;img1=lasc2eit&amp;img2=wwaves" TargetMode="External"/><Relationship Id="rId9" Type="http://schemas.openxmlformats.org/officeDocument/2006/relationships/hyperlink" Target="https://cdaw.gsfc.nasa.gov/movie/make_javamovie.php?date=20190505&amp;img1=lasc2eit&amp;img2=wwaves" TargetMode="External"/><Relationship Id="rId5" Type="http://schemas.openxmlformats.org/officeDocument/2006/relationships/hyperlink" Target="https://cdaw.gsfc.nasa.gov/movie/make_javamovie.php?date=20190323&amp;img1=lasc2eit&amp;img2=wwaves" TargetMode="External"/><Relationship Id="rId6" Type="http://schemas.openxmlformats.org/officeDocument/2006/relationships/hyperlink" Target="https://cdaw.gsfc.nasa.gov/movie/make_javamovie.php?date=20190405&amp;img1=lasc2eit&amp;img2=wwaves" TargetMode="External"/><Relationship Id="rId7" Type="http://schemas.openxmlformats.org/officeDocument/2006/relationships/hyperlink" Target="https://cdaw.gsfc.nasa.gov/movie/make_javamovie.php?date=20190430&amp;img1=lasc2eit&amp;img2=wwaves" TargetMode="External"/><Relationship Id="rId8" Type="http://schemas.openxmlformats.org/officeDocument/2006/relationships/hyperlink" Target="https://cdaw.gsfc.nasa.gov/movie/make_javamovie.php?date=20190430&amp;img1=lasc2eit&amp;img2=wwaves" TargetMode="External"/><Relationship Id="rId20" Type="http://schemas.openxmlformats.org/officeDocument/2006/relationships/hyperlink" Target="https://cdaw.gsfc.nasa.gov/movie/make_javamovie.php?date=20191227&amp;img1=lasc2eit&amp;img2=wwaves" TargetMode="External"/><Relationship Id="rId21" Type="http://schemas.openxmlformats.org/officeDocument/2006/relationships/drawing" Target="../drawings/drawing24.xml"/><Relationship Id="rId11" Type="http://schemas.openxmlformats.org/officeDocument/2006/relationships/hyperlink" Target="https://cdaw.gsfc.nasa.gov/movie/make_javamovie.php?date=20190512&amp;img1=lasc2eit&amp;img2=wwaves" TargetMode="External"/><Relationship Id="rId10" Type="http://schemas.openxmlformats.org/officeDocument/2006/relationships/hyperlink" Target="https://cdaw.gsfc.nasa.gov/movie/make_javamovie.php?date=20190511&amp;img1=lasc2eit&amp;img2=wwaves" TargetMode="External"/><Relationship Id="rId13" Type="http://schemas.openxmlformats.org/officeDocument/2006/relationships/hyperlink" Target="https://cdaw.gsfc.nasa.gov/movie/make_javamovie.php?date=20190705&amp;img1=lasc2eit&amp;img2=wwaves" TargetMode="External"/><Relationship Id="rId12" Type="http://schemas.openxmlformats.org/officeDocument/2006/relationships/hyperlink" Target="https://cdaw.gsfc.nasa.gov/movie/make_javamovie.php?date=20190517&amp;img1=lasc2eit&amp;img2=wwaves" TargetMode="External"/><Relationship Id="rId15" Type="http://schemas.openxmlformats.org/officeDocument/2006/relationships/hyperlink" Target="https://cdaw.gsfc.nasa.gov/movie/make_javamovie.php?date=20191019&amp;img1=lasc2eit&amp;img2=wwaves" TargetMode="External"/><Relationship Id="rId14" Type="http://schemas.openxmlformats.org/officeDocument/2006/relationships/hyperlink" Target="https://cdaw.gsfc.nasa.gov/movie/make_javamovie.php?date=20190722&amp;img1=lasc2eit&amp;img2=wwaves" TargetMode="External"/><Relationship Id="rId17" Type="http://schemas.openxmlformats.org/officeDocument/2006/relationships/hyperlink" Target="https://cdaw.gsfc.nasa.gov/movie/make_javamovie.php?date=20191213&amp;img1=lasc2eit&amp;img2=wwaves" TargetMode="External"/><Relationship Id="rId16" Type="http://schemas.openxmlformats.org/officeDocument/2006/relationships/hyperlink" Target="https://cdaw.gsfc.nasa.gov/movie/make_javamovie.php?date=20191204&amp;img1=lasc2eit&amp;img2=wwaves" TargetMode="External"/><Relationship Id="rId19" Type="http://schemas.openxmlformats.org/officeDocument/2006/relationships/hyperlink" Target="https://cdaw.gsfc.nasa.gov/movie/make_javamovie.php?date=20191226&amp;img1=lasc2eit&amp;img2=wwaves" TargetMode="External"/><Relationship Id="rId18" Type="http://schemas.openxmlformats.org/officeDocument/2006/relationships/hyperlink" Target="https://cdaw.gsfc.nasa.gov/movie/make_javamovie.php?date=20191223&amp;img1=lasc2eit&amp;img2=wwaves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200319&amp;img1=lasc2eit&amp;img2=wwaves" TargetMode="External"/><Relationship Id="rId2" Type="http://schemas.openxmlformats.org/officeDocument/2006/relationships/hyperlink" Target="https://cdaw.gsfc.nasa.gov/movie/make_javamovie.php?date=20200421&amp;img1=lasc2eit&amp;img2=wwaves" TargetMode="External"/><Relationship Id="rId3" Type="http://schemas.openxmlformats.org/officeDocument/2006/relationships/hyperlink" Target="https://cdaw.gsfc.nasa.gov/movie/make_javamovie.php?date=20200501&amp;img1=lasc2eit&amp;img2=wwaves" TargetMode="External"/><Relationship Id="rId4" Type="http://schemas.openxmlformats.org/officeDocument/2006/relationships/hyperlink" Target="https://cdaw.gsfc.nasa.gov/movie/make_javamovie.php?date=20200626&amp;img1=lasc2eit&amp;img2=wwaves" TargetMode="External"/><Relationship Id="rId9" Type="http://schemas.openxmlformats.org/officeDocument/2006/relationships/hyperlink" Target="https://cdaw.gsfc.nasa.gov/movie/make_javamovie.php?date=20201011&amp;img1=lasc2eit&amp;img2=wwaves" TargetMode="External"/><Relationship Id="rId5" Type="http://schemas.openxmlformats.org/officeDocument/2006/relationships/hyperlink" Target="https://cdaw.gsfc.nasa.gov/movie/make_javamovie.php?date=20200629&amp;img1=lasc2eit&amp;img2=wwaves" TargetMode="External"/><Relationship Id="rId6" Type="http://schemas.openxmlformats.org/officeDocument/2006/relationships/hyperlink" Target="https://cdaw.gsfc.nasa.gov/movie/make_javamovie.php?date=20200719&amp;img1=lasc2eit&amp;img2=wwaves" TargetMode="External"/><Relationship Id="rId7" Type="http://schemas.openxmlformats.org/officeDocument/2006/relationships/hyperlink" Target="https://cdaw.gsfc.nasa.gov/movie/make_javamovie.php?date=20200731&amp;img1=lasc2eit&amp;img2=wwaves" TargetMode="External"/><Relationship Id="rId8" Type="http://schemas.openxmlformats.org/officeDocument/2006/relationships/hyperlink" Target="https://cdaw.gsfc.nasa.gov/movie/make_javamovie.php?date=20200823&amp;img1=lasc2eit&amp;img2=wwaves" TargetMode="External"/><Relationship Id="rId11" Type="http://schemas.openxmlformats.org/officeDocument/2006/relationships/hyperlink" Target="https://cdaw.gsfc.nasa.gov/movie/make_javamovie.php?date=20201125&amp;img1=lasc2eit&amp;img2=wwaves" TargetMode="External"/><Relationship Id="rId10" Type="http://schemas.openxmlformats.org/officeDocument/2006/relationships/hyperlink" Target="https://cdaw.gsfc.nasa.gov/movie/make_javamovie.php?date=20201122&amp;img1=lasc2eit&amp;img2=wwaves" TargetMode="External"/><Relationship Id="rId13" Type="http://schemas.openxmlformats.org/officeDocument/2006/relationships/hyperlink" Target="https://cdaw.gsfc.nasa.gov/movie/make_javamovie.php?date=20201207&amp;img1=lasc2eit&amp;img2=wwaves" TargetMode="External"/><Relationship Id="rId12" Type="http://schemas.openxmlformats.org/officeDocument/2006/relationships/hyperlink" Target="https://cdaw.gsfc.nasa.gov/movie/make_javamovie.php?date=20201206&amp;img1=lasc2eit&amp;img2=wwaves" TargetMode="External"/><Relationship Id="rId1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210105&amp;img1=lasc2eit&amp;img2=wwaves" TargetMode="External"/><Relationship Id="rId2" Type="http://schemas.openxmlformats.org/officeDocument/2006/relationships/hyperlink" Target="https://cdaw.gsfc.nasa.gov/movie/make_javamovie.php?date=20210202&amp;img1=lasc2eit&amp;img2=wwaves" TargetMode="External"/><Relationship Id="rId3" Type="http://schemas.openxmlformats.org/officeDocument/2006/relationships/hyperlink" Target="https://cdaw.gsfc.nasa.gov/movie/make_javamovie.php?date=20210308&amp;img1=lasc2eit&amp;img2=wwaves" TargetMode="External"/><Relationship Id="rId4" Type="http://schemas.openxmlformats.org/officeDocument/2006/relationships/hyperlink" Target="https://cdaw.gsfc.nasa.gov/movie/make_javamovie.php?date=20210316&amp;img1=lasc2eit&amp;img2=wwaves" TargetMode="External"/><Relationship Id="rId9" Type="http://schemas.openxmlformats.org/officeDocument/2006/relationships/hyperlink" Target="https://cdaw.gsfc.nasa.gov/movie/make_javamovie.php?date=20210614&amp;img1=lasc2eit&amp;img2=wwaves" TargetMode="External"/><Relationship Id="rId5" Type="http://schemas.openxmlformats.org/officeDocument/2006/relationships/hyperlink" Target="https://cdaw.gsfc.nasa.gov/movie/make_javamovie.php?date=20210326&amp;img1=lasc2eit&amp;img2=wwaves" TargetMode="External"/><Relationship Id="rId6" Type="http://schemas.openxmlformats.org/officeDocument/2006/relationships/hyperlink" Target="https://cdaw.gsfc.nasa.gov/movie/make_javamovie.php?date=20210327&amp;img1=lasc2eit&amp;img2=wwaves" TargetMode="External"/><Relationship Id="rId7" Type="http://schemas.openxmlformats.org/officeDocument/2006/relationships/hyperlink" Target="https://cdaw.gsfc.nasa.gov/movie/make_javamovie.php?date=20210426&amp;img1=lasc2eit&amp;img2=wwaves" TargetMode="External"/><Relationship Id="rId8" Type="http://schemas.openxmlformats.org/officeDocument/2006/relationships/hyperlink" Target="https://cdaw.gsfc.nasa.gov/movie/make_javamovie.php?date=20210513&amp;img1=lasc2eit&amp;img2=wwaves" TargetMode="External"/><Relationship Id="rId20" Type="http://schemas.openxmlformats.org/officeDocument/2006/relationships/hyperlink" Target="https://cdaw.gsfc.nasa.gov/movie/make_javamovie.php?date=20211101&amp;img1=lasc2eit&amp;img2=wwaves" TargetMode="External"/><Relationship Id="rId22" Type="http://schemas.openxmlformats.org/officeDocument/2006/relationships/hyperlink" Target="https://cdaw.gsfc.nasa.gov/movie/make_javamovie.php?date=20211108&amp;img1=lasc2eit&amp;img2=wwaves" TargetMode="External"/><Relationship Id="rId21" Type="http://schemas.openxmlformats.org/officeDocument/2006/relationships/hyperlink" Target="https://cdaw.gsfc.nasa.gov/movie/make_javamovie.php?date=20211105&amp;img1=lasc2eit&amp;img2=wwaves" TargetMode="External"/><Relationship Id="rId24" Type="http://schemas.openxmlformats.org/officeDocument/2006/relationships/hyperlink" Target="https://cdaw.gsfc.nasa.gov/movie/make_javamovie.php?date=20211124&amp;img1=lasc2eit&amp;img2=wwaves" TargetMode="External"/><Relationship Id="rId23" Type="http://schemas.openxmlformats.org/officeDocument/2006/relationships/hyperlink" Target="https://cdaw.gsfc.nasa.gov/movie/make_javamovie.php?date=20211111&amp;img1=lasc2eit&amp;img2=wwaves" TargetMode="External"/><Relationship Id="rId26" Type="http://schemas.openxmlformats.org/officeDocument/2006/relationships/drawing" Target="../drawings/drawing26.xml"/><Relationship Id="rId25" Type="http://schemas.openxmlformats.org/officeDocument/2006/relationships/hyperlink" Target="https://cdaw.gsfc.nasa.gov/movie/make_javamovie.php?date=20211129&amp;img1=lasc2eit&amp;img2=wwaves" TargetMode="External"/><Relationship Id="rId11" Type="http://schemas.openxmlformats.org/officeDocument/2006/relationships/hyperlink" Target="https://cdaw.gsfc.nasa.gov/movie/make_javamovie.php?date=20210717&amp;img1=lasc2eit&amp;img2=wwaves" TargetMode="External"/><Relationship Id="rId10" Type="http://schemas.openxmlformats.org/officeDocument/2006/relationships/hyperlink" Target="https://cdaw.gsfc.nasa.gov/movie/make_javamovie.php?date=20210712&amp;img1=lasc2eit&amp;img2=wwaves" TargetMode="External"/><Relationship Id="rId13" Type="http://schemas.openxmlformats.org/officeDocument/2006/relationships/hyperlink" Target="https://cdaw.gsfc.nasa.gov/movie/make_javamovie.php?date=20210910&amp;img1=lasc2eit&amp;img2=wwaves" TargetMode="External"/><Relationship Id="rId12" Type="http://schemas.openxmlformats.org/officeDocument/2006/relationships/hyperlink" Target="https://cdaw.gsfc.nasa.gov/movie/make_javamovie.php?date=20210828&amp;img1=lasc2eit&amp;img2=wwaves" TargetMode="External"/><Relationship Id="rId15" Type="http://schemas.openxmlformats.org/officeDocument/2006/relationships/hyperlink" Target="https://cdaw.gsfc.nasa.gov/movie/make_javamovie.php?date=20210917&amp;img1=lasc2eit&amp;img2=wwaves" TargetMode="External"/><Relationship Id="rId14" Type="http://schemas.openxmlformats.org/officeDocument/2006/relationships/hyperlink" Target="https://cdaw.gsfc.nasa.gov/movie/make_javamovie.php?date=20210910&amp;img1=lasc2eit&amp;img2=wwaves" TargetMode="External"/><Relationship Id="rId17" Type="http://schemas.openxmlformats.org/officeDocument/2006/relationships/hyperlink" Target="https://cdaw.gsfc.nasa.gov/movie/make_javamovie.php?date=20210923&amp;img1=lasc2eit&amp;img2=wwaves" TargetMode="External"/><Relationship Id="rId16" Type="http://schemas.openxmlformats.org/officeDocument/2006/relationships/hyperlink" Target="https://cdaw.gsfc.nasa.gov/movie/make_javamovie.php?date=20210923&amp;img1=lasc2eit&amp;img2=wwaves" TargetMode="External"/><Relationship Id="rId19" Type="http://schemas.openxmlformats.org/officeDocument/2006/relationships/hyperlink" Target="https://cdaw.gsfc.nasa.gov/movie/make_javamovie.php?date=20210928&amp;img1=lasc2eit&amp;img2=wwaves" TargetMode="External"/><Relationship Id="rId18" Type="http://schemas.openxmlformats.org/officeDocument/2006/relationships/hyperlink" Target="https://cdaw.gsfc.nasa.gov/movie/make_javamovie.php?date=20210924&amp;img1=lasc2eit&amp;img2=wwaves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cdaw.gsfc.nasa.gov/movie/make_javamovie.php?date=20220103&amp;img1=lasc2eit&amp;img2=wwaves" TargetMode="External"/><Relationship Id="rId2" Type="http://schemas.openxmlformats.org/officeDocument/2006/relationships/hyperlink" Target="https://cdaw.gsfc.nasa.gov/movie/make_javamovie.php?date=20220103&amp;img1=lasc2eit&amp;img2=wwaves" TargetMode="External"/><Relationship Id="rId3" Type="http://schemas.openxmlformats.org/officeDocument/2006/relationships/hyperlink" Target="https://cdaw.gsfc.nasa.gov/movie/make_javamovie.php?date=20220104&amp;img1=lasc2eit&amp;img2=wwaves" TargetMode="External"/><Relationship Id="rId4" Type="http://schemas.openxmlformats.org/officeDocument/2006/relationships/hyperlink" Target="https://cdaw.gsfc.nasa.gov/movie/make_javamovie.php?date=20220110&amp;img1=lasc2eit&amp;img2=wwaves" TargetMode="External"/><Relationship Id="rId9" Type="http://schemas.openxmlformats.org/officeDocument/2006/relationships/hyperlink" Target="https://cdaw.gsfc.nasa.gov/movie/make_javamovie.php?date=20220116&amp;img1=lasc2eit&amp;img2=wwaves" TargetMode="External"/><Relationship Id="rId5" Type="http://schemas.openxmlformats.org/officeDocument/2006/relationships/hyperlink" Target="https://cdaw.gsfc.nasa.gov/movie/make_javamovie.php?date=20220112&amp;img1=lasc2eit&amp;img2=wwaves" TargetMode="External"/><Relationship Id="rId6" Type="http://schemas.openxmlformats.org/officeDocument/2006/relationships/hyperlink" Target="https://cdaw.gsfc.nasa.gov/movie/make_javamovie.php?date=20220115&amp;img1=lasc2eit&amp;img2=wwaves" TargetMode="External"/><Relationship Id="rId7" Type="http://schemas.openxmlformats.org/officeDocument/2006/relationships/hyperlink" Target="https://cdaw.gsfc.nasa.gov/movie/make_javamovie.php?date=20220115&amp;img1=lasc2eit&amp;img2=wwaves" TargetMode="External"/><Relationship Id="rId8" Type="http://schemas.openxmlformats.org/officeDocument/2006/relationships/hyperlink" Target="https://cdaw.gsfc.nasa.gov/movie/make_javamovie.php?date=20220116&amp;img1=lasc2eit&amp;img2=wwaves" TargetMode="External"/><Relationship Id="rId40" Type="http://schemas.openxmlformats.org/officeDocument/2006/relationships/hyperlink" Target="https://cdaw.gsfc.nasa.gov/movie/make_javamovie.php?date=20220703&amp;img1=lasc2eit&amp;img2=wwaves" TargetMode="External"/><Relationship Id="rId42" Type="http://schemas.openxmlformats.org/officeDocument/2006/relationships/hyperlink" Target="https://cdaw.gsfc.nasa.gov/movie/make_javamovie.php?date=20220715&amp;img1=lasc2eit&amp;img2=wwaves" TargetMode="External"/><Relationship Id="rId41" Type="http://schemas.openxmlformats.org/officeDocument/2006/relationships/hyperlink" Target="https://cdaw.gsfc.nasa.gov/movie/make_javamovie.php?date=20220704&amp;img1=lasc2eit&amp;img2=wwaves" TargetMode="External"/><Relationship Id="rId44" Type="http://schemas.openxmlformats.org/officeDocument/2006/relationships/hyperlink" Target="https://www.sidc.be/cactus/catalog/LASCO/2_5_0/qkl/2022/05/CME0126/CME.html" TargetMode="External"/><Relationship Id="rId43" Type="http://schemas.openxmlformats.org/officeDocument/2006/relationships/hyperlink" Target="https://cdaw.gsfc.nasa.gov/movie/make_javamovie.php?date=20220716&amp;img1=lasc2eit&amp;img2=wwaves" TargetMode="External"/><Relationship Id="rId46" Type="http://schemas.openxmlformats.org/officeDocument/2006/relationships/hyperlink" Target="https://cdaw.gsfc.nasa.gov/movie/make_javamovie.php?date=20220724&amp;img1=lasc2eit&amp;img2=wwaves" TargetMode="External"/><Relationship Id="rId45" Type="http://schemas.openxmlformats.org/officeDocument/2006/relationships/hyperlink" Target="https://cdaw.gsfc.nasa.gov/movie/make_javamovie.php?date=20220722&amp;img1=lasc2eit&amp;img2=wwaves" TargetMode="External"/><Relationship Id="rId48" Type="http://schemas.openxmlformats.org/officeDocument/2006/relationships/hyperlink" Target="https://cdaw.gsfc.nasa.gov/movie/make_javamovie.php?date=20220728&amp;img1=lasc2eit&amp;img2=wwaves" TargetMode="External"/><Relationship Id="rId47" Type="http://schemas.openxmlformats.org/officeDocument/2006/relationships/hyperlink" Target="https://www.sidc.be/cactus/catalog/LASCO/2_5_0/qkl/2022/05/CME0152/CME.html" TargetMode="External"/><Relationship Id="rId49" Type="http://schemas.openxmlformats.org/officeDocument/2006/relationships/hyperlink" Target="https://cdaw.gsfc.nasa.gov/movie/make_javamovie.php?date=20220729&amp;img1=lasc2eit&amp;img2=wwaves" TargetMode="External"/><Relationship Id="rId31" Type="http://schemas.openxmlformats.org/officeDocument/2006/relationships/hyperlink" Target="https://www.sidc.be/cactus/catalog/LASCO/2_5_0/qkl/2022/04/CME0007/CME.html" TargetMode="External"/><Relationship Id="rId30" Type="http://schemas.openxmlformats.org/officeDocument/2006/relationships/hyperlink" Target="https://www.sidc.be/cactus/catalog/LASCO/2_5_0/qkl/2022/03/CME0107/CME.html" TargetMode="External"/><Relationship Id="rId33" Type="http://schemas.openxmlformats.org/officeDocument/2006/relationships/hyperlink" Target="https://cdaw.gsfc.nasa.gov/movie/make_javamovie.php?date=20220601&amp;img1=lasc2eit&amp;img2=wwaves" TargetMode="External"/><Relationship Id="rId32" Type="http://schemas.openxmlformats.org/officeDocument/2006/relationships/hyperlink" Target="https://cdaw.gsfc.nasa.gov/movie/make_javamovie.php?date=20220531&amp;img1=lasc2eit&amp;img2=wwaves" TargetMode="External"/><Relationship Id="rId35" Type="http://schemas.openxmlformats.org/officeDocument/2006/relationships/hyperlink" Target="https://cdaw.gsfc.nasa.gov/movie/make_javamovie.php?date=20220610&amp;img1=lasc2eit&amp;img2=wwaves" TargetMode="External"/><Relationship Id="rId34" Type="http://schemas.openxmlformats.org/officeDocument/2006/relationships/hyperlink" Target="https://www.sidc.be/cactus/catalog/LASCO/2_5_0/qkl/2022/04/CME0052/CME.html" TargetMode="External"/><Relationship Id="rId37" Type="http://schemas.openxmlformats.org/officeDocument/2006/relationships/hyperlink" Target="https://cdaw.gsfc.nasa.gov/movie/make_javamovie.php?date=20220619&amp;img1=lasc2eit&amp;img2=wwaves" TargetMode="External"/><Relationship Id="rId36" Type="http://schemas.openxmlformats.org/officeDocument/2006/relationships/hyperlink" Target="https://cdaw.gsfc.nasa.gov/movie/make_javamovie.php?date=20220619&amp;img1=lasc2eit&amp;img2=wwaves" TargetMode="External"/><Relationship Id="rId39" Type="http://schemas.openxmlformats.org/officeDocument/2006/relationships/hyperlink" Target="https://cdaw.gsfc.nasa.gov/movie/make_javamovie.php?date=20220630&amp;img1=lasc2eit&amp;img2=wwaves" TargetMode="External"/><Relationship Id="rId38" Type="http://schemas.openxmlformats.org/officeDocument/2006/relationships/hyperlink" Target="https://cdaw.gsfc.nasa.gov/movie/make_javamovie.php?date=20220622&amp;img1=lasc2eit&amp;img2=wwaves" TargetMode="External"/><Relationship Id="rId20" Type="http://schemas.openxmlformats.org/officeDocument/2006/relationships/hyperlink" Target="https://www.sidc.be/cactus/catalog/LASCO/2_5_0/qkl/2022/02/CME0061/CME.html" TargetMode="External"/><Relationship Id="rId22" Type="http://schemas.openxmlformats.org/officeDocument/2006/relationships/hyperlink" Target="https://cdaw.gsfc.nasa.gov/movie/make_javamovie.php?date=20220511&amp;img1=lasc2eit&amp;img2=wwaves" TargetMode="External"/><Relationship Id="rId21" Type="http://schemas.openxmlformats.org/officeDocument/2006/relationships/hyperlink" Target="https://cdaw.gsfc.nasa.gov/movie/make_javamovie.php?date=20220506&amp;img1=lasc2eit&amp;img2=wwaves" TargetMode="External"/><Relationship Id="rId24" Type="http://schemas.openxmlformats.org/officeDocument/2006/relationships/hyperlink" Target="https://cdaw.gsfc.nasa.gov/movie/make_javamovie.php?date=20220513&amp;img1=lasc2eit&amp;img2=wwaves" TargetMode="External"/><Relationship Id="rId23" Type="http://schemas.openxmlformats.org/officeDocument/2006/relationships/hyperlink" Target="https://www.sidc.be/cactus/catalog/LASCO/2_5_0/qkl/2022/03/CME0034/CME.html" TargetMode="External"/><Relationship Id="rId26" Type="http://schemas.openxmlformats.org/officeDocument/2006/relationships/hyperlink" Target="https://cdaw.gsfc.nasa.gov/movie/make_javamovie.php?date=20220517&amp;img1=lasc2eit&amp;img2=wwaves" TargetMode="External"/><Relationship Id="rId25" Type="http://schemas.openxmlformats.org/officeDocument/2006/relationships/hyperlink" Target="https://cdaw.gsfc.nasa.gov/movie/make_javamovie.php?date=20220514&amp;img1=lasc2eit&amp;img2=wwaves" TargetMode="External"/><Relationship Id="rId28" Type="http://schemas.openxmlformats.org/officeDocument/2006/relationships/hyperlink" Target="https://www.sidc.be/cactus/catalog/LASCO/2_5_0/qkl/2022/03/CME0090/CME.html" TargetMode="External"/><Relationship Id="rId27" Type="http://schemas.openxmlformats.org/officeDocument/2006/relationships/hyperlink" Target="https://www.sidc.be/cactus/catalog/LASCO/2_5_0/qkl/2022/03/CME0069/CME.html" TargetMode="External"/><Relationship Id="rId29" Type="http://schemas.openxmlformats.org/officeDocument/2006/relationships/hyperlink" Target="https://www.sidc.be/cactus/catalog/LASCO/2_5_0/qkl/2022/03/CME0095/CME.html" TargetMode="External"/><Relationship Id="rId11" Type="http://schemas.openxmlformats.org/officeDocument/2006/relationships/hyperlink" Target="https://cdaw.gsfc.nasa.gov/movie/make_javamovie.php?date=20220118&amp;img1=lasc2eit&amp;img2=wwaves" TargetMode="External"/><Relationship Id="rId10" Type="http://schemas.openxmlformats.org/officeDocument/2006/relationships/hyperlink" Target="https://cdaw.gsfc.nasa.gov/movie/make_javamovie.php?date=20220116&amp;img1=lasc2eit&amp;img2=wwaves" TargetMode="External"/><Relationship Id="rId13" Type="http://schemas.openxmlformats.org/officeDocument/2006/relationships/hyperlink" Target="https://cdaw.gsfc.nasa.gov/movie/make_javamovie.php?date=20220125&amp;img1=lasc2eit&amp;img2=wwaves" TargetMode="External"/><Relationship Id="rId12" Type="http://schemas.openxmlformats.org/officeDocument/2006/relationships/hyperlink" Target="https://cdaw.gsfc.nasa.gov/movie/make_javamovie.php?date=20220123&amp;img1=lasc2eit&amp;img2=wwaves" TargetMode="External"/><Relationship Id="rId15" Type="http://schemas.openxmlformats.org/officeDocument/2006/relationships/hyperlink" Target="https://cdaw.gsfc.nasa.gov/movie/make_javamovie.php?date=20220130&amp;img1=lasc2eit&amp;img2=wwaves" TargetMode="External"/><Relationship Id="rId14" Type="http://schemas.openxmlformats.org/officeDocument/2006/relationships/hyperlink" Target="https://www.sidc.be/cactus/catalog/LASCO/2_5_0/qkl/2022/01/CME0084/CME.html" TargetMode="External"/><Relationship Id="rId17" Type="http://schemas.openxmlformats.org/officeDocument/2006/relationships/hyperlink" Target="https://cdaw.gsfc.nasa.gov/movie/make_javamovie.php?date=20220316&amp;img1=lasc2eit&amp;img2=wwaves" TargetMode="External"/><Relationship Id="rId16" Type="http://schemas.openxmlformats.org/officeDocument/2006/relationships/hyperlink" Target="https://cdaw.gsfc.nasa.gov/movie/make_javamovie.php?date=20220302&amp;img1=lasc2eit&amp;img2=wwaves" TargetMode="External"/><Relationship Id="rId19" Type="http://schemas.openxmlformats.org/officeDocument/2006/relationships/hyperlink" Target="https://cdaw.gsfc.nasa.gov/movie/make_javamovie.php?date=20220321&amp;img1=lasc2eit&amp;img2=wwaves" TargetMode="External"/><Relationship Id="rId18" Type="http://schemas.openxmlformats.org/officeDocument/2006/relationships/hyperlink" Target="https://cdaw.gsfc.nasa.gov/movie/make_javamovie.php?date=20220320&amp;img1=lasc2eit&amp;img2=wwaves" TargetMode="External"/><Relationship Id="rId83" Type="http://schemas.openxmlformats.org/officeDocument/2006/relationships/drawing" Target="../drawings/drawing27.xml"/><Relationship Id="rId80" Type="http://schemas.openxmlformats.org/officeDocument/2006/relationships/hyperlink" Target="https://cdaw.gsfc.nasa.gov/movie/make_javamovie.php?date=20221130&amp;img1=lasc2eit&amp;img2=wwaves" TargetMode="External"/><Relationship Id="rId82" Type="http://schemas.openxmlformats.org/officeDocument/2006/relationships/hyperlink" Target="https://www.sidc.be/cactus/catalog/LASCO/2_5_0/qkl/2022/08/CME0083/CME.html" TargetMode="External"/><Relationship Id="rId81" Type="http://schemas.openxmlformats.org/officeDocument/2006/relationships/hyperlink" Target="https://www.sidc.be/cactus/catalog/LASCO/2_5_0/qkl/2022/08/CME0076/CME.html" TargetMode="External"/><Relationship Id="rId73" Type="http://schemas.openxmlformats.org/officeDocument/2006/relationships/hyperlink" Target="https://cdaw.gsfc.nasa.gov/movie/make_javamovie.php?date=20221118&amp;img1=lasc2eit&amp;img2=wwaves" TargetMode="External"/><Relationship Id="rId72" Type="http://schemas.openxmlformats.org/officeDocument/2006/relationships/hyperlink" Target="https://cdaw.gsfc.nasa.gov/movie/make_javamovie.php?date=20221118&amp;img1=lasc2eit&amp;img2=wwaves" TargetMode="External"/><Relationship Id="rId75" Type="http://schemas.openxmlformats.org/officeDocument/2006/relationships/hyperlink" Target="https://cdaw.gsfc.nasa.gov/movie/make_javamovie.php?date=20221120&amp;img1=lasc2eit&amp;img2=wwaves" TargetMode="External"/><Relationship Id="rId74" Type="http://schemas.openxmlformats.org/officeDocument/2006/relationships/hyperlink" Target="https://www.sidc.be/cactus/catalog/LASCO/2_5_0/qkl/2022/07/CME0149/CME.html" TargetMode="External"/><Relationship Id="rId77" Type="http://schemas.openxmlformats.org/officeDocument/2006/relationships/hyperlink" Target="https://cdaw.gsfc.nasa.gov/movie/make_javamovie.php?date=20221125&amp;img1=lasc2eit&amp;img2=wwaves" TargetMode="External"/><Relationship Id="rId76" Type="http://schemas.openxmlformats.org/officeDocument/2006/relationships/hyperlink" Target="https://cdaw.gsfc.nasa.gov/movie/make_javamovie.php?date=20221123&amp;img1=lasc2eit&amp;img2=wwaves" TargetMode="External"/><Relationship Id="rId79" Type="http://schemas.openxmlformats.org/officeDocument/2006/relationships/hyperlink" Target="https://cdaw.gsfc.nasa.gov/movie/make_javamovie.php?date=20221128&amp;img1=lasc2eit&amp;img2=wwaves" TargetMode="External"/><Relationship Id="rId78" Type="http://schemas.openxmlformats.org/officeDocument/2006/relationships/hyperlink" Target="https://cdaw.gsfc.nasa.gov/movie/make_javamovie.php?date=20221126&amp;img1=lasc2eit&amp;img2=wwaves" TargetMode="External"/><Relationship Id="rId71" Type="http://schemas.openxmlformats.org/officeDocument/2006/relationships/hyperlink" Target="https://cdaw.gsfc.nasa.gov/movie/make_javamovie.php?date=20221108&amp;img1=lasc2eit&amp;img2=wwaves" TargetMode="External"/><Relationship Id="rId70" Type="http://schemas.openxmlformats.org/officeDocument/2006/relationships/hyperlink" Target="https://cdaw.gsfc.nasa.gov/movie/make_javamovie.php?date=20221103&amp;img1=lasc2eit&amp;img2=wwaves" TargetMode="External"/><Relationship Id="rId62" Type="http://schemas.openxmlformats.org/officeDocument/2006/relationships/hyperlink" Target="https://cdaw.gsfc.nasa.gov/movie/make_javamovie.php?date=20220920&amp;img1=lasc2eit&amp;img2=wwaves" TargetMode="External"/><Relationship Id="rId61" Type="http://schemas.openxmlformats.org/officeDocument/2006/relationships/hyperlink" Target="https://cdaw.gsfc.nasa.gov/movie/make_javamovie.php?date=20220920&amp;img1=lasc2eit&amp;img2=wwaves" TargetMode="External"/><Relationship Id="rId64" Type="http://schemas.openxmlformats.org/officeDocument/2006/relationships/hyperlink" Target="https://cdaw.gsfc.nasa.gov/movie/make_javamovie.php?date=20220922&amp;img1=lasc2eit&amp;img2=wwaves" TargetMode="External"/><Relationship Id="rId63" Type="http://schemas.openxmlformats.org/officeDocument/2006/relationships/hyperlink" Target="https://cdaw.gsfc.nasa.gov/movie/make_javamovie.php?date=20220921&amp;img1=lasc2eit&amp;img2=wwaves" TargetMode="External"/><Relationship Id="rId66" Type="http://schemas.openxmlformats.org/officeDocument/2006/relationships/hyperlink" Target="https://cdaw.gsfc.nasa.gov/movie/make_javamovie.php?date=20220923&amp;img1=lasc2eit&amp;img2=wwaves" TargetMode="External"/><Relationship Id="rId65" Type="http://schemas.openxmlformats.org/officeDocument/2006/relationships/hyperlink" Target="https://cdaw.gsfc.nasa.gov/movie/make_javamovie.php?date=20220923&amp;img1=lasc2eit&amp;img2=wwaves" TargetMode="External"/><Relationship Id="rId68" Type="http://schemas.openxmlformats.org/officeDocument/2006/relationships/hyperlink" Target="https://cdaw.gsfc.nasa.gov/movie/make_javamovie.php?date=20220930&amp;img1=lasc2eit&amp;img2=wwaves" TargetMode="External"/><Relationship Id="rId67" Type="http://schemas.openxmlformats.org/officeDocument/2006/relationships/hyperlink" Target="https://cdaw.gsfc.nasa.gov/movie/make_javamovie.php?date=20220928&amp;img1=lasc2eit&amp;img2=wwaves" TargetMode="External"/><Relationship Id="rId60" Type="http://schemas.openxmlformats.org/officeDocument/2006/relationships/hyperlink" Target="https://cdaw.gsfc.nasa.gov/movie/make_javamovie.php?date=20220918&amp;img1=lasc2eit&amp;img2=wwaves" TargetMode="External"/><Relationship Id="rId69" Type="http://schemas.openxmlformats.org/officeDocument/2006/relationships/hyperlink" Target="https://cdaw.gsfc.nasa.gov/movie/make_javamovie.php?date=20221101&amp;img1=lasc2eit&amp;img2=wwaves" TargetMode="External"/><Relationship Id="rId51" Type="http://schemas.openxmlformats.org/officeDocument/2006/relationships/hyperlink" Target="https://cdaw.gsfc.nasa.gov/movie/make_javamovie.php?date=20220901&amp;img1=lasc2eit&amp;img2=wwaves" TargetMode="External"/><Relationship Id="rId50" Type="http://schemas.openxmlformats.org/officeDocument/2006/relationships/hyperlink" Target="https://cdaw.gsfc.nasa.gov/movie/make_javamovie.php?date=20220730&amp;img1=lasc2eit&amp;img2=wwaves" TargetMode="External"/><Relationship Id="rId53" Type="http://schemas.openxmlformats.org/officeDocument/2006/relationships/hyperlink" Target="https://cdaw.gsfc.nasa.gov/movie/make_javamovie.php?date=20220904&amp;img1=lasc2eit&amp;img2=wwaves" TargetMode="External"/><Relationship Id="rId52" Type="http://schemas.openxmlformats.org/officeDocument/2006/relationships/hyperlink" Target="https://cdaw.gsfc.nasa.gov/movie/make_javamovie.php?date=20220903&amp;img1=lasc2eit&amp;img2=wwaves" TargetMode="External"/><Relationship Id="rId55" Type="http://schemas.openxmlformats.org/officeDocument/2006/relationships/hyperlink" Target="https://cdaw.gsfc.nasa.gov/movie/make_javamovie.php?date=20220910&amp;img1=lasc2eit&amp;img2=wwaves" TargetMode="External"/><Relationship Id="rId54" Type="http://schemas.openxmlformats.org/officeDocument/2006/relationships/hyperlink" Target="https://cdaw.gsfc.nasa.gov/movie/make_javamovie.php?date=20220910&amp;img1=lasc2eit&amp;img2=wwaves" TargetMode="External"/><Relationship Id="rId57" Type="http://schemas.openxmlformats.org/officeDocument/2006/relationships/hyperlink" Target="https://cdaw.gsfc.nasa.gov/movie/make_javamovie.php?date=20220917&amp;img1=lasc2eit&amp;img2=wwaves" TargetMode="External"/><Relationship Id="rId56" Type="http://schemas.openxmlformats.org/officeDocument/2006/relationships/hyperlink" Target="https://cdaw.gsfc.nasa.gov/movie/make_javamovie.php?date=20220915&amp;img1=lasc2eit&amp;img2=wwaves" TargetMode="External"/><Relationship Id="rId59" Type="http://schemas.openxmlformats.org/officeDocument/2006/relationships/hyperlink" Target="https://cdaw.gsfc.nasa.gov/movie/make_javamovie.php?date=20220918&amp;img1=lasc2eit&amp;img2=wwaves" TargetMode="External"/><Relationship Id="rId58" Type="http://schemas.openxmlformats.org/officeDocument/2006/relationships/hyperlink" Target="https://cdaw.gsfc.nasa.gov/movie/make_javamovie.php?date=20220918&amp;img1=lasc2eit&amp;img2=wwaves" TargetMode="External"/></Relationships>
</file>

<file path=xl/worksheets/_rels/sheet28.xml.rels><?xml version="1.0" encoding="UTF-8" standalone="yes"?><Relationships xmlns="http://schemas.openxmlformats.org/package/2006/relationships"><Relationship Id="rId190" Type="http://schemas.openxmlformats.org/officeDocument/2006/relationships/hyperlink" Target="https://cdaw.gsfc.nasa.gov/movie/make_javamovie.php?date=20230925&amp;img1=lasc2eit&amp;img2=wwaves" TargetMode="External"/><Relationship Id="rId194" Type="http://schemas.openxmlformats.org/officeDocument/2006/relationships/hyperlink" Target="https://cdaw.gsfc.nasa.gov/movie/make_javamovie.php?date=20230930&amp;img1=lasc2eit&amp;img2=wwaves" TargetMode="External"/><Relationship Id="rId193" Type="http://schemas.openxmlformats.org/officeDocument/2006/relationships/hyperlink" Target="https://cdaw.gsfc.nasa.gov/movie/make_javamovie.php?date=20230927&amp;img1=lasc2eit&amp;img2=wwaves" TargetMode="External"/><Relationship Id="rId192" Type="http://schemas.openxmlformats.org/officeDocument/2006/relationships/hyperlink" Target="https://cdaw.gsfc.nasa.gov/movie/make_javamovie.php?date=20230927&amp;img1=lasc2eit&amp;img2=wwaves" TargetMode="External"/><Relationship Id="rId191" Type="http://schemas.openxmlformats.org/officeDocument/2006/relationships/hyperlink" Target="https://cdaw.gsfc.nasa.gov/movie/make_javamovie.php?date=20230927&amp;img1=lasc2eit&amp;img2=wwaves" TargetMode="External"/><Relationship Id="rId187" Type="http://schemas.openxmlformats.org/officeDocument/2006/relationships/hyperlink" Target="https://cdaw.gsfc.nasa.gov/movie/make_javamovie.php?date=20230922&amp;img1=lasc2eit&amp;img2=wwaves" TargetMode="External"/><Relationship Id="rId186" Type="http://schemas.openxmlformats.org/officeDocument/2006/relationships/hyperlink" Target="https://cdaw.gsfc.nasa.gov/movie/make_javamovie.php?date=20230922&amp;img1=lasc2eit&amp;img2=wwaves" TargetMode="External"/><Relationship Id="rId185" Type="http://schemas.openxmlformats.org/officeDocument/2006/relationships/hyperlink" Target="https://cdaw.gsfc.nasa.gov/movie/make_javamovie.php?date=20230922&amp;img1=lasc2eit&amp;img2=wwaves" TargetMode="External"/><Relationship Id="rId184" Type="http://schemas.openxmlformats.org/officeDocument/2006/relationships/hyperlink" Target="https://cdaw.gsfc.nasa.gov/movie/make_javamovie.php?date=20230922&amp;img1=lasc2eit&amp;img2=wwaves" TargetMode="External"/><Relationship Id="rId189" Type="http://schemas.openxmlformats.org/officeDocument/2006/relationships/hyperlink" Target="https://cdaw.gsfc.nasa.gov/movie/make_javamovie.php?date=20230922&amp;img1=lasc2eit&amp;img2=wwaves" TargetMode="External"/><Relationship Id="rId188" Type="http://schemas.openxmlformats.org/officeDocument/2006/relationships/hyperlink" Target="https://cdaw.gsfc.nasa.gov/movie/make_javamovie.php?date=20230922&amp;img1=lasc2eit&amp;img2=wwaves" TargetMode="External"/><Relationship Id="rId183" Type="http://schemas.openxmlformats.org/officeDocument/2006/relationships/hyperlink" Target="https://cdaw.gsfc.nasa.gov/movie/make_javamovie.php?date=20230921&amp;img1=lasc2eit&amp;img2=wwaves" TargetMode="External"/><Relationship Id="rId182" Type="http://schemas.openxmlformats.org/officeDocument/2006/relationships/hyperlink" Target="https://cdaw.gsfc.nasa.gov/movie/make_javamovie.php?date=20230921&amp;img1=lasc2eit&amp;img2=wwaves" TargetMode="External"/><Relationship Id="rId181" Type="http://schemas.openxmlformats.org/officeDocument/2006/relationships/hyperlink" Target="https://cdaw.gsfc.nasa.gov/movie/make_javamovie.php?date=20230921&amp;img1=lasc2eit&amp;img2=wwaves" TargetMode="External"/><Relationship Id="rId180" Type="http://schemas.openxmlformats.org/officeDocument/2006/relationships/hyperlink" Target="https://cdaw.gsfc.nasa.gov/movie/make_javamovie.php?date=20230920&amp;img1=lasc2eit&amp;img2=wwaves" TargetMode="External"/><Relationship Id="rId176" Type="http://schemas.openxmlformats.org/officeDocument/2006/relationships/hyperlink" Target="https://cdaw.gsfc.nasa.gov/movie/make_javamovie.php?date=20230916&amp;img1=lasc2eit&amp;img2=wwaves" TargetMode="External"/><Relationship Id="rId175" Type="http://schemas.openxmlformats.org/officeDocument/2006/relationships/hyperlink" Target="https://cdaw.gsfc.nasa.gov/movie/make_javamovie.php?date=20230915&amp;img1=lasc2eit&amp;img2=wwaves" TargetMode="External"/><Relationship Id="rId174" Type="http://schemas.openxmlformats.org/officeDocument/2006/relationships/hyperlink" Target="https://cdaw.gsfc.nasa.gov/movie/make_javamovie.php?date=20230914&amp;img1=lasc2eit&amp;img2=wwaves" TargetMode="External"/><Relationship Id="rId173" Type="http://schemas.openxmlformats.org/officeDocument/2006/relationships/hyperlink" Target="https://cdaw.gsfc.nasa.gov/movie/make_javamovie.php?date=20230911&amp;img1=lasc2eit&amp;img2=wwaves" TargetMode="External"/><Relationship Id="rId179" Type="http://schemas.openxmlformats.org/officeDocument/2006/relationships/hyperlink" Target="https://cdaw.gsfc.nasa.gov/movie/make_javamovie.php?date=20230918&amp;img1=lasc2eit&amp;img2=wwaves" TargetMode="External"/><Relationship Id="rId178" Type="http://schemas.openxmlformats.org/officeDocument/2006/relationships/hyperlink" Target="https://cdaw.gsfc.nasa.gov/movie/make_javamovie.php?date=20230917&amp;img1=lasc2eit&amp;img2=wwaves" TargetMode="External"/><Relationship Id="rId177" Type="http://schemas.openxmlformats.org/officeDocument/2006/relationships/hyperlink" Target="https://cdaw.gsfc.nasa.gov/movie/make_javamovie.php?date=20230917&amp;img1=lasc2eit&amp;img2=wwaves" TargetMode="External"/><Relationship Id="rId198" Type="http://schemas.openxmlformats.org/officeDocument/2006/relationships/hyperlink" Target="https://www.sidc.be/cactus/catalog/LASCO/2_5_0/qkl/2023/12/CME0155/CME.html" TargetMode="External"/><Relationship Id="rId197" Type="http://schemas.openxmlformats.org/officeDocument/2006/relationships/hyperlink" Target="https://www.sidc.be/cactus/catalog/LASCO/2_5_0/qkl/2023/12/CME0156/CME.html" TargetMode="External"/><Relationship Id="rId196" Type="http://schemas.openxmlformats.org/officeDocument/2006/relationships/hyperlink" Target="https://www.sidc.be/cactus/catalog/LASCO/2_5_0/qkl/2023/12/CME0158/CME.html" TargetMode="External"/><Relationship Id="rId195" Type="http://schemas.openxmlformats.org/officeDocument/2006/relationships/hyperlink" Target="https://www.sidc.be/cactus/catalog/LASCO/2_5_0/qkl/2023/12/CME0161/CME.html" TargetMode="External"/><Relationship Id="rId199" Type="http://schemas.openxmlformats.org/officeDocument/2006/relationships/hyperlink" Target="https://www.sidc.be/cactus/catalog/LASCO/2_5_0/qkl/2023/12/CME0154/CME.html" TargetMode="External"/><Relationship Id="rId150" Type="http://schemas.openxmlformats.org/officeDocument/2006/relationships/hyperlink" Target="https://cdaw.gsfc.nasa.gov/movie/make_javamovie.php?date=20230723&amp;img1=lasc2eit&amp;img2=wwaves" TargetMode="External"/><Relationship Id="rId1" Type="http://schemas.openxmlformats.org/officeDocument/2006/relationships/hyperlink" Target="https://cdaw.gsfc.nasa.gov/movie/make_javamovie.php?date=20230103&amp;img1=lasc2eit&amp;img2=wwaves" TargetMode="External"/><Relationship Id="rId2" Type="http://schemas.openxmlformats.org/officeDocument/2006/relationships/hyperlink" Target="https://cdaw.gsfc.nasa.gov/movie/make_javamovie.php?date=20230105&amp;img1=lasc2eit&amp;img2=wwaves" TargetMode="External"/><Relationship Id="rId3" Type="http://schemas.openxmlformats.org/officeDocument/2006/relationships/hyperlink" Target="https://cdaw.gsfc.nasa.gov/movie/make_javamovie.php?date=20230111&amp;img1=lasc2eit&amp;img2=wwaves" TargetMode="External"/><Relationship Id="rId149" Type="http://schemas.openxmlformats.org/officeDocument/2006/relationships/hyperlink" Target="https://cdaw.gsfc.nasa.gov/movie/make_javamovie.php?date=20230722&amp;img1=lasc2eit&amp;img2=wwaves" TargetMode="External"/><Relationship Id="rId4" Type="http://schemas.openxmlformats.org/officeDocument/2006/relationships/hyperlink" Target="https://cdaw.gsfc.nasa.gov/movie/make_javamovie.php?date=20230112&amp;img1=lasc2eit&amp;img2=wwaves" TargetMode="External"/><Relationship Id="rId148" Type="http://schemas.openxmlformats.org/officeDocument/2006/relationships/hyperlink" Target="https://cdaw.gsfc.nasa.gov/movie/make_javamovie.php?date=20230720&amp;img1=lasc2eit&amp;img2=wwaves" TargetMode="External"/><Relationship Id="rId9" Type="http://schemas.openxmlformats.org/officeDocument/2006/relationships/hyperlink" Target="https://cdaw.gsfc.nasa.gov/movie/make_javamovie.php?date=20230124&amp;img1=lasc2eit&amp;img2=wwaves" TargetMode="External"/><Relationship Id="rId143" Type="http://schemas.openxmlformats.org/officeDocument/2006/relationships/hyperlink" Target="https://cdaw.gsfc.nasa.gov/movie/make_javamovie.php?date=20230711&amp;img1=lasc2eit&amp;img2=wwaves" TargetMode="External"/><Relationship Id="rId142" Type="http://schemas.openxmlformats.org/officeDocument/2006/relationships/hyperlink" Target="https://cdaw.gsfc.nasa.gov/movie/make_javamovie.php?date=20230707&amp;img1=lasc2eit&amp;img2=wwaves" TargetMode="External"/><Relationship Id="rId141" Type="http://schemas.openxmlformats.org/officeDocument/2006/relationships/hyperlink" Target="https://cdaw.gsfc.nasa.gov/movie/make_javamovie.php?date=20230706&amp;img1=lasc2eit&amp;img2=wwaves" TargetMode="External"/><Relationship Id="rId262" Type="http://schemas.openxmlformats.org/officeDocument/2006/relationships/drawing" Target="../drawings/drawing28.xml"/><Relationship Id="rId140" Type="http://schemas.openxmlformats.org/officeDocument/2006/relationships/hyperlink" Target="https://cdaw.gsfc.nasa.gov/movie/make_javamovie.php?date=20230706&amp;img1=lasc2eit&amp;img2=wwaves" TargetMode="External"/><Relationship Id="rId261" Type="http://schemas.openxmlformats.org/officeDocument/2006/relationships/hyperlink" Target="https://www.sidc.be/cactus/catalog/LASCO/2_5_0/qkl/2023/10/CME0009/CME.html" TargetMode="External"/><Relationship Id="rId5" Type="http://schemas.openxmlformats.org/officeDocument/2006/relationships/hyperlink" Target="https://cdaw.gsfc.nasa.gov/movie/make_javamovie.php?date=20230115&amp;img1=lasc2eit&amp;img2=wwaves" TargetMode="External"/><Relationship Id="rId147" Type="http://schemas.openxmlformats.org/officeDocument/2006/relationships/hyperlink" Target="https://cdaw.gsfc.nasa.gov/movie/make_javamovie.php?date=20230719&amp;img1=lasc2eit&amp;img2=wwaves" TargetMode="External"/><Relationship Id="rId6" Type="http://schemas.openxmlformats.org/officeDocument/2006/relationships/hyperlink" Target="https://cdaw.gsfc.nasa.gov/movie/make_javamovie.php?date=20230117&amp;img1=lasc2eit&amp;img2=wwaves" TargetMode="External"/><Relationship Id="rId146" Type="http://schemas.openxmlformats.org/officeDocument/2006/relationships/hyperlink" Target="https://cdaw.gsfc.nasa.gov/movie/make_javamovie.php?date=20230717&amp;img1=lasc2eit&amp;img2=wwaves" TargetMode="External"/><Relationship Id="rId7" Type="http://schemas.openxmlformats.org/officeDocument/2006/relationships/hyperlink" Target="https://cdaw.gsfc.nasa.gov/movie/make_javamovie.php?date=20230123&amp;img1=lasc2eit&amp;img2=wwaves" TargetMode="External"/><Relationship Id="rId145" Type="http://schemas.openxmlformats.org/officeDocument/2006/relationships/hyperlink" Target="https://cdaw.gsfc.nasa.gov/movie/make_javamovie.php?date=20230716&amp;img1=lasc2eit&amp;img2=wwaves" TargetMode="External"/><Relationship Id="rId8" Type="http://schemas.openxmlformats.org/officeDocument/2006/relationships/hyperlink" Target="https://cdaw.gsfc.nasa.gov/movie/make_javamovie.php?date=20230123&amp;img1=lasc2eit&amp;img2=wwaves" TargetMode="External"/><Relationship Id="rId144" Type="http://schemas.openxmlformats.org/officeDocument/2006/relationships/hyperlink" Target="https://cdaw.gsfc.nasa.gov/movie/make_javamovie.php?date=20230715&amp;img1=lasc2eit&amp;img2=wwaves" TargetMode="External"/><Relationship Id="rId260" Type="http://schemas.openxmlformats.org/officeDocument/2006/relationships/hyperlink" Target="https://www.sidc.be/cactus/catalog/LASCO/2_5_0/qkl/2023/10/CME0011/CME.html" TargetMode="External"/><Relationship Id="rId139" Type="http://schemas.openxmlformats.org/officeDocument/2006/relationships/hyperlink" Target="https://cdaw.gsfc.nasa.gov/movie/make_javamovie.php?date=20230704&amp;img1=lasc2eit&amp;img2=wwaves" TargetMode="External"/><Relationship Id="rId138" Type="http://schemas.openxmlformats.org/officeDocument/2006/relationships/hyperlink" Target="https://cdaw.gsfc.nasa.gov/movie/make_javamovie.php?date=20230702&amp;img1=lasc2eit&amp;img2=wwaves" TargetMode="External"/><Relationship Id="rId259" Type="http://schemas.openxmlformats.org/officeDocument/2006/relationships/hyperlink" Target="https://www.sidc.be/cactus/catalog/LASCO/2_5_0/qkl/2023/10/CME0012/CME.html" TargetMode="External"/><Relationship Id="rId137" Type="http://schemas.openxmlformats.org/officeDocument/2006/relationships/hyperlink" Target="https://cdaw.gsfc.nasa.gov/movie/make_javamovie.php?date=20230630&amp;img1=lasc2eit&amp;img2=wwaves" TargetMode="External"/><Relationship Id="rId258" Type="http://schemas.openxmlformats.org/officeDocument/2006/relationships/hyperlink" Target="https://www.sidc.be/cactus/catalog/LASCO/2_5_0/qkl/2023/10/CME0034/CME.html" TargetMode="External"/><Relationship Id="rId132" Type="http://schemas.openxmlformats.org/officeDocument/2006/relationships/hyperlink" Target="https://cdaw.gsfc.nasa.gov/movie/make_javamovie.php?date=20230626&amp;img1=lasc2eit&amp;img2=wwaves" TargetMode="External"/><Relationship Id="rId253" Type="http://schemas.openxmlformats.org/officeDocument/2006/relationships/hyperlink" Target="https://www.sidc.be/cactus/catalog/LASCO/2_5_0/qkl/2023/10/CME0089/CME.html" TargetMode="External"/><Relationship Id="rId131" Type="http://schemas.openxmlformats.org/officeDocument/2006/relationships/hyperlink" Target="https://cdaw.gsfc.nasa.gov/movie/make_javamovie.php?date=20230626&amp;img1=lasc2eit&amp;img2=wwaves" TargetMode="External"/><Relationship Id="rId252" Type="http://schemas.openxmlformats.org/officeDocument/2006/relationships/hyperlink" Target="https://www.sidc.be/cactus/catalog/LASCO/2_5_0/qkl/2023/10/CME0091/CME.html" TargetMode="External"/><Relationship Id="rId130" Type="http://schemas.openxmlformats.org/officeDocument/2006/relationships/hyperlink" Target="https://cdaw.gsfc.nasa.gov/movie/make_javamovie.php?date=20230618&amp;img1=lasc2eit&amp;img2=wwaves" TargetMode="External"/><Relationship Id="rId251" Type="http://schemas.openxmlformats.org/officeDocument/2006/relationships/hyperlink" Target="https://www.sidc.be/cactus/catalog/LASCO/2_5_0/qkl/2023/10/CME0103/CME.html" TargetMode="External"/><Relationship Id="rId250" Type="http://schemas.openxmlformats.org/officeDocument/2006/relationships/hyperlink" Target="https://www.sidc.be/cactus/catalog/LASCO/2_5_0/qkl/2023/10/CME0120/CME.html" TargetMode="External"/><Relationship Id="rId136" Type="http://schemas.openxmlformats.org/officeDocument/2006/relationships/hyperlink" Target="https://cdaw.gsfc.nasa.gov/movie/make_javamovie.php?date=20230629&amp;img1=lasc2eit&amp;img2=wwaves" TargetMode="External"/><Relationship Id="rId257" Type="http://schemas.openxmlformats.org/officeDocument/2006/relationships/hyperlink" Target="https://www.sidc.be/cactus/catalog/LASCO/2_5_0/qkl/2023/10/CME0052/CME.html" TargetMode="External"/><Relationship Id="rId135" Type="http://schemas.openxmlformats.org/officeDocument/2006/relationships/hyperlink" Target="https://cdaw.gsfc.nasa.gov/movie/make_javamovie.php?date=20230629&amp;img1=lasc2eit&amp;img2=wwaves" TargetMode="External"/><Relationship Id="rId256" Type="http://schemas.openxmlformats.org/officeDocument/2006/relationships/hyperlink" Target="https://www.sidc.be/cactus/catalog/LASCO/2_5_0/qkl/2023/10/CME0075/CME.html" TargetMode="External"/><Relationship Id="rId134" Type="http://schemas.openxmlformats.org/officeDocument/2006/relationships/hyperlink" Target="https://cdaw.gsfc.nasa.gov/movie/make_javamovie.php?date=20230626&amp;img1=lasc2eit&amp;img2=wwaves" TargetMode="External"/><Relationship Id="rId255" Type="http://schemas.openxmlformats.org/officeDocument/2006/relationships/hyperlink" Target="https://www.sidc.be/cactus/catalog/LASCO/2_5_0/qkl/2023/10/CME0078/CME.html" TargetMode="External"/><Relationship Id="rId133" Type="http://schemas.openxmlformats.org/officeDocument/2006/relationships/hyperlink" Target="https://cdaw.gsfc.nasa.gov/movie/make_javamovie.php?date=20230626&amp;img1=lasc2eit&amp;img2=wwaves" TargetMode="External"/><Relationship Id="rId254" Type="http://schemas.openxmlformats.org/officeDocument/2006/relationships/hyperlink" Target="https://www.sidc.be/cactus/catalog/LASCO/2_5_0/qkl/2023/10/CME0079/CME.html" TargetMode="External"/><Relationship Id="rId172" Type="http://schemas.openxmlformats.org/officeDocument/2006/relationships/hyperlink" Target="https://cdaw.gsfc.nasa.gov/movie/make_javamovie.php?date=20230911&amp;img1=lasc2eit&amp;img2=wwaves" TargetMode="External"/><Relationship Id="rId171" Type="http://schemas.openxmlformats.org/officeDocument/2006/relationships/hyperlink" Target="https://cdaw.gsfc.nasa.gov/movie/make_javamovie.php?date=20230909&amp;img1=lasc2eit&amp;img2=wwaves" TargetMode="External"/><Relationship Id="rId170" Type="http://schemas.openxmlformats.org/officeDocument/2006/relationships/hyperlink" Target="https://cdaw.gsfc.nasa.gov/movie/make_javamovie.php?date=20230908&amp;img1=lasc2eit&amp;img2=wwaves" TargetMode="External"/><Relationship Id="rId165" Type="http://schemas.openxmlformats.org/officeDocument/2006/relationships/hyperlink" Target="https://cdaw.gsfc.nasa.gov/movie/make_javamovie.php?date=20230823&amp;img1=lasc2eit&amp;img2=wwaves" TargetMode="External"/><Relationship Id="rId164" Type="http://schemas.openxmlformats.org/officeDocument/2006/relationships/hyperlink" Target="https://cdaw.gsfc.nasa.gov/movie/make_javamovie.php?date=20230823&amp;img1=lasc2eit&amp;img2=wwaves" TargetMode="External"/><Relationship Id="rId163" Type="http://schemas.openxmlformats.org/officeDocument/2006/relationships/hyperlink" Target="https://cdaw.gsfc.nasa.gov/movie/make_javamovie.php?date=20230822&amp;img1=lasc2eit&amp;img2=wwaves" TargetMode="External"/><Relationship Id="rId162" Type="http://schemas.openxmlformats.org/officeDocument/2006/relationships/hyperlink" Target="https://cdaw.gsfc.nasa.gov/movie/make_javamovie.php?date=20230810&amp;img1=lasc2eit&amp;img2=wwaves" TargetMode="External"/><Relationship Id="rId169" Type="http://schemas.openxmlformats.org/officeDocument/2006/relationships/hyperlink" Target="https://cdaw.gsfc.nasa.gov/movie/make_javamovie.php?date=20230905&amp;img1=lasc2eit&amp;img2=wwaves" TargetMode="External"/><Relationship Id="rId168" Type="http://schemas.openxmlformats.org/officeDocument/2006/relationships/hyperlink" Target="https://cdaw.gsfc.nasa.gov/movie/make_javamovie.php?date=20230905&amp;img1=lasc2eit&amp;img2=wwaves" TargetMode="External"/><Relationship Id="rId167" Type="http://schemas.openxmlformats.org/officeDocument/2006/relationships/hyperlink" Target="https://cdaw.gsfc.nasa.gov/movie/make_javamovie.php?date=20230901&amp;img1=lasc2eit&amp;img2=wwaves" TargetMode="External"/><Relationship Id="rId166" Type="http://schemas.openxmlformats.org/officeDocument/2006/relationships/hyperlink" Target="https://cdaw.gsfc.nasa.gov/movie/make_javamovie.php?date=20230826&amp;img1=lasc2eit&amp;img2=wwaves" TargetMode="External"/><Relationship Id="rId161" Type="http://schemas.openxmlformats.org/officeDocument/2006/relationships/hyperlink" Target="https://cdaw.gsfc.nasa.gov/movie/make_javamovie.php?date=20230809&amp;img1=lasc2eit&amp;img2=wwaves" TargetMode="External"/><Relationship Id="rId160" Type="http://schemas.openxmlformats.org/officeDocument/2006/relationships/hyperlink" Target="https://cdaw.gsfc.nasa.gov/movie/make_javamovie.php?date=20230807&amp;img1=lasc2eit&amp;img2=wwaves" TargetMode="External"/><Relationship Id="rId159" Type="http://schemas.openxmlformats.org/officeDocument/2006/relationships/hyperlink" Target="https://cdaw.gsfc.nasa.gov/movie/make_javamovie.php?date=20230807&amp;img1=lasc2eit&amp;img2=wwaves" TargetMode="External"/><Relationship Id="rId154" Type="http://schemas.openxmlformats.org/officeDocument/2006/relationships/hyperlink" Target="https://cdaw.gsfc.nasa.gov/movie/make_javamovie.php?date=20230728&amp;img1=lasc2eit&amp;img2=wwaves" TargetMode="External"/><Relationship Id="rId153" Type="http://schemas.openxmlformats.org/officeDocument/2006/relationships/hyperlink" Target="https://cdaw.gsfc.nasa.gov/movie/make_javamovie.php?date=20230724&amp;img1=lasc2eit&amp;img2=wwaves" TargetMode="External"/><Relationship Id="rId152" Type="http://schemas.openxmlformats.org/officeDocument/2006/relationships/hyperlink" Target="https://cdaw.gsfc.nasa.gov/movie/make_javamovie.php?date=20230724&amp;img1=lasc2eit&amp;img2=wwaves" TargetMode="External"/><Relationship Id="rId151" Type="http://schemas.openxmlformats.org/officeDocument/2006/relationships/hyperlink" Target="https://cdaw.gsfc.nasa.gov/movie/make_javamovie.php?date=20230724&amp;img1=lasc2eit&amp;img2=wwaves" TargetMode="External"/><Relationship Id="rId158" Type="http://schemas.openxmlformats.org/officeDocument/2006/relationships/hyperlink" Target="https://cdaw.gsfc.nasa.gov/movie/make_javamovie.php?date=20230807&amp;img1=lasc2eit&amp;img2=wwaves" TargetMode="External"/><Relationship Id="rId157" Type="http://schemas.openxmlformats.org/officeDocument/2006/relationships/hyperlink" Target="https://cdaw.gsfc.nasa.gov/movie/make_javamovie.php?date=20230807&amp;img1=lasc2eit&amp;img2=wwaves" TargetMode="External"/><Relationship Id="rId156" Type="http://schemas.openxmlformats.org/officeDocument/2006/relationships/hyperlink" Target="https://cdaw.gsfc.nasa.gov/movie/make_javamovie.php?date=20230801&amp;img1=lasc2eit&amp;img2=wwaves" TargetMode="External"/><Relationship Id="rId155" Type="http://schemas.openxmlformats.org/officeDocument/2006/relationships/hyperlink" Target="https://cdaw.gsfc.nasa.gov/movie/make_javamovie.php?date=20230731&amp;img1=lasc2eit&amp;img2=wwaves" TargetMode="External"/><Relationship Id="rId40" Type="http://schemas.openxmlformats.org/officeDocument/2006/relationships/hyperlink" Target="https://cdaw.gsfc.nasa.gov/movie/make_javamovie.php?date=20230303&amp;img1=lasc2eit&amp;img2=wwaves" TargetMode="External"/><Relationship Id="rId42" Type="http://schemas.openxmlformats.org/officeDocument/2006/relationships/hyperlink" Target="https://cdaw.gsfc.nasa.gov/movie/make_javamovie.php?date=20230303&amp;img1=lasc2eit&amp;img2=wwaves" TargetMode="External"/><Relationship Id="rId41" Type="http://schemas.openxmlformats.org/officeDocument/2006/relationships/hyperlink" Target="https://cdaw.gsfc.nasa.gov/movie/make_javamovie.php?date=20230303&amp;img1=lasc2eit&amp;img2=wwaves" TargetMode="External"/><Relationship Id="rId44" Type="http://schemas.openxmlformats.org/officeDocument/2006/relationships/hyperlink" Target="https://cdaw.gsfc.nasa.gov/movie/make_javamovie.php?date=20230309&amp;img1=lasc2eit&amp;img2=wwaves" TargetMode="External"/><Relationship Id="rId43" Type="http://schemas.openxmlformats.org/officeDocument/2006/relationships/hyperlink" Target="https://cdaw.gsfc.nasa.gov/movie/make_javamovie.php?date=20230306&amp;img1=lasc2eit&amp;img2=wwaves" TargetMode="External"/><Relationship Id="rId46" Type="http://schemas.openxmlformats.org/officeDocument/2006/relationships/hyperlink" Target="https://cdaw.gsfc.nasa.gov/movie/make_javamovie.php?date=20230311&amp;img1=lasc2eit&amp;img2=wwaves" TargetMode="External"/><Relationship Id="rId45" Type="http://schemas.openxmlformats.org/officeDocument/2006/relationships/hyperlink" Target="https://cdaw.gsfc.nasa.gov/movie/make_javamovie.php?date=20230309&amp;img1=lasc2eit&amp;img2=wwaves" TargetMode="External"/><Relationship Id="rId48" Type="http://schemas.openxmlformats.org/officeDocument/2006/relationships/hyperlink" Target="https://cdaw.gsfc.nasa.gov/movie/make_javamovie.php?date=20230312&amp;img1=lasc2eit&amp;img2=wwaves" TargetMode="External"/><Relationship Id="rId47" Type="http://schemas.openxmlformats.org/officeDocument/2006/relationships/hyperlink" Target="https://cdaw.gsfc.nasa.gov/movie/make_javamovie.php?date=20230311&amp;img1=lasc2eit&amp;img2=wwaves" TargetMode="External"/><Relationship Id="rId49" Type="http://schemas.openxmlformats.org/officeDocument/2006/relationships/hyperlink" Target="https://cdaw.gsfc.nasa.gov/movie/make_javamovie.php?date=20230312&amp;img1=lasc2eit&amp;img2=wwaves" TargetMode="External"/><Relationship Id="rId31" Type="http://schemas.openxmlformats.org/officeDocument/2006/relationships/hyperlink" Target="https://cdaw.gsfc.nasa.gov/movie/make_javamovie.php?date=20230225&amp;img1=lasc2eit&amp;img2=wwaves" TargetMode="External"/><Relationship Id="rId30" Type="http://schemas.openxmlformats.org/officeDocument/2006/relationships/hyperlink" Target="https://cdaw.gsfc.nasa.gov/movie/make_javamovie.php?date=20230224&amp;img1=lasc2eit&amp;img2=wwaves" TargetMode="External"/><Relationship Id="rId33" Type="http://schemas.openxmlformats.org/officeDocument/2006/relationships/hyperlink" Target="https://cdaw.gsfc.nasa.gov/movie/make_javamovie.php?date=20230227&amp;img1=lasc2eit&amp;img2=wwaves" TargetMode="External"/><Relationship Id="rId32" Type="http://schemas.openxmlformats.org/officeDocument/2006/relationships/hyperlink" Target="https://cdaw.gsfc.nasa.gov/movie/make_javamovie.php?date=20230226&amp;img1=lasc2eit&amp;img2=wwaves" TargetMode="External"/><Relationship Id="rId35" Type="http://schemas.openxmlformats.org/officeDocument/2006/relationships/hyperlink" Target="https://cdaw.gsfc.nasa.gov/movie/make_javamovie.php?date=20230228&amp;img1=lasc2eit&amp;img2=wwaves" TargetMode="External"/><Relationship Id="rId34" Type="http://schemas.openxmlformats.org/officeDocument/2006/relationships/hyperlink" Target="https://cdaw.gsfc.nasa.gov/movie/make_javamovie.php?date=20230228&amp;img1=lasc2eit&amp;img2=wwaves" TargetMode="External"/><Relationship Id="rId37" Type="http://schemas.openxmlformats.org/officeDocument/2006/relationships/hyperlink" Target="https://cdaw.gsfc.nasa.gov/movie/make_javamovie.php?date=20230301&amp;img1=lasc2eit&amp;img2=wwaves" TargetMode="External"/><Relationship Id="rId36" Type="http://schemas.openxmlformats.org/officeDocument/2006/relationships/hyperlink" Target="https://cdaw.gsfc.nasa.gov/movie/make_javamovie.php?date=20230301&amp;img1=lasc2eit&amp;img2=wwaves" TargetMode="External"/><Relationship Id="rId39" Type="http://schemas.openxmlformats.org/officeDocument/2006/relationships/hyperlink" Target="https://cdaw.gsfc.nasa.gov/movie/make_javamovie.php?date=20230302&amp;img1=lasc2eit&amp;img2=wwaves" TargetMode="External"/><Relationship Id="rId38" Type="http://schemas.openxmlformats.org/officeDocument/2006/relationships/hyperlink" Target="https://cdaw.gsfc.nasa.gov/movie/make_javamovie.php?date=20230301&amp;img1=lasc2eit&amp;img2=wwaves" TargetMode="External"/><Relationship Id="rId20" Type="http://schemas.openxmlformats.org/officeDocument/2006/relationships/hyperlink" Target="https://cdaw.gsfc.nasa.gov/movie/make_javamovie.php?date=20230215&amp;img1=lasc2eit&amp;img2=wwaves" TargetMode="External"/><Relationship Id="rId22" Type="http://schemas.openxmlformats.org/officeDocument/2006/relationships/hyperlink" Target="https://cdaw.gsfc.nasa.gov/movie/make_javamovie.php?date=20230216&amp;img1=lasc2eit&amp;img2=wwaves" TargetMode="External"/><Relationship Id="rId21" Type="http://schemas.openxmlformats.org/officeDocument/2006/relationships/hyperlink" Target="https://cdaw.gsfc.nasa.gov/movie/make_javamovie.php?date=20230215&amp;img1=lasc2eit&amp;img2=wwaves" TargetMode="External"/><Relationship Id="rId24" Type="http://schemas.openxmlformats.org/officeDocument/2006/relationships/hyperlink" Target="https://cdaw.gsfc.nasa.gov/movie/make_javamovie.php?date=20230218&amp;img1=lasc2eit&amp;img2=wwaves" TargetMode="External"/><Relationship Id="rId23" Type="http://schemas.openxmlformats.org/officeDocument/2006/relationships/hyperlink" Target="https://cdaw.gsfc.nasa.gov/movie/make_javamovie.php?date=20230217&amp;img1=lasc2eit&amp;img2=wwaves" TargetMode="External"/><Relationship Id="rId26" Type="http://schemas.openxmlformats.org/officeDocument/2006/relationships/hyperlink" Target="https://cdaw.gsfc.nasa.gov/movie/make_javamovie.php?date=20230221&amp;img1=lasc2eit&amp;img2=wwaves" TargetMode="External"/><Relationship Id="rId25" Type="http://schemas.openxmlformats.org/officeDocument/2006/relationships/hyperlink" Target="https://cdaw.gsfc.nasa.gov/movie/make_javamovie.php?date=20230218&amp;img1=lasc2eit&amp;img2=wwaves" TargetMode="External"/><Relationship Id="rId28" Type="http://schemas.openxmlformats.org/officeDocument/2006/relationships/hyperlink" Target="https://cdaw.gsfc.nasa.gov/movie/make_javamovie.php?date=20230224&amp;img1=lasc2eit&amp;img2=wwaves" TargetMode="External"/><Relationship Id="rId27" Type="http://schemas.openxmlformats.org/officeDocument/2006/relationships/hyperlink" Target="https://cdaw.gsfc.nasa.gov/movie/make_javamovie.php?date=20230222&amp;img1=lasc2eit&amp;img2=wwaves" TargetMode="External"/><Relationship Id="rId29" Type="http://schemas.openxmlformats.org/officeDocument/2006/relationships/hyperlink" Target="https://cdaw.gsfc.nasa.gov/movie/make_javamovie.php?date=20230224&amp;img1=lasc2eit&amp;img2=wwaves" TargetMode="External"/><Relationship Id="rId11" Type="http://schemas.openxmlformats.org/officeDocument/2006/relationships/hyperlink" Target="https://cdaw.gsfc.nasa.gov/movie/make_javamovie.php?date=20230130&amp;img1=lasc2eit&amp;img2=wwaves" TargetMode="External"/><Relationship Id="rId10" Type="http://schemas.openxmlformats.org/officeDocument/2006/relationships/hyperlink" Target="https://cdaw.gsfc.nasa.gov/movie/make_javamovie.php?date=20230129&amp;img1=lasc2eit&amp;img2=wwaves" TargetMode="External"/><Relationship Id="rId13" Type="http://schemas.openxmlformats.org/officeDocument/2006/relationships/hyperlink" Target="https://cdaw.gsfc.nasa.gov/movie/make_javamovie.php?date=20230202&amp;img1=lasc2eit&amp;img2=wwaves" TargetMode="External"/><Relationship Id="rId12" Type="http://schemas.openxmlformats.org/officeDocument/2006/relationships/hyperlink" Target="https://cdaw.gsfc.nasa.gov/movie/make_javamovie.php?date=20230130&amp;img1=lasc2eit&amp;img2=wwaves" TargetMode="External"/><Relationship Id="rId15" Type="http://schemas.openxmlformats.org/officeDocument/2006/relationships/hyperlink" Target="https://cdaw.gsfc.nasa.gov/movie/make_javamovie.php?date=20230207&amp;img1=lasc2eit&amp;img2=wwaves" TargetMode="External"/><Relationship Id="rId14" Type="http://schemas.openxmlformats.org/officeDocument/2006/relationships/hyperlink" Target="https://cdaw.gsfc.nasa.gov/movie/make_javamovie.php?date=20230207&amp;img1=lasc2eit&amp;img2=wwaves" TargetMode="External"/><Relationship Id="rId17" Type="http://schemas.openxmlformats.org/officeDocument/2006/relationships/hyperlink" Target="https://cdaw.gsfc.nasa.gov/movie/make_javamovie.php?date=20230211&amp;img1=lasc2eit&amp;img2=wwaves" TargetMode="External"/><Relationship Id="rId16" Type="http://schemas.openxmlformats.org/officeDocument/2006/relationships/hyperlink" Target="https://cdaw.gsfc.nasa.gov/movie/make_javamovie.php?date=20230210&amp;img1=lasc2eit&amp;img2=wwaves" TargetMode="External"/><Relationship Id="rId19" Type="http://schemas.openxmlformats.org/officeDocument/2006/relationships/hyperlink" Target="https://cdaw.gsfc.nasa.gov/movie/make_javamovie.php?date=20230213&amp;img1=lasc2eit&amp;img2=wwaves" TargetMode="External"/><Relationship Id="rId18" Type="http://schemas.openxmlformats.org/officeDocument/2006/relationships/hyperlink" Target="https://cdaw.gsfc.nasa.gov/movie/make_javamovie.php?date=20230211&amp;img1=lasc2eit&amp;img2=wwaves" TargetMode="External"/><Relationship Id="rId84" Type="http://schemas.openxmlformats.org/officeDocument/2006/relationships/hyperlink" Target="https://cdaw.gsfc.nasa.gov/movie/make_javamovie.php?date=20230504&amp;img1=lasc2eit&amp;img2=wwaves" TargetMode="External"/><Relationship Id="rId83" Type="http://schemas.openxmlformats.org/officeDocument/2006/relationships/hyperlink" Target="https://cdaw.gsfc.nasa.gov/movie/make_javamovie.php?date=20230503&amp;img1=lasc2eit&amp;img2=wwaves" TargetMode="External"/><Relationship Id="rId86" Type="http://schemas.openxmlformats.org/officeDocument/2006/relationships/hyperlink" Target="https://cdaw.gsfc.nasa.gov/movie/make_javamovie.php?date=20230505&amp;img1=lasc2eit&amp;img2=wwaves" TargetMode="External"/><Relationship Id="rId85" Type="http://schemas.openxmlformats.org/officeDocument/2006/relationships/hyperlink" Target="https://cdaw.gsfc.nasa.gov/movie/make_javamovie.php?date=20230504&amp;img1=lasc2eit&amp;img2=wwaves" TargetMode="External"/><Relationship Id="rId88" Type="http://schemas.openxmlformats.org/officeDocument/2006/relationships/hyperlink" Target="https://cdaw.gsfc.nasa.gov/movie/make_javamovie.php?date=20230507&amp;img1=lasc2eit&amp;img2=wwaves" TargetMode="External"/><Relationship Id="rId87" Type="http://schemas.openxmlformats.org/officeDocument/2006/relationships/hyperlink" Target="https://cdaw.gsfc.nasa.gov/movie/make_javamovie.php?date=20230506&amp;img1=lasc2eit&amp;img2=wwaves" TargetMode="External"/><Relationship Id="rId89" Type="http://schemas.openxmlformats.org/officeDocument/2006/relationships/hyperlink" Target="https://cdaw.gsfc.nasa.gov/movie/make_javamovie.php?date=20230508&amp;img1=lasc2eit&amp;img2=wwaves" TargetMode="External"/><Relationship Id="rId80" Type="http://schemas.openxmlformats.org/officeDocument/2006/relationships/hyperlink" Target="https://cdaw.gsfc.nasa.gov/movie/make_javamovie.php?date=20230501&amp;img1=lasc2eit&amp;img2=wwaves" TargetMode="External"/><Relationship Id="rId82" Type="http://schemas.openxmlformats.org/officeDocument/2006/relationships/hyperlink" Target="https://cdaw.gsfc.nasa.gov/movie/make_javamovie.php?date=20230503&amp;img1=lasc2eit&amp;img2=wwaves" TargetMode="External"/><Relationship Id="rId81" Type="http://schemas.openxmlformats.org/officeDocument/2006/relationships/hyperlink" Target="https://cdaw.gsfc.nasa.gov/movie/make_javamovie.php?date=20230502&amp;img1=lasc2eit&amp;img2=wwaves" TargetMode="External"/><Relationship Id="rId73" Type="http://schemas.openxmlformats.org/officeDocument/2006/relationships/hyperlink" Target="https://cdaw.gsfc.nasa.gov/movie/make_javamovie.php?date=20230423&amp;img1=lasc2eit&amp;img2=wwaves" TargetMode="External"/><Relationship Id="rId72" Type="http://schemas.openxmlformats.org/officeDocument/2006/relationships/hyperlink" Target="https://cdaw.gsfc.nasa.gov/movie/make_javamovie.php?date=20230421&amp;img1=lasc2eit&amp;img2=wwaves" TargetMode="External"/><Relationship Id="rId75" Type="http://schemas.openxmlformats.org/officeDocument/2006/relationships/hyperlink" Target="https://cdaw.gsfc.nasa.gov/movie/make_javamovie.php?date=20230426&amp;img1=lasc2eit&amp;img2=wwaves" TargetMode="External"/><Relationship Id="rId74" Type="http://schemas.openxmlformats.org/officeDocument/2006/relationships/hyperlink" Target="https://cdaw.gsfc.nasa.gov/movie/make_javamovie.php?date=20230424&amp;img1=lasc2eit&amp;img2=wwaves" TargetMode="External"/><Relationship Id="rId77" Type="http://schemas.openxmlformats.org/officeDocument/2006/relationships/hyperlink" Target="https://cdaw.gsfc.nasa.gov/movie/make_javamovie.php?date=20230429&amp;img1=lasc2eit&amp;img2=wwaves" TargetMode="External"/><Relationship Id="rId76" Type="http://schemas.openxmlformats.org/officeDocument/2006/relationships/hyperlink" Target="https://cdaw.gsfc.nasa.gov/movie/make_javamovie.php?date=20230428&amp;img1=lasc2eit&amp;img2=wwaves" TargetMode="External"/><Relationship Id="rId79" Type="http://schemas.openxmlformats.org/officeDocument/2006/relationships/hyperlink" Target="https://cdaw.gsfc.nasa.gov/movie/make_javamovie.php?date=20230501&amp;img1=lasc2eit&amp;img2=wwaves" TargetMode="External"/><Relationship Id="rId78" Type="http://schemas.openxmlformats.org/officeDocument/2006/relationships/hyperlink" Target="https://cdaw.gsfc.nasa.gov/movie/make_javamovie.php?date=20230429&amp;img1=lasc2eit&amp;img2=wwaves" TargetMode="External"/><Relationship Id="rId71" Type="http://schemas.openxmlformats.org/officeDocument/2006/relationships/hyperlink" Target="https://cdaw.gsfc.nasa.gov/movie/make_javamovie.php?date=20230420&amp;img1=lasc2eit&amp;img2=wwaves" TargetMode="External"/><Relationship Id="rId70" Type="http://schemas.openxmlformats.org/officeDocument/2006/relationships/hyperlink" Target="https://cdaw.gsfc.nasa.gov/movie/make_javamovie.php?date=20230417&amp;img1=lasc2eit&amp;img2=wwaves" TargetMode="External"/><Relationship Id="rId62" Type="http://schemas.openxmlformats.org/officeDocument/2006/relationships/hyperlink" Target="https://cdaw.gsfc.nasa.gov/movie/make_javamovie.php?date=20230326&amp;img1=lasc2eit&amp;img2=wwaves" TargetMode="External"/><Relationship Id="rId61" Type="http://schemas.openxmlformats.org/officeDocument/2006/relationships/hyperlink" Target="https://cdaw.gsfc.nasa.gov/movie/make_javamovie.php?date=20230325&amp;img1=lasc2eit&amp;img2=wwaves" TargetMode="External"/><Relationship Id="rId64" Type="http://schemas.openxmlformats.org/officeDocument/2006/relationships/hyperlink" Target="https://cdaw.gsfc.nasa.gov/movie/make_javamovie.php?date=20230401&amp;img1=lasc2eit&amp;img2=wwaves" TargetMode="External"/><Relationship Id="rId63" Type="http://schemas.openxmlformats.org/officeDocument/2006/relationships/hyperlink" Target="https://cdaw.gsfc.nasa.gov/movie/make_javamovie.php?date=20230327&amp;img1=lasc2eit&amp;img2=wwaves" TargetMode="External"/><Relationship Id="rId66" Type="http://schemas.openxmlformats.org/officeDocument/2006/relationships/hyperlink" Target="https://cdaw.gsfc.nasa.gov/movie/make_javamovie.php?date=20230407&amp;img1=lasc2eit&amp;img2=wwaves" TargetMode="External"/><Relationship Id="rId65" Type="http://schemas.openxmlformats.org/officeDocument/2006/relationships/hyperlink" Target="https://cdaw.gsfc.nasa.gov/movie/make_javamovie.php?date=20230401&amp;img1=lasc2eit&amp;img2=wwaves" TargetMode="External"/><Relationship Id="rId68" Type="http://schemas.openxmlformats.org/officeDocument/2006/relationships/hyperlink" Target="https://cdaw.gsfc.nasa.gov/movie/make_javamovie.php?date=20230411&amp;img1=lasc2eit&amp;img2=wwaves" TargetMode="External"/><Relationship Id="rId67" Type="http://schemas.openxmlformats.org/officeDocument/2006/relationships/hyperlink" Target="https://cdaw.gsfc.nasa.gov/movie/make_javamovie.php?date=20230408&amp;img1=lasc2eit&amp;img2=wwaves" TargetMode="External"/><Relationship Id="rId60" Type="http://schemas.openxmlformats.org/officeDocument/2006/relationships/hyperlink" Target="https://cdaw.gsfc.nasa.gov/movie/make_javamovie.php?date=20230323&amp;img1=lasc2eit&amp;img2=wwaves" TargetMode="External"/><Relationship Id="rId69" Type="http://schemas.openxmlformats.org/officeDocument/2006/relationships/hyperlink" Target="https://cdaw.gsfc.nasa.gov/movie/make_javamovie.php?date=20230415&amp;img1=lasc2eit&amp;img2=wwaves" TargetMode="External"/><Relationship Id="rId51" Type="http://schemas.openxmlformats.org/officeDocument/2006/relationships/hyperlink" Target="https://cdaw.gsfc.nasa.gov/movie/make_javamovie.php?date=20230313&amp;img1=lasc2eit&amp;img2=wwaves" TargetMode="External"/><Relationship Id="rId50" Type="http://schemas.openxmlformats.org/officeDocument/2006/relationships/hyperlink" Target="https://cdaw.gsfc.nasa.gov/movie/make_javamovie.php?date=20230313&amp;img1=lasc2eit&amp;img2=wwaves" TargetMode="External"/><Relationship Id="rId53" Type="http://schemas.openxmlformats.org/officeDocument/2006/relationships/hyperlink" Target="https://cdaw.gsfc.nasa.gov/movie/make_javamovie.php?date=20230316&amp;img1=lasc2eit&amp;img2=wwaves" TargetMode="External"/><Relationship Id="rId52" Type="http://schemas.openxmlformats.org/officeDocument/2006/relationships/hyperlink" Target="https://cdaw.gsfc.nasa.gov/movie/make_javamovie.php?date=20230314&amp;img1=lasc2eit&amp;img2=wwaves" TargetMode="External"/><Relationship Id="rId55" Type="http://schemas.openxmlformats.org/officeDocument/2006/relationships/hyperlink" Target="https://cdaw.gsfc.nasa.gov/movie/make_javamovie.php?date=20230317&amp;img1=lasc2eit&amp;img2=wwaves" TargetMode="External"/><Relationship Id="rId54" Type="http://schemas.openxmlformats.org/officeDocument/2006/relationships/hyperlink" Target="https://cdaw.gsfc.nasa.gov/movie/make_javamovie.php?date=20230317&amp;img1=lasc2eit&amp;img2=wwaves" TargetMode="External"/><Relationship Id="rId57" Type="http://schemas.openxmlformats.org/officeDocument/2006/relationships/hyperlink" Target="https://cdaw.gsfc.nasa.gov/movie/make_javamovie.php?date=20230319&amp;img1=lasc2eit&amp;img2=wwaves" TargetMode="External"/><Relationship Id="rId56" Type="http://schemas.openxmlformats.org/officeDocument/2006/relationships/hyperlink" Target="https://cdaw.gsfc.nasa.gov/movie/make_javamovie.php?date=20230318&amp;img1=lasc2eit&amp;img2=wwaves" TargetMode="External"/><Relationship Id="rId59" Type="http://schemas.openxmlformats.org/officeDocument/2006/relationships/hyperlink" Target="https://cdaw.gsfc.nasa.gov/movie/make_javamovie.php?date=20230322&amp;img1=lasc2eit&amp;img2=wwaves" TargetMode="External"/><Relationship Id="rId58" Type="http://schemas.openxmlformats.org/officeDocument/2006/relationships/hyperlink" Target="https://cdaw.gsfc.nasa.gov/movie/make_javamovie.php?date=20230320&amp;img1=lasc2eit&amp;img2=wwaves" TargetMode="External"/><Relationship Id="rId107" Type="http://schemas.openxmlformats.org/officeDocument/2006/relationships/hyperlink" Target="https://cdaw.gsfc.nasa.gov/movie/make_javamovie.php?date=20230522&amp;img1=lasc2eit&amp;img2=wwaves" TargetMode="External"/><Relationship Id="rId228" Type="http://schemas.openxmlformats.org/officeDocument/2006/relationships/hyperlink" Target="https://www.sidc.be/cactus/catalog/LASCO/2_5_0/qkl/2023/11/CME0141/CME.html" TargetMode="External"/><Relationship Id="rId106" Type="http://schemas.openxmlformats.org/officeDocument/2006/relationships/hyperlink" Target="https://cdaw.gsfc.nasa.gov/movie/make_javamovie.php?date=20230520&amp;img1=lasc2eit&amp;img2=wwaves" TargetMode="External"/><Relationship Id="rId227" Type="http://schemas.openxmlformats.org/officeDocument/2006/relationships/hyperlink" Target="https://www.sidc.be/cactus/catalog/LASCO/2_5_0/qkl/2023/11/CME0154/CME.html" TargetMode="External"/><Relationship Id="rId105" Type="http://schemas.openxmlformats.org/officeDocument/2006/relationships/hyperlink" Target="https://cdaw.gsfc.nasa.gov/movie/make_javamovie.php?date=20230519&amp;img1=lasc2eit&amp;img2=wwaves" TargetMode="External"/><Relationship Id="rId226" Type="http://schemas.openxmlformats.org/officeDocument/2006/relationships/hyperlink" Target="https://www.sidc.be/cactus/catalog/LASCO/2_5_0/qkl/2023/11/CME0155/CME.html" TargetMode="External"/><Relationship Id="rId104" Type="http://schemas.openxmlformats.org/officeDocument/2006/relationships/hyperlink" Target="https://cdaw.gsfc.nasa.gov/movie/make_javamovie.php?date=20230517&amp;img1=lasc2eit&amp;img2=wwaves" TargetMode="External"/><Relationship Id="rId225" Type="http://schemas.openxmlformats.org/officeDocument/2006/relationships/hyperlink" Target="https://www.sidc.be/cactus/catalog/LASCO/2_5_0/qkl/2023/11/CME0163/CME.html" TargetMode="External"/><Relationship Id="rId109" Type="http://schemas.openxmlformats.org/officeDocument/2006/relationships/hyperlink" Target="https://cdaw.gsfc.nasa.gov/movie/make_javamovie.php?date=20230522&amp;img1=lasc2eit&amp;img2=wwaves" TargetMode="External"/><Relationship Id="rId108" Type="http://schemas.openxmlformats.org/officeDocument/2006/relationships/hyperlink" Target="https://cdaw.gsfc.nasa.gov/movie/make_javamovie.php?date=20230522&amp;img1=lasc2eit&amp;img2=wwaves" TargetMode="External"/><Relationship Id="rId229" Type="http://schemas.openxmlformats.org/officeDocument/2006/relationships/hyperlink" Target="https://www.sidc.be/cactus/catalog/LASCO/2_5_0/qkl/2023/11/CME0138/CME.html" TargetMode="External"/><Relationship Id="rId220" Type="http://schemas.openxmlformats.org/officeDocument/2006/relationships/hyperlink" Target="https://www.sidc.be/cactus/catalog/LASCO/2_5_0/qkl/2023/11/CME0181/CME.html" TargetMode="External"/><Relationship Id="rId103" Type="http://schemas.openxmlformats.org/officeDocument/2006/relationships/hyperlink" Target="https://cdaw.gsfc.nasa.gov/movie/make_javamovie.php?date=20230516&amp;img1=lasc2eit&amp;img2=wwaves" TargetMode="External"/><Relationship Id="rId224" Type="http://schemas.openxmlformats.org/officeDocument/2006/relationships/hyperlink" Target="https://www.sidc.be/cactus/catalog/LASCO/2_5_0/qkl/2023/11/CME0169/CME.html" TargetMode="External"/><Relationship Id="rId102" Type="http://schemas.openxmlformats.org/officeDocument/2006/relationships/hyperlink" Target="https://cdaw.gsfc.nasa.gov/movie/make_javamovie.php?date=20230516&amp;img1=lasc2eit&amp;img2=wwaves" TargetMode="External"/><Relationship Id="rId223" Type="http://schemas.openxmlformats.org/officeDocument/2006/relationships/hyperlink" Target="https://www.sidc.be/cactus/catalog/LASCO/2_5_0/qkl/2023/11/CME0171/CME.html" TargetMode="External"/><Relationship Id="rId101" Type="http://schemas.openxmlformats.org/officeDocument/2006/relationships/hyperlink" Target="https://cdaw.gsfc.nasa.gov/movie/make_javamovie.php?date=20230516&amp;img1=lasc2eit&amp;img2=wwaves" TargetMode="External"/><Relationship Id="rId222" Type="http://schemas.openxmlformats.org/officeDocument/2006/relationships/hyperlink" Target="https://www.sidc.be/cactus/catalog/LASCO/2_5_0/qkl/2023/11/CME0172/CME.html" TargetMode="External"/><Relationship Id="rId100" Type="http://schemas.openxmlformats.org/officeDocument/2006/relationships/hyperlink" Target="https://cdaw.gsfc.nasa.gov/movie/make_javamovie.php?date=20230515&amp;img1=lasc2eit&amp;img2=wwaves" TargetMode="External"/><Relationship Id="rId221" Type="http://schemas.openxmlformats.org/officeDocument/2006/relationships/hyperlink" Target="https://www.sidc.be/cactus/catalog/LASCO/2_5_0/qkl/2023/11/CME0175/CME.html" TargetMode="External"/><Relationship Id="rId217" Type="http://schemas.openxmlformats.org/officeDocument/2006/relationships/hyperlink" Target="https://www.sidc.be/cactus/catalog/LASCO/2_5_0/qkl/2023/12/CME0019/CME.html" TargetMode="External"/><Relationship Id="rId216" Type="http://schemas.openxmlformats.org/officeDocument/2006/relationships/hyperlink" Target="https://www.sidc.be/cactus/catalog/LASCO/2_5_0/qkl/2023/12/CME0048/CME.html" TargetMode="External"/><Relationship Id="rId215" Type="http://schemas.openxmlformats.org/officeDocument/2006/relationships/hyperlink" Target="https://www.sidc.be/cactus/catalog/LASCO/2_5_0/qkl/2023/12/CME0050/CME.html" TargetMode="External"/><Relationship Id="rId214" Type="http://schemas.openxmlformats.org/officeDocument/2006/relationships/hyperlink" Target="https://www.sidc.be/cactus/catalog/LASCO/2_5_0/qkl/2023/12/CME0054/CME.html" TargetMode="External"/><Relationship Id="rId219" Type="http://schemas.openxmlformats.org/officeDocument/2006/relationships/hyperlink" Target="https://www.sidc.be/cactus/catalog/LASCO/2_5_0/qkl/2023/12/CME0005/CME.html" TargetMode="External"/><Relationship Id="rId218" Type="http://schemas.openxmlformats.org/officeDocument/2006/relationships/hyperlink" Target="https://www.sidc.be/cactus/catalog/LASCO/2_5_0/qkl/2023/12/CME0016/CME.html" TargetMode="External"/><Relationship Id="rId213" Type="http://schemas.openxmlformats.org/officeDocument/2006/relationships/hyperlink" Target="https://www.sidc.be/cactus/catalog/LASCO/2_5_0/qkl/2023/12/CME0065/CME.html" TargetMode="External"/><Relationship Id="rId212" Type="http://schemas.openxmlformats.org/officeDocument/2006/relationships/hyperlink" Target="https://www.sidc.be/cactus/catalog/LASCO/2_5_0/qkl/2023/12/CME0066/CME.html" TargetMode="External"/><Relationship Id="rId211" Type="http://schemas.openxmlformats.org/officeDocument/2006/relationships/hyperlink" Target="https://www.sidc.be/cactus/catalog/LASCO/2_5_0/qkl/2023/12/CME0071/CME.html" TargetMode="External"/><Relationship Id="rId210" Type="http://schemas.openxmlformats.org/officeDocument/2006/relationships/hyperlink" Target="https://www.sidc.be/cactus/catalog/LASCO/2_5_0/qkl/2023/12/CME0082/CME.html" TargetMode="External"/><Relationship Id="rId129" Type="http://schemas.openxmlformats.org/officeDocument/2006/relationships/hyperlink" Target="https://cdaw.gsfc.nasa.gov/movie/make_javamovie.php?date=20230615&amp;img1=lasc2eit&amp;img2=wwaves" TargetMode="External"/><Relationship Id="rId128" Type="http://schemas.openxmlformats.org/officeDocument/2006/relationships/hyperlink" Target="https://cdaw.gsfc.nasa.gov/movie/make_javamovie.php?date=20230613&amp;img1=lasc2eit&amp;img2=wwaves" TargetMode="External"/><Relationship Id="rId249" Type="http://schemas.openxmlformats.org/officeDocument/2006/relationships/hyperlink" Target="https://www.sidc.be/cactus/catalog/LASCO/2_5_0/qkl/2023/10/CME0123/CME.html" TargetMode="External"/><Relationship Id="rId127" Type="http://schemas.openxmlformats.org/officeDocument/2006/relationships/hyperlink" Target="https://cdaw.gsfc.nasa.gov/movie/make_javamovie.php?date=20230613&amp;img1=lasc2eit&amp;img2=wwaves" TargetMode="External"/><Relationship Id="rId248" Type="http://schemas.openxmlformats.org/officeDocument/2006/relationships/hyperlink" Target="https://www.sidc.be/cactus/catalog/LASCO/2_5_0/qkl/2023/10/CME0131/CME.html" TargetMode="External"/><Relationship Id="rId126" Type="http://schemas.openxmlformats.org/officeDocument/2006/relationships/hyperlink" Target="https://cdaw.gsfc.nasa.gov/movie/make_javamovie.php?date=20230612&amp;img1=lasc2eit&amp;img2=wwaves" TargetMode="External"/><Relationship Id="rId247" Type="http://schemas.openxmlformats.org/officeDocument/2006/relationships/hyperlink" Target="https://www.sidc.be/cactus/catalog/LASCO/2_5_0/qkl/2023/10/CME0145/CME.html" TargetMode="External"/><Relationship Id="rId121" Type="http://schemas.openxmlformats.org/officeDocument/2006/relationships/hyperlink" Target="https://cdaw.gsfc.nasa.gov/movie/make_javamovie.php?date=20230605&amp;img1=lasc2eit&amp;img2=wwaves" TargetMode="External"/><Relationship Id="rId242" Type="http://schemas.openxmlformats.org/officeDocument/2006/relationships/hyperlink" Target="https://www.sidc.be/cactus/catalog/LASCO/2_5_0/qkl/2023/11/CME0027/CME.html" TargetMode="External"/><Relationship Id="rId120" Type="http://schemas.openxmlformats.org/officeDocument/2006/relationships/hyperlink" Target="https://cdaw.gsfc.nasa.gov/movie/make_javamovie.php?date=20230603&amp;img1=lasc2eit&amp;img2=wwaves" TargetMode="External"/><Relationship Id="rId241" Type="http://schemas.openxmlformats.org/officeDocument/2006/relationships/hyperlink" Target="https://www.sidc.be/cactus/catalog/LASCO/2_5_0/qkl/2023/11/CME0028/CME.html" TargetMode="External"/><Relationship Id="rId240" Type="http://schemas.openxmlformats.org/officeDocument/2006/relationships/hyperlink" Target="https://www.sidc.be/cactus/catalog/LASCO/2_5_0/qkl/2023/11/CME0042/CME.html" TargetMode="External"/><Relationship Id="rId125" Type="http://schemas.openxmlformats.org/officeDocument/2006/relationships/hyperlink" Target="https://cdaw.gsfc.nasa.gov/movie/make_javamovie.php?date=20230612&amp;img1=lasc2eit&amp;img2=wwaves" TargetMode="External"/><Relationship Id="rId246" Type="http://schemas.openxmlformats.org/officeDocument/2006/relationships/hyperlink" Target="https://www.sidc.be/cactus/catalog/LASCO/2_5_0/qkl/2023/10/CME0155/CME.html" TargetMode="External"/><Relationship Id="rId124" Type="http://schemas.openxmlformats.org/officeDocument/2006/relationships/hyperlink" Target="https://cdaw.gsfc.nasa.gov/movie/make_javamovie.php?date=20230608&amp;img1=lasc2eit&amp;img2=wwaves" TargetMode="External"/><Relationship Id="rId245" Type="http://schemas.openxmlformats.org/officeDocument/2006/relationships/hyperlink" Target="https://www.sidc.be/cactus/catalog/LASCO/2_5_0/qkl/2023/10/CME0157/CME.html" TargetMode="External"/><Relationship Id="rId123" Type="http://schemas.openxmlformats.org/officeDocument/2006/relationships/hyperlink" Target="https://cdaw.gsfc.nasa.gov/movie/make_javamovie.php?date=20230607&amp;img1=lasc2eit&amp;img2=wwaves" TargetMode="External"/><Relationship Id="rId244" Type="http://schemas.openxmlformats.org/officeDocument/2006/relationships/hyperlink" Target="https://www.sidc.be/cactus/catalog/LASCO/2_5_0/qkl/2023/11/CME0008/CME.html" TargetMode="External"/><Relationship Id="rId122" Type="http://schemas.openxmlformats.org/officeDocument/2006/relationships/hyperlink" Target="https://cdaw.gsfc.nasa.gov/movie/make_javamovie.php?date=20230605&amp;img1=lasc2eit&amp;img2=wwaves" TargetMode="External"/><Relationship Id="rId243" Type="http://schemas.openxmlformats.org/officeDocument/2006/relationships/hyperlink" Target="https://www.sidc.be/cactus/catalog/LASCO/2_5_0/qkl/2023/11/CME0016/CME.html" TargetMode="External"/><Relationship Id="rId95" Type="http://schemas.openxmlformats.org/officeDocument/2006/relationships/hyperlink" Target="https://cdaw.gsfc.nasa.gov/movie/make_javamovie.php?date=20230511&amp;img1=lasc2eit&amp;img2=wwaves" TargetMode="External"/><Relationship Id="rId94" Type="http://schemas.openxmlformats.org/officeDocument/2006/relationships/hyperlink" Target="https://cdaw.gsfc.nasa.gov/movie/make_javamovie.php?date=20230511&amp;img1=lasc2eit&amp;img2=wwaves" TargetMode="External"/><Relationship Id="rId97" Type="http://schemas.openxmlformats.org/officeDocument/2006/relationships/hyperlink" Target="https://cdaw.gsfc.nasa.gov/movie/make_javamovie.php?date=20230512&amp;img1=lasc2eit&amp;img2=wwaves" TargetMode="External"/><Relationship Id="rId96" Type="http://schemas.openxmlformats.org/officeDocument/2006/relationships/hyperlink" Target="https://cdaw.gsfc.nasa.gov/movie/make_javamovie.php?date=20230511&amp;img1=lasc2eit&amp;img2=wwaves" TargetMode="External"/><Relationship Id="rId99" Type="http://schemas.openxmlformats.org/officeDocument/2006/relationships/hyperlink" Target="https://cdaw.gsfc.nasa.gov/movie/make_javamovie.php?date=20230512&amp;img1=lasc2eit&amp;img2=wwaves" TargetMode="External"/><Relationship Id="rId98" Type="http://schemas.openxmlformats.org/officeDocument/2006/relationships/hyperlink" Target="https://cdaw.gsfc.nasa.gov/movie/make_javamovie.php?date=20230512&amp;img1=lasc2eit&amp;img2=wwaves" TargetMode="External"/><Relationship Id="rId91" Type="http://schemas.openxmlformats.org/officeDocument/2006/relationships/hyperlink" Target="https://cdaw.gsfc.nasa.gov/movie/make_javamovie.php?date=20230510&amp;img1=lasc2eit&amp;img2=wwaves" TargetMode="External"/><Relationship Id="rId90" Type="http://schemas.openxmlformats.org/officeDocument/2006/relationships/hyperlink" Target="https://cdaw.gsfc.nasa.gov/movie/make_javamovie.php?date=20230509&amp;img1=lasc2eit&amp;img2=wwaves" TargetMode="External"/><Relationship Id="rId93" Type="http://schemas.openxmlformats.org/officeDocument/2006/relationships/hyperlink" Target="https://cdaw.gsfc.nasa.gov/movie/make_javamovie.php?date=20230511&amp;img1=lasc2eit&amp;img2=wwaves" TargetMode="External"/><Relationship Id="rId92" Type="http://schemas.openxmlformats.org/officeDocument/2006/relationships/hyperlink" Target="https://cdaw.gsfc.nasa.gov/movie/make_javamovie.php?date=20230511&amp;img1=lasc2eit&amp;img2=wwaves" TargetMode="External"/><Relationship Id="rId118" Type="http://schemas.openxmlformats.org/officeDocument/2006/relationships/hyperlink" Target="https://cdaw.gsfc.nasa.gov/movie/make_javamovie.php?date=20230603&amp;img1=lasc2eit&amp;img2=wwaves" TargetMode="External"/><Relationship Id="rId239" Type="http://schemas.openxmlformats.org/officeDocument/2006/relationships/hyperlink" Target="https://www.sidc.be/cactus/catalog/LASCO/2_5_0/qkl/2023/11/CME0065/CME.html" TargetMode="External"/><Relationship Id="rId117" Type="http://schemas.openxmlformats.org/officeDocument/2006/relationships/hyperlink" Target="https://cdaw.gsfc.nasa.gov/movie/make_javamovie.php?date=20230601&amp;img1=lasc2eit&amp;img2=wwaves" TargetMode="External"/><Relationship Id="rId238" Type="http://schemas.openxmlformats.org/officeDocument/2006/relationships/hyperlink" Target="https://www.sidc.be/cactus/catalog/LASCO/2_5_0/qkl/2023/11/CME0083/CME.html" TargetMode="External"/><Relationship Id="rId116" Type="http://schemas.openxmlformats.org/officeDocument/2006/relationships/hyperlink" Target="https://cdaw.gsfc.nasa.gov/movie/make_javamovie.php?date=20230601&amp;img1=lasc2eit&amp;img2=wwaves" TargetMode="External"/><Relationship Id="rId237" Type="http://schemas.openxmlformats.org/officeDocument/2006/relationships/hyperlink" Target="https://www.sidc.be/cactus/catalog/LASCO/2_5_0/qkl/2023/11/CME0089/CME.html" TargetMode="External"/><Relationship Id="rId115" Type="http://schemas.openxmlformats.org/officeDocument/2006/relationships/hyperlink" Target="https://cdaw.gsfc.nasa.gov/movie/make_javamovie.php?date=20230527&amp;img1=lasc2eit&amp;img2=wwaves" TargetMode="External"/><Relationship Id="rId236" Type="http://schemas.openxmlformats.org/officeDocument/2006/relationships/hyperlink" Target="https://www.sidc.be/cactus/catalog/LASCO/2_5_0/qkl/2023/11/CME0091/CME.html" TargetMode="External"/><Relationship Id="rId119" Type="http://schemas.openxmlformats.org/officeDocument/2006/relationships/hyperlink" Target="https://cdaw.gsfc.nasa.gov/movie/make_javamovie.php?date=20230603&amp;img1=lasc2eit&amp;img2=wwaves" TargetMode="External"/><Relationship Id="rId110" Type="http://schemas.openxmlformats.org/officeDocument/2006/relationships/hyperlink" Target="https://cdaw.gsfc.nasa.gov/movie/make_javamovie.php?date=20230523&amp;img1=lasc2eit&amp;img2=wwaves" TargetMode="External"/><Relationship Id="rId231" Type="http://schemas.openxmlformats.org/officeDocument/2006/relationships/hyperlink" Target="https://www.sidc.be/cactus/catalog/LASCO/2_5_0/qkl/2023/11/CME0128/CME.html" TargetMode="External"/><Relationship Id="rId230" Type="http://schemas.openxmlformats.org/officeDocument/2006/relationships/hyperlink" Target="https://www.sidc.be/cactus/catalog/LASCO/2_5_0/qkl/2023/11/CME0136/CME.html" TargetMode="External"/><Relationship Id="rId114" Type="http://schemas.openxmlformats.org/officeDocument/2006/relationships/hyperlink" Target="https://cdaw.gsfc.nasa.gov/movie/make_javamovie.php?date=20230526&amp;img1=lasc2eit&amp;img2=wwaves" TargetMode="External"/><Relationship Id="rId235" Type="http://schemas.openxmlformats.org/officeDocument/2006/relationships/hyperlink" Target="https://www.sidc.be/cactus/catalog/LASCO/2_5_0/qkl/2023/11/CME0098/CME.html" TargetMode="External"/><Relationship Id="rId113" Type="http://schemas.openxmlformats.org/officeDocument/2006/relationships/hyperlink" Target="https://cdaw.gsfc.nasa.gov/movie/make_javamovie.php?date=20230525&amp;img1=lasc2eit&amp;img2=wwaves" TargetMode="External"/><Relationship Id="rId234" Type="http://schemas.openxmlformats.org/officeDocument/2006/relationships/hyperlink" Target="https://www.sidc.be/cactus/catalog/LASCO/2_5_0/qkl/2023/11/CME0107/CME.html" TargetMode="External"/><Relationship Id="rId112" Type="http://schemas.openxmlformats.org/officeDocument/2006/relationships/hyperlink" Target="https://cdaw.gsfc.nasa.gov/movie/make_javamovie.php?date=20230525&amp;img1=lasc2eit&amp;img2=wwaves" TargetMode="External"/><Relationship Id="rId233" Type="http://schemas.openxmlformats.org/officeDocument/2006/relationships/hyperlink" Target="https://www.sidc.be/cactus/catalog/LASCO/2_5_0/qkl/2023/11/CME0117/CME.html" TargetMode="External"/><Relationship Id="rId111" Type="http://schemas.openxmlformats.org/officeDocument/2006/relationships/hyperlink" Target="https://cdaw.gsfc.nasa.gov/movie/make_javamovie.php?date=20230524&amp;img1=lasc2eit&amp;img2=wwaves" TargetMode="External"/><Relationship Id="rId232" Type="http://schemas.openxmlformats.org/officeDocument/2006/relationships/hyperlink" Target="https://www.sidc.be/cactus/catalog/LASCO/2_5_0/qkl/2023/11/CME0121/CME.html" TargetMode="External"/><Relationship Id="rId206" Type="http://schemas.openxmlformats.org/officeDocument/2006/relationships/hyperlink" Target="https://www.sidc.be/cactus/catalog/LASCO/2_5_0/qkl/2023/12/CME0109/CME.html" TargetMode="External"/><Relationship Id="rId205" Type="http://schemas.openxmlformats.org/officeDocument/2006/relationships/hyperlink" Target="https://www.sidc.be/cactus/catalog/LASCO/2_5_0/qkl/2023/12/CME0115/CME.html" TargetMode="External"/><Relationship Id="rId204" Type="http://schemas.openxmlformats.org/officeDocument/2006/relationships/hyperlink" Target="https://www.sidc.be/cactus/catalog/LASCO/2_5_0/qkl/2023/12/CME0122/CME.html" TargetMode="External"/><Relationship Id="rId203" Type="http://schemas.openxmlformats.org/officeDocument/2006/relationships/hyperlink" Target="https://www.sidc.be/cactus/catalog/LASCO/2_5_0/qkl/2023/12/CME0139/CME.html" TargetMode="External"/><Relationship Id="rId209" Type="http://schemas.openxmlformats.org/officeDocument/2006/relationships/hyperlink" Target="https://www.sidc.be/cactus/catalog/LASCO/2_5_0/qkl/2023/12/CME0090/CME.html" TargetMode="External"/><Relationship Id="rId208" Type="http://schemas.openxmlformats.org/officeDocument/2006/relationships/hyperlink" Target="https://www.sidc.be/cactus/catalog/LASCO/2_5_0/qkl/2023/12/CME0103/CME.html" TargetMode="External"/><Relationship Id="rId207" Type="http://schemas.openxmlformats.org/officeDocument/2006/relationships/hyperlink" Target="https://www.sidc.be/cactus/catalog/LASCO/2_5_0/qkl/2023/12/CME0105/CME.html" TargetMode="External"/><Relationship Id="rId202" Type="http://schemas.openxmlformats.org/officeDocument/2006/relationships/hyperlink" Target="https://www.sidc.be/cactus/catalog/LASCO/2_5_0/qkl/2023/12/CME0143/CME.html" TargetMode="External"/><Relationship Id="rId201" Type="http://schemas.openxmlformats.org/officeDocument/2006/relationships/hyperlink" Target="https://www.sidc.be/cactus/catalog/LASCO/2_5_0/qkl/2023/12/CME0147/CME.html" TargetMode="External"/><Relationship Id="rId200" Type="http://schemas.openxmlformats.org/officeDocument/2006/relationships/hyperlink" Target="https://www.sidc.be/cactus/catalog/LASCO/2_5_0/qkl/2023/12/CME0150/C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8.71"/>
    <col customWidth="1" min="3" max="3" width="15.57"/>
    <col customWidth="1" min="4" max="4" width="19.29"/>
    <col customWidth="1" min="5" max="5" width="19.0"/>
    <col customWidth="1" min="6" max="6" width="35.43"/>
    <col customWidth="1" min="7" max="7" width="29.0"/>
    <col customWidth="1" min="8" max="8" width="19.71"/>
    <col customWidth="1" min="9" max="9" width="8.71"/>
    <col customWidth="1" min="10" max="10" width="18.57"/>
    <col customWidth="1" min="11" max="11" width="5.29"/>
    <col customWidth="1" min="12" max="12" width="32.29"/>
    <col customWidth="1" min="13" max="13" width="18.57"/>
    <col customWidth="1" min="14" max="14" width="7.14"/>
    <col customWidth="1" min="15" max="15" width="8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210.0</v>
      </c>
      <c r="D2" s="2">
        <v>82.0</v>
      </c>
      <c r="E2" s="2">
        <v>118.0</v>
      </c>
      <c r="F2" s="2">
        <v>142.0</v>
      </c>
      <c r="G2" s="2">
        <v>324.0</v>
      </c>
      <c r="H2" s="2">
        <v>4.0</v>
      </c>
      <c r="I2" s="3">
        <v>9.8E13</v>
      </c>
      <c r="J2" s="3">
        <v>6.8E27</v>
      </c>
      <c r="K2" s="2">
        <v>229.0</v>
      </c>
      <c r="L2" s="2" t="s">
        <v>17</v>
      </c>
      <c r="M2" s="2" t="s">
        <v>18</v>
      </c>
      <c r="N2" s="2">
        <v>1.0</v>
      </c>
      <c r="O2" s="4" t="s">
        <v>19</v>
      </c>
    </row>
    <row r="3">
      <c r="A3" s="2" t="s">
        <v>20</v>
      </c>
      <c r="B3" s="2" t="s">
        <v>21</v>
      </c>
      <c r="C3" s="2">
        <v>205.0</v>
      </c>
      <c r="D3" s="2">
        <v>103.0</v>
      </c>
      <c r="E3" s="2">
        <v>201.0</v>
      </c>
      <c r="F3" s="2">
        <v>284.0</v>
      </c>
      <c r="G3" s="2">
        <v>355.0</v>
      </c>
      <c r="H3" s="2" t="s">
        <v>22</v>
      </c>
      <c r="I3" s="2"/>
      <c r="J3" s="2"/>
      <c r="K3" s="2">
        <v>242.0</v>
      </c>
      <c r="L3" s="2" t="s">
        <v>17</v>
      </c>
      <c r="M3" s="2" t="s">
        <v>23</v>
      </c>
      <c r="N3" s="2">
        <v>3.0</v>
      </c>
      <c r="O3" s="4" t="s">
        <v>24</v>
      </c>
    </row>
    <row r="4">
      <c r="A4" s="2" t="s">
        <v>25</v>
      </c>
      <c r="B4" s="2" t="s">
        <v>26</v>
      </c>
      <c r="C4" s="2">
        <v>159.0</v>
      </c>
      <c r="D4" s="2">
        <v>170.0</v>
      </c>
      <c r="E4" s="2">
        <v>480.0</v>
      </c>
      <c r="F4" s="2">
        <v>593.0</v>
      </c>
      <c r="G4" s="2">
        <v>600.0</v>
      </c>
      <c r="H4" s="2" t="s">
        <v>27</v>
      </c>
      <c r="I4" s="2"/>
      <c r="J4" s="2"/>
      <c r="K4" s="2">
        <v>124.0</v>
      </c>
      <c r="L4" s="2" t="s">
        <v>17</v>
      </c>
      <c r="M4" s="2" t="s">
        <v>28</v>
      </c>
      <c r="N4" s="2">
        <v>3.0</v>
      </c>
      <c r="O4" s="4" t="s">
        <v>29</v>
      </c>
    </row>
    <row r="5">
      <c r="A5" s="2" t="s">
        <v>30</v>
      </c>
      <c r="B5" s="2" t="s">
        <v>31</v>
      </c>
      <c r="C5" s="2">
        <v>355.0</v>
      </c>
      <c r="D5" s="2">
        <v>169.0</v>
      </c>
      <c r="E5" s="2">
        <v>157.0</v>
      </c>
      <c r="F5" s="2">
        <v>179.0</v>
      </c>
      <c r="G5" s="2">
        <v>290.0</v>
      </c>
      <c r="H5" s="2">
        <v>3.1</v>
      </c>
      <c r="I5" s="3">
        <v>2.1E14</v>
      </c>
      <c r="J5" s="3">
        <v>2.6E28</v>
      </c>
      <c r="K5" s="2">
        <v>281.0</v>
      </c>
      <c r="L5" s="2" t="s">
        <v>17</v>
      </c>
      <c r="M5" s="2" t="s">
        <v>28</v>
      </c>
      <c r="N5" s="2">
        <v>2.0</v>
      </c>
      <c r="O5" s="4" t="s">
        <v>32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2" width="11.0"/>
    <col customWidth="1" min="3" max="3" width="15.14"/>
    <col customWidth="1" min="4" max="4" width="18.86"/>
    <col customWidth="1" min="5" max="5" width="18.57"/>
    <col customWidth="1" min="6" max="6" width="34.14"/>
    <col customWidth="1" min="7" max="7" width="28.43"/>
    <col customWidth="1" min="8" max="8" width="19.71"/>
    <col customWidth="1" min="9" max="9" width="12.0"/>
    <col customWidth="1" min="10" max="10" width="18.86"/>
    <col customWidth="1" min="11" max="14" width="8.71"/>
    <col customWidth="1" min="15" max="15" width="8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33</v>
      </c>
      <c r="B2" s="2" t="s">
        <v>34</v>
      </c>
      <c r="C2" s="2">
        <v>161.0</v>
      </c>
      <c r="D2" s="2">
        <v>53.0</v>
      </c>
      <c r="E2" s="2">
        <v>161.0</v>
      </c>
      <c r="F2" s="2">
        <v>299.0</v>
      </c>
      <c r="G2" s="2">
        <v>454.0</v>
      </c>
      <c r="H2" s="6">
        <v>8.8</v>
      </c>
      <c r="I2" s="2"/>
      <c r="J2" s="2"/>
      <c r="K2" s="2">
        <v>160.0</v>
      </c>
      <c r="L2" s="2" t="s">
        <v>17</v>
      </c>
      <c r="N2" s="2">
        <v>3.0</v>
      </c>
      <c r="O2" s="4" t="s">
        <v>35</v>
      </c>
    </row>
    <row r="3" ht="15.75" customHeight="1">
      <c r="A3" s="2" t="s">
        <v>36</v>
      </c>
      <c r="B3" s="2" t="s">
        <v>37</v>
      </c>
      <c r="C3" s="2">
        <v>325.0</v>
      </c>
      <c r="D3" s="2">
        <v>12.0</v>
      </c>
      <c r="E3" s="2">
        <v>293.0</v>
      </c>
      <c r="F3" s="2">
        <v>545.0</v>
      </c>
      <c r="G3" s="2">
        <v>506.0</v>
      </c>
      <c r="H3" s="6">
        <v>7.6</v>
      </c>
      <c r="I3" s="2"/>
      <c r="J3" s="2"/>
      <c r="K3" s="2">
        <v>334.0</v>
      </c>
      <c r="L3" s="2" t="s">
        <v>17</v>
      </c>
      <c r="M3" s="2" t="s">
        <v>38</v>
      </c>
      <c r="N3" s="2">
        <v>2.0</v>
      </c>
      <c r="O3" s="4" t="s">
        <v>39</v>
      </c>
    </row>
    <row r="4" ht="15.75" customHeight="1">
      <c r="A4" s="2" t="s">
        <v>40</v>
      </c>
      <c r="B4" s="2" t="s">
        <v>41</v>
      </c>
      <c r="C4" s="2">
        <v>186.0</v>
      </c>
      <c r="D4" s="2">
        <v>230.0</v>
      </c>
      <c r="E4" s="2">
        <v>197.0</v>
      </c>
      <c r="F4" s="2">
        <v>276.0</v>
      </c>
      <c r="G4" s="2">
        <v>378.0</v>
      </c>
      <c r="H4" s="6">
        <v>5.5</v>
      </c>
      <c r="I4" s="3">
        <v>1.9E15</v>
      </c>
      <c r="J4" s="3">
        <v>3.7E29</v>
      </c>
      <c r="K4" s="2">
        <v>106.0</v>
      </c>
      <c r="L4" s="2" t="s">
        <v>17</v>
      </c>
      <c r="M4" s="2" t="s">
        <v>28</v>
      </c>
      <c r="N4" s="2">
        <v>3.0</v>
      </c>
      <c r="O4" s="4" t="s">
        <v>42</v>
      </c>
    </row>
    <row r="5" ht="15.75" customHeight="1">
      <c r="H5" s="6"/>
    </row>
    <row r="6" ht="15.75" customHeight="1">
      <c r="H6" s="6"/>
    </row>
    <row r="7" ht="15.75" customHeight="1">
      <c r="H7" s="6"/>
    </row>
    <row r="8" ht="15.75" customHeight="1">
      <c r="H8" s="6"/>
    </row>
    <row r="9" ht="15.75" customHeight="1">
      <c r="H9" s="6"/>
    </row>
    <row r="10" ht="15.75" customHeight="1">
      <c r="H10" s="6"/>
    </row>
    <row r="11" ht="15.75" customHeight="1">
      <c r="H11" s="6"/>
    </row>
    <row r="12" ht="15.75" customHeight="1">
      <c r="H12" s="6"/>
    </row>
    <row r="13" ht="15.75" customHeight="1">
      <c r="H13" s="6"/>
    </row>
    <row r="14" ht="15.75" customHeight="1">
      <c r="H14" s="6"/>
    </row>
    <row r="15" ht="15.75" customHeight="1">
      <c r="H15" s="6"/>
    </row>
    <row r="16" ht="15.75" customHeight="1">
      <c r="H16" s="6"/>
    </row>
    <row r="17" ht="15.75" customHeight="1">
      <c r="H17" s="6"/>
    </row>
    <row r="18" ht="15.75" customHeight="1">
      <c r="H18" s="6"/>
    </row>
    <row r="19" ht="15.75" customHeight="1">
      <c r="H19" s="6"/>
    </row>
    <row r="20" ht="15.75" customHeight="1">
      <c r="H20" s="6"/>
    </row>
    <row r="21" ht="15.75" customHeight="1">
      <c r="H21" s="6"/>
    </row>
    <row r="22" ht="15.75" customHeight="1">
      <c r="H22" s="6"/>
    </row>
    <row r="23" ht="15.75" customHeight="1">
      <c r="H23" s="6"/>
    </row>
    <row r="24" ht="15.75" customHeight="1">
      <c r="H24" s="6"/>
    </row>
    <row r="25" ht="15.75" customHeight="1">
      <c r="H25" s="6"/>
    </row>
    <row r="26" ht="15.75" customHeight="1">
      <c r="H26" s="6"/>
    </row>
    <row r="27" ht="15.75" customHeight="1">
      <c r="H27" s="6"/>
    </row>
    <row r="28" ht="15.75" customHeight="1">
      <c r="H28" s="6"/>
    </row>
    <row r="29" ht="15.75" customHeight="1">
      <c r="H29" s="6"/>
    </row>
    <row r="30" ht="15.75" customHeight="1">
      <c r="H30" s="6"/>
    </row>
    <row r="31" ht="15.75" customHeight="1">
      <c r="H31" s="6"/>
    </row>
    <row r="32" ht="15.75" customHeight="1">
      <c r="H32" s="6"/>
    </row>
    <row r="33" ht="15.75" customHeight="1">
      <c r="H33" s="6"/>
    </row>
    <row r="34" ht="15.75" customHeight="1">
      <c r="H34" s="6"/>
    </row>
    <row r="35" ht="15.75" customHeight="1">
      <c r="H35" s="6"/>
    </row>
    <row r="36" ht="15.75" customHeight="1">
      <c r="H36" s="6"/>
    </row>
    <row r="37" ht="15.75" customHeight="1">
      <c r="H37" s="6"/>
    </row>
    <row r="38" ht="15.75" customHeight="1">
      <c r="H38" s="6"/>
    </row>
    <row r="39" ht="15.75" customHeight="1">
      <c r="H39" s="6"/>
    </row>
    <row r="40" ht="15.75" customHeight="1">
      <c r="H40" s="6"/>
    </row>
    <row r="41" ht="15.75" customHeight="1">
      <c r="H41" s="6"/>
    </row>
    <row r="42" ht="15.75" customHeight="1">
      <c r="H42" s="6"/>
    </row>
    <row r="43" ht="15.75" customHeight="1">
      <c r="H43" s="6"/>
    </row>
    <row r="44" ht="15.75" customHeight="1">
      <c r="H44" s="6"/>
    </row>
    <row r="45" ht="15.75" customHeight="1">
      <c r="H45" s="6"/>
    </row>
    <row r="46" ht="15.75" customHeight="1">
      <c r="H46" s="6"/>
    </row>
    <row r="47" ht="15.75" customHeight="1">
      <c r="H47" s="6"/>
    </row>
    <row r="48" ht="15.75" customHeight="1">
      <c r="H48" s="6"/>
    </row>
    <row r="49" ht="15.75" customHeight="1">
      <c r="H49" s="6"/>
    </row>
    <row r="50" ht="15.75" customHeight="1">
      <c r="H50" s="6"/>
    </row>
    <row r="51" ht="15.75" customHeight="1">
      <c r="H51" s="6"/>
    </row>
    <row r="52" ht="15.75" customHeight="1">
      <c r="H52" s="6"/>
    </row>
    <row r="53" ht="15.75" customHeight="1">
      <c r="H53" s="6"/>
    </row>
    <row r="54" ht="15.75" customHeight="1">
      <c r="H54" s="6"/>
    </row>
    <row r="55" ht="15.75" customHeight="1">
      <c r="H55" s="6"/>
    </row>
    <row r="56" ht="15.75" customHeight="1">
      <c r="H56" s="6"/>
    </row>
    <row r="57" ht="15.75" customHeight="1">
      <c r="H57" s="6"/>
    </row>
    <row r="58" ht="15.75" customHeight="1">
      <c r="H58" s="6"/>
    </row>
    <row r="59" ht="15.75" customHeight="1">
      <c r="H59" s="6"/>
    </row>
    <row r="60" ht="15.75" customHeight="1">
      <c r="H60" s="6"/>
    </row>
    <row r="61" ht="15.75" customHeight="1">
      <c r="H61" s="6"/>
    </row>
    <row r="62" ht="15.75" customHeight="1">
      <c r="H62" s="6"/>
    </row>
    <row r="63" ht="15.75" customHeight="1">
      <c r="H63" s="6"/>
    </row>
    <row r="64" ht="15.75" customHeight="1">
      <c r="H64" s="6"/>
    </row>
    <row r="65" ht="15.75" customHeight="1">
      <c r="H65" s="6"/>
    </row>
    <row r="66" ht="15.75" customHeight="1">
      <c r="H66" s="6"/>
    </row>
    <row r="67" ht="15.75" customHeight="1">
      <c r="H67" s="6"/>
    </row>
    <row r="68" ht="15.75" customHeight="1">
      <c r="H68" s="6"/>
    </row>
    <row r="69" ht="15.75" customHeight="1">
      <c r="H69" s="6"/>
    </row>
    <row r="70" ht="15.75" customHeight="1">
      <c r="H70" s="6"/>
    </row>
    <row r="71" ht="15.75" customHeight="1">
      <c r="H71" s="6"/>
    </row>
    <row r="72" ht="15.75" customHeight="1">
      <c r="H72" s="6"/>
    </row>
    <row r="73" ht="15.75" customHeight="1">
      <c r="H73" s="6"/>
    </row>
    <row r="74" ht="15.75" customHeight="1">
      <c r="H74" s="6"/>
    </row>
    <row r="75" ht="15.75" customHeight="1">
      <c r="H75" s="6"/>
    </row>
    <row r="76" ht="15.75" customHeight="1">
      <c r="H76" s="6"/>
    </row>
    <row r="77" ht="15.75" customHeight="1">
      <c r="H77" s="6"/>
    </row>
    <row r="78" ht="15.75" customHeight="1">
      <c r="H78" s="6"/>
    </row>
    <row r="79" ht="15.75" customHeight="1">
      <c r="H79" s="6"/>
    </row>
    <row r="80" ht="15.75" customHeight="1">
      <c r="H80" s="6"/>
    </row>
    <row r="81" ht="15.75" customHeight="1">
      <c r="H81" s="6"/>
    </row>
    <row r="82" ht="15.75" customHeight="1">
      <c r="H82" s="6"/>
    </row>
    <row r="83" ht="15.75" customHeight="1">
      <c r="H83" s="6"/>
    </row>
    <row r="84" ht="15.75" customHeight="1">
      <c r="H84" s="6"/>
    </row>
    <row r="85" ht="15.75" customHeight="1">
      <c r="H85" s="6"/>
    </row>
    <row r="86" ht="15.75" customHeight="1">
      <c r="H86" s="6"/>
    </row>
    <row r="87" ht="15.75" customHeight="1">
      <c r="H87" s="6"/>
    </row>
    <row r="88" ht="15.75" customHeight="1">
      <c r="H88" s="6"/>
    </row>
    <row r="89" ht="15.75" customHeight="1">
      <c r="H89" s="6"/>
    </row>
    <row r="90" ht="15.75" customHeight="1">
      <c r="H90" s="6"/>
    </row>
    <row r="91" ht="15.75" customHeight="1">
      <c r="H91" s="6"/>
    </row>
    <row r="92" ht="15.75" customHeight="1">
      <c r="H92" s="6"/>
    </row>
    <row r="93" ht="15.75" customHeight="1">
      <c r="H93" s="6"/>
    </row>
    <row r="94" ht="15.75" customHeight="1">
      <c r="H94" s="6"/>
    </row>
    <row r="95" ht="15.75" customHeight="1">
      <c r="H95" s="6"/>
    </row>
    <row r="96" ht="15.75" customHeight="1">
      <c r="H96" s="6"/>
    </row>
    <row r="97" ht="15.75" customHeight="1">
      <c r="H97" s="6"/>
    </row>
    <row r="98" ht="15.75" customHeight="1">
      <c r="H98" s="6"/>
    </row>
    <row r="99" ht="15.75" customHeight="1">
      <c r="H99" s="6"/>
    </row>
    <row r="100" ht="15.75" customHeight="1">
      <c r="H100" s="6"/>
    </row>
    <row r="101" ht="15.75" customHeight="1">
      <c r="H101" s="6"/>
    </row>
    <row r="102" ht="15.75" customHeight="1">
      <c r="H102" s="6"/>
    </row>
    <row r="103" ht="15.75" customHeight="1">
      <c r="H103" s="6"/>
    </row>
    <row r="104" ht="15.75" customHeight="1">
      <c r="H104" s="6"/>
    </row>
    <row r="105" ht="15.75" customHeight="1">
      <c r="H105" s="6"/>
    </row>
    <row r="106" ht="15.75" customHeight="1">
      <c r="H106" s="6"/>
    </row>
    <row r="107" ht="15.75" customHeight="1">
      <c r="H107" s="6"/>
    </row>
    <row r="108" ht="15.75" customHeight="1">
      <c r="H108" s="6"/>
    </row>
    <row r="109" ht="15.75" customHeight="1">
      <c r="H109" s="6"/>
    </row>
    <row r="110" ht="15.75" customHeight="1">
      <c r="H110" s="6"/>
    </row>
    <row r="111" ht="15.75" customHeight="1">
      <c r="H111" s="6"/>
    </row>
    <row r="112" ht="15.75" customHeight="1">
      <c r="H112" s="6"/>
    </row>
    <row r="113" ht="15.75" customHeight="1">
      <c r="H113" s="6"/>
    </row>
    <row r="114" ht="15.75" customHeight="1">
      <c r="H114" s="6"/>
    </row>
    <row r="115" ht="15.75" customHeight="1">
      <c r="H115" s="6"/>
    </row>
    <row r="116" ht="15.75" customHeight="1">
      <c r="H116" s="6"/>
    </row>
    <row r="117" ht="15.75" customHeight="1">
      <c r="H117" s="6"/>
    </row>
    <row r="118" ht="15.75" customHeight="1">
      <c r="H118" s="6"/>
    </row>
    <row r="119" ht="15.75" customHeight="1">
      <c r="H119" s="6"/>
    </row>
    <row r="120" ht="15.75" customHeight="1">
      <c r="H120" s="6"/>
    </row>
    <row r="121" ht="15.75" customHeight="1">
      <c r="H121" s="6"/>
    </row>
    <row r="122" ht="15.75" customHeight="1">
      <c r="H122" s="6"/>
    </row>
    <row r="123" ht="15.75" customHeight="1">
      <c r="H123" s="6"/>
    </row>
    <row r="124" ht="15.75" customHeight="1">
      <c r="H124" s="6"/>
    </row>
    <row r="125" ht="15.75" customHeight="1">
      <c r="H125" s="6"/>
    </row>
    <row r="126" ht="15.75" customHeight="1">
      <c r="H126" s="6"/>
    </row>
    <row r="127" ht="15.75" customHeight="1">
      <c r="H127" s="6"/>
    </row>
    <row r="128" ht="15.75" customHeight="1">
      <c r="H128" s="6"/>
    </row>
    <row r="129" ht="15.75" customHeight="1">
      <c r="H129" s="6"/>
    </row>
    <row r="130" ht="15.75" customHeight="1">
      <c r="H130" s="6"/>
    </row>
    <row r="131" ht="15.75" customHeight="1">
      <c r="H131" s="6"/>
    </row>
    <row r="132" ht="15.75" customHeight="1">
      <c r="H132" s="6"/>
    </row>
    <row r="133" ht="15.75" customHeight="1">
      <c r="H133" s="6"/>
    </row>
    <row r="134" ht="15.75" customHeight="1">
      <c r="H134" s="6"/>
    </row>
    <row r="135" ht="15.75" customHeight="1">
      <c r="H135" s="6"/>
    </row>
    <row r="136" ht="15.75" customHeight="1">
      <c r="H136" s="6"/>
    </row>
    <row r="137" ht="15.75" customHeight="1">
      <c r="H137" s="6"/>
    </row>
    <row r="138" ht="15.75" customHeight="1">
      <c r="H138" s="6"/>
    </row>
    <row r="139" ht="15.75" customHeight="1">
      <c r="H139" s="6"/>
    </row>
    <row r="140" ht="15.75" customHeight="1">
      <c r="H140" s="6"/>
    </row>
    <row r="141" ht="15.75" customHeight="1">
      <c r="H141" s="6"/>
    </row>
    <row r="142" ht="15.75" customHeight="1">
      <c r="H142" s="6"/>
    </row>
    <row r="143" ht="15.75" customHeight="1">
      <c r="H143" s="6"/>
    </row>
    <row r="144" ht="15.75" customHeight="1">
      <c r="H144" s="6"/>
    </row>
    <row r="145" ht="15.75" customHeight="1">
      <c r="H145" s="6"/>
    </row>
    <row r="146" ht="15.75" customHeight="1">
      <c r="H146" s="6"/>
    </row>
    <row r="147" ht="15.75" customHeight="1">
      <c r="H147" s="6"/>
    </row>
    <row r="148" ht="15.75" customHeight="1">
      <c r="H148" s="6"/>
    </row>
    <row r="149" ht="15.75" customHeight="1">
      <c r="H149" s="6"/>
    </row>
    <row r="150" ht="15.75" customHeight="1">
      <c r="H150" s="6"/>
    </row>
    <row r="151" ht="15.75" customHeight="1">
      <c r="H151" s="6"/>
    </row>
    <row r="152" ht="15.75" customHeight="1">
      <c r="H152" s="6"/>
    </row>
    <row r="153" ht="15.75" customHeight="1">
      <c r="H153" s="6"/>
    </row>
    <row r="154" ht="15.75" customHeight="1">
      <c r="H154" s="6"/>
    </row>
    <row r="155" ht="15.75" customHeight="1">
      <c r="H155" s="6"/>
    </row>
    <row r="156" ht="15.75" customHeight="1">
      <c r="H156" s="6"/>
    </row>
    <row r="157" ht="15.75" customHeight="1">
      <c r="H157" s="6"/>
    </row>
    <row r="158" ht="15.75" customHeight="1">
      <c r="H158" s="6"/>
    </row>
    <row r="159" ht="15.75" customHeight="1">
      <c r="H159" s="6"/>
    </row>
    <row r="160" ht="15.75" customHeight="1">
      <c r="H160" s="6"/>
    </row>
    <row r="161" ht="15.75" customHeight="1">
      <c r="H161" s="6"/>
    </row>
    <row r="162" ht="15.75" customHeight="1">
      <c r="H162" s="6"/>
    </row>
    <row r="163" ht="15.75" customHeight="1">
      <c r="H163" s="6"/>
    </row>
    <row r="164" ht="15.75" customHeight="1">
      <c r="H164" s="6"/>
    </row>
    <row r="165" ht="15.75" customHeight="1">
      <c r="H165" s="6"/>
    </row>
    <row r="166" ht="15.75" customHeight="1">
      <c r="H166" s="6"/>
    </row>
    <row r="167" ht="15.75" customHeight="1">
      <c r="H167" s="6"/>
    </row>
    <row r="168" ht="15.75" customHeight="1">
      <c r="H168" s="6"/>
    </row>
    <row r="169" ht="15.75" customHeight="1">
      <c r="H169" s="6"/>
    </row>
    <row r="170" ht="15.75" customHeight="1">
      <c r="H170" s="6"/>
    </row>
    <row r="171" ht="15.75" customHeight="1">
      <c r="H171" s="6"/>
    </row>
    <row r="172" ht="15.75" customHeight="1">
      <c r="H172" s="6"/>
    </row>
    <row r="173" ht="15.75" customHeight="1">
      <c r="H173" s="6"/>
    </row>
    <row r="174" ht="15.75" customHeight="1">
      <c r="H174" s="6"/>
    </row>
    <row r="175" ht="15.75" customHeight="1">
      <c r="H175" s="6"/>
    </row>
    <row r="176" ht="15.75" customHeight="1">
      <c r="H176" s="6"/>
    </row>
    <row r="177" ht="15.75" customHeight="1">
      <c r="H177" s="6"/>
    </row>
    <row r="178" ht="15.75" customHeight="1">
      <c r="H178" s="6"/>
    </row>
    <row r="179" ht="15.75" customHeight="1">
      <c r="H179" s="6"/>
    </row>
    <row r="180" ht="15.75" customHeight="1">
      <c r="H180" s="6"/>
    </row>
    <row r="181" ht="15.75" customHeight="1">
      <c r="H181" s="6"/>
    </row>
    <row r="182" ht="15.75" customHeight="1">
      <c r="H182" s="6"/>
    </row>
    <row r="183" ht="15.75" customHeight="1">
      <c r="H183" s="6"/>
    </row>
    <row r="184" ht="15.75" customHeight="1">
      <c r="H184" s="6"/>
    </row>
    <row r="185" ht="15.75" customHeight="1">
      <c r="H185" s="6"/>
    </row>
    <row r="186" ht="15.75" customHeight="1">
      <c r="H186" s="6"/>
    </row>
    <row r="187" ht="15.75" customHeight="1">
      <c r="H187" s="6"/>
    </row>
    <row r="188" ht="15.75" customHeight="1">
      <c r="H188" s="6"/>
    </row>
    <row r="189" ht="15.75" customHeight="1">
      <c r="H189" s="6"/>
    </row>
    <row r="190" ht="15.75" customHeight="1">
      <c r="H190" s="6"/>
    </row>
    <row r="191" ht="15.75" customHeight="1">
      <c r="H191" s="6"/>
    </row>
    <row r="192" ht="15.75" customHeight="1">
      <c r="H192" s="6"/>
    </row>
    <row r="193" ht="15.75" customHeight="1">
      <c r="H193" s="6"/>
    </row>
    <row r="194" ht="15.75" customHeight="1">
      <c r="H194" s="6"/>
    </row>
    <row r="195" ht="15.75" customHeight="1">
      <c r="H195" s="6"/>
    </row>
    <row r="196" ht="15.75" customHeight="1">
      <c r="H196" s="6"/>
    </row>
    <row r="197" ht="15.75" customHeight="1">
      <c r="H197" s="6"/>
    </row>
    <row r="198" ht="15.75" customHeight="1">
      <c r="H198" s="6"/>
    </row>
    <row r="199" ht="15.75" customHeight="1">
      <c r="H199" s="6"/>
    </row>
    <row r="200" ht="15.75" customHeight="1">
      <c r="H200" s="6"/>
    </row>
    <row r="201" ht="15.75" customHeight="1">
      <c r="H201" s="6"/>
    </row>
    <row r="202" ht="15.75" customHeight="1">
      <c r="H202" s="6"/>
    </row>
    <row r="203" ht="15.75" customHeight="1">
      <c r="H203" s="6"/>
    </row>
    <row r="204" ht="15.75" customHeight="1">
      <c r="H204" s="6"/>
    </row>
    <row r="205" ht="15.75" customHeight="1">
      <c r="H205" s="6"/>
    </row>
    <row r="206" ht="15.75" customHeight="1">
      <c r="H206" s="6"/>
    </row>
    <row r="207" ht="15.75" customHeight="1">
      <c r="H207" s="6"/>
    </row>
    <row r="208" ht="15.75" customHeight="1">
      <c r="H208" s="6"/>
    </row>
    <row r="209" ht="15.75" customHeight="1">
      <c r="H209" s="6"/>
    </row>
    <row r="210" ht="15.75" customHeight="1">
      <c r="H210" s="6"/>
    </row>
    <row r="211" ht="15.75" customHeight="1">
      <c r="H211" s="6"/>
    </row>
    <row r="212" ht="15.75" customHeight="1">
      <c r="H212" s="6"/>
    </row>
    <row r="213" ht="15.75" customHeight="1">
      <c r="H213" s="6"/>
    </row>
    <row r="214" ht="15.75" customHeight="1">
      <c r="H214" s="6"/>
    </row>
    <row r="215" ht="15.75" customHeight="1">
      <c r="H215" s="6"/>
    </row>
    <row r="216" ht="15.75" customHeight="1">
      <c r="H216" s="6"/>
    </row>
    <row r="217" ht="15.75" customHeight="1">
      <c r="H217" s="6"/>
    </row>
    <row r="218" ht="15.75" customHeight="1">
      <c r="H218" s="6"/>
    </row>
    <row r="219" ht="15.75" customHeight="1">
      <c r="H219" s="6"/>
    </row>
    <row r="220" ht="15.75" customHeight="1">
      <c r="H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O2"/>
    <hyperlink r:id="rId3" ref="O3"/>
    <hyperlink r:id="rId4" ref="O4"/>
  </hyperlinks>
  <printOptions/>
  <pageMargins bottom="0.75" footer="0.0" header="0.0" left="0.7" right="0.7" top="0.75"/>
  <pageSetup orientation="landscape"/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8.71"/>
    <col customWidth="1" min="3" max="3" width="15.14"/>
    <col customWidth="1" min="4" max="4" width="18.86"/>
    <col customWidth="1" min="5" max="5" width="18.57"/>
    <col customWidth="1" min="6" max="6" width="34.14"/>
    <col customWidth="1" min="7" max="7" width="28.43"/>
    <col customWidth="1" min="8" max="14" width="8.71"/>
    <col customWidth="1" min="15" max="15" width="89.57"/>
    <col customWidth="1" min="16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43</v>
      </c>
    </row>
    <row r="2">
      <c r="A2" s="2" t="s">
        <v>44</v>
      </c>
      <c r="B2" s="2" t="s">
        <v>45</v>
      </c>
      <c r="C2" s="2">
        <v>352.0</v>
      </c>
      <c r="D2" s="2">
        <v>59.0</v>
      </c>
      <c r="E2" s="2">
        <v>47.0</v>
      </c>
      <c r="F2" s="2">
        <v>78.0</v>
      </c>
      <c r="G2" s="2">
        <v>190.0</v>
      </c>
      <c r="H2" s="8">
        <v>1.5</v>
      </c>
      <c r="I2" s="2"/>
      <c r="J2" s="2"/>
      <c r="K2" s="2">
        <v>351.0</v>
      </c>
      <c r="L2" s="2" t="s">
        <v>17</v>
      </c>
      <c r="M2" s="2" t="s">
        <v>46</v>
      </c>
      <c r="N2" s="2">
        <v>2.0</v>
      </c>
      <c r="O2" s="4" t="s">
        <v>47</v>
      </c>
    </row>
    <row r="3">
      <c r="A3" s="2" t="s">
        <v>48</v>
      </c>
      <c r="B3" s="2" t="s">
        <v>49</v>
      </c>
      <c r="C3" s="2">
        <v>0.0</v>
      </c>
      <c r="D3" s="2">
        <v>189.0</v>
      </c>
      <c r="E3" s="2">
        <v>236.0</v>
      </c>
      <c r="F3" s="2">
        <v>252.0</v>
      </c>
      <c r="G3" s="2">
        <v>302.0</v>
      </c>
      <c r="H3" s="8">
        <v>1.8</v>
      </c>
      <c r="I3" s="3">
        <v>3.4E14</v>
      </c>
      <c r="J3" s="3">
        <v>9.4E28</v>
      </c>
      <c r="K3" s="2">
        <v>73.0</v>
      </c>
      <c r="L3" s="2" t="s">
        <v>17</v>
      </c>
      <c r="M3" s="2" t="s">
        <v>50</v>
      </c>
      <c r="N3" s="2">
        <v>2.0</v>
      </c>
      <c r="O3" s="4" t="s">
        <v>51</v>
      </c>
    </row>
    <row r="4">
      <c r="A4" s="2" t="s">
        <v>52</v>
      </c>
      <c r="B4" s="2" t="s">
        <v>53</v>
      </c>
      <c r="C4" s="2">
        <v>345.0</v>
      </c>
      <c r="D4" s="2">
        <v>68.0</v>
      </c>
      <c r="E4" s="2">
        <v>174.0</v>
      </c>
      <c r="F4" s="2">
        <v>471.0</v>
      </c>
      <c r="G4" s="2">
        <v>429.0</v>
      </c>
      <c r="H4" s="8" t="s">
        <v>54</v>
      </c>
      <c r="I4" s="3">
        <v>1.6E15</v>
      </c>
      <c r="J4" s="3">
        <v>9.7E29</v>
      </c>
      <c r="K4" s="2">
        <v>82.0</v>
      </c>
      <c r="L4" s="2" t="s">
        <v>17</v>
      </c>
      <c r="N4" s="2">
        <v>3.0</v>
      </c>
      <c r="O4" s="4" t="s">
        <v>55</v>
      </c>
    </row>
    <row r="5">
      <c r="A5" s="2" t="s">
        <v>56</v>
      </c>
      <c r="B5" s="2" t="s">
        <v>57</v>
      </c>
      <c r="C5" s="2">
        <v>6.0</v>
      </c>
      <c r="D5" s="2">
        <v>41.0</v>
      </c>
      <c r="E5" s="2">
        <v>490.0</v>
      </c>
      <c r="F5" s="2">
        <v>387.0</v>
      </c>
      <c r="G5" s="2">
        <v>384.0</v>
      </c>
      <c r="H5" s="8">
        <v>10.3</v>
      </c>
      <c r="I5" s="3">
        <v>2.5E14</v>
      </c>
      <c r="J5" s="3">
        <v>3.0E29</v>
      </c>
      <c r="K5" s="2">
        <v>2.0</v>
      </c>
      <c r="L5" s="2" t="s">
        <v>17</v>
      </c>
      <c r="N5" s="2">
        <v>4.0</v>
      </c>
      <c r="O5" s="4" t="s">
        <v>58</v>
      </c>
    </row>
    <row r="6">
      <c r="A6" s="2" t="s">
        <v>59</v>
      </c>
      <c r="B6" s="2" t="s">
        <v>60</v>
      </c>
      <c r="C6" s="2">
        <v>16.0</v>
      </c>
      <c r="D6" s="2">
        <v>129.0</v>
      </c>
      <c r="E6" s="2">
        <v>82.0</v>
      </c>
      <c r="F6" s="2">
        <v>153.0</v>
      </c>
      <c r="G6" s="2">
        <v>212.0</v>
      </c>
      <c r="H6" s="8">
        <v>1.8</v>
      </c>
      <c r="I6" s="2"/>
      <c r="J6" s="2"/>
      <c r="K6" s="2">
        <v>28.0</v>
      </c>
      <c r="L6" s="2" t="s">
        <v>17</v>
      </c>
      <c r="M6" s="2" t="s">
        <v>28</v>
      </c>
      <c r="N6" s="2">
        <v>2.0</v>
      </c>
      <c r="O6" s="4" t="s">
        <v>61</v>
      </c>
    </row>
    <row r="7">
      <c r="A7" s="2" t="s">
        <v>62</v>
      </c>
      <c r="B7" s="2" t="s">
        <v>63</v>
      </c>
      <c r="C7" s="2">
        <v>330.0</v>
      </c>
      <c r="D7" s="2">
        <v>31.0</v>
      </c>
      <c r="E7" s="2">
        <v>433.0</v>
      </c>
      <c r="F7" s="2">
        <v>815.0</v>
      </c>
      <c r="G7" s="2">
        <v>945.0</v>
      </c>
      <c r="H7" s="8">
        <v>47.0</v>
      </c>
      <c r="I7" s="3">
        <v>2.9E14</v>
      </c>
      <c r="J7" s="3">
        <v>2.7E29</v>
      </c>
      <c r="K7" s="2">
        <v>320.0</v>
      </c>
      <c r="L7" s="2" t="s">
        <v>17</v>
      </c>
      <c r="M7" s="2" t="s">
        <v>64</v>
      </c>
      <c r="N7" s="2">
        <v>2.0</v>
      </c>
      <c r="O7" s="4" t="s">
        <v>65</v>
      </c>
    </row>
    <row r="8">
      <c r="A8" s="2" t="s">
        <v>66</v>
      </c>
      <c r="B8" s="2" t="s">
        <v>67</v>
      </c>
      <c r="C8" s="2">
        <v>209.0</v>
      </c>
      <c r="D8" s="2">
        <v>97.0</v>
      </c>
      <c r="E8" s="2">
        <v>519.0</v>
      </c>
      <c r="F8" s="2">
        <v>593.0</v>
      </c>
      <c r="G8" s="2">
        <v>558.0</v>
      </c>
      <c r="H8" s="8" t="s">
        <v>68</v>
      </c>
      <c r="I8" s="3">
        <v>6.7E15</v>
      </c>
      <c r="J8" s="3">
        <v>9.0E30</v>
      </c>
      <c r="K8" s="2">
        <v>206.0</v>
      </c>
      <c r="L8" s="2" t="s">
        <v>17</v>
      </c>
      <c r="N8" s="2">
        <v>4.0</v>
      </c>
      <c r="O8" s="4" t="s">
        <v>69</v>
      </c>
    </row>
    <row r="9">
      <c r="A9" s="2" t="s">
        <v>70</v>
      </c>
      <c r="B9" s="2" t="s">
        <v>71</v>
      </c>
      <c r="C9" s="2">
        <v>200.0</v>
      </c>
      <c r="D9" s="2">
        <v>100.0</v>
      </c>
      <c r="E9" s="2">
        <v>1397.0</v>
      </c>
      <c r="F9" s="2">
        <v>1378.0</v>
      </c>
      <c r="G9" s="2">
        <v>1389.0</v>
      </c>
      <c r="H9" s="8">
        <v>4.9</v>
      </c>
      <c r="I9" s="3">
        <v>1.7E16</v>
      </c>
      <c r="J9" s="3">
        <v>1.6E32</v>
      </c>
      <c r="K9" s="2">
        <v>189.0</v>
      </c>
      <c r="L9" s="2" t="s">
        <v>72</v>
      </c>
      <c r="M9" s="2" t="s">
        <v>73</v>
      </c>
      <c r="N9" s="2">
        <v>4.0</v>
      </c>
      <c r="O9" s="9" t="s">
        <v>74</v>
      </c>
    </row>
    <row r="10">
      <c r="A10" s="2" t="s">
        <v>75</v>
      </c>
      <c r="B10" s="2" t="s">
        <v>76</v>
      </c>
      <c r="C10" s="2">
        <v>164.0</v>
      </c>
      <c r="D10" s="2">
        <v>100.0</v>
      </c>
      <c r="E10" s="2">
        <v>668.0</v>
      </c>
      <c r="F10" s="2">
        <v>622.0</v>
      </c>
      <c r="G10" s="2">
        <v>471.0</v>
      </c>
      <c r="H10" s="8">
        <v>13.0</v>
      </c>
      <c r="I10" s="3">
        <v>1.3E15</v>
      </c>
      <c r="J10" s="3">
        <v>2.9E30</v>
      </c>
      <c r="K10" s="2">
        <v>171.0</v>
      </c>
      <c r="L10" s="2" t="s">
        <v>17</v>
      </c>
      <c r="N10" s="2">
        <v>3.0</v>
      </c>
      <c r="O10" s="4" t="s">
        <v>77</v>
      </c>
    </row>
    <row r="11">
      <c r="A11" s="2" t="s">
        <v>78</v>
      </c>
      <c r="B11" s="2" t="s">
        <v>79</v>
      </c>
      <c r="C11" s="2">
        <v>190.0</v>
      </c>
      <c r="D11" s="2">
        <v>70.0</v>
      </c>
      <c r="E11" s="2">
        <v>1992.0</v>
      </c>
      <c r="H11" s="8"/>
      <c r="I11" s="3">
        <v>1.6E16</v>
      </c>
      <c r="J11" s="3">
        <v>3.1E32</v>
      </c>
      <c r="K11" s="2">
        <v>177.0</v>
      </c>
      <c r="L11" s="2" t="s">
        <v>17</v>
      </c>
      <c r="M11" s="2" t="s">
        <v>80</v>
      </c>
      <c r="N11" s="2">
        <v>3.0</v>
      </c>
      <c r="O11" s="9" t="s">
        <v>81</v>
      </c>
    </row>
    <row r="12" ht="15.75" customHeight="1">
      <c r="A12" s="2" t="s">
        <v>78</v>
      </c>
      <c r="B12" s="2" t="s">
        <v>82</v>
      </c>
      <c r="C12" s="2">
        <v>158.0</v>
      </c>
      <c r="D12" s="2">
        <v>71.0</v>
      </c>
      <c r="E12" s="2">
        <v>1047.0</v>
      </c>
      <c r="F12" s="2">
        <v>1113.0</v>
      </c>
      <c r="G12" s="2">
        <v>1067.0</v>
      </c>
      <c r="H12" s="8" t="s">
        <v>83</v>
      </c>
      <c r="I12" s="3">
        <v>4.2E14</v>
      </c>
      <c r="J12" s="3">
        <v>2.3E30</v>
      </c>
      <c r="K12" s="2">
        <v>157.0</v>
      </c>
      <c r="L12" s="2" t="s">
        <v>72</v>
      </c>
      <c r="N12" s="2">
        <v>3.0</v>
      </c>
      <c r="O12" s="4" t="s">
        <v>81</v>
      </c>
    </row>
    <row r="13" ht="15.75" customHeight="1">
      <c r="A13" s="2" t="s">
        <v>84</v>
      </c>
      <c r="B13" s="2" t="s">
        <v>85</v>
      </c>
      <c r="C13" s="2">
        <v>197.0</v>
      </c>
      <c r="D13" s="2">
        <v>47.0</v>
      </c>
      <c r="E13" s="2">
        <v>330.0</v>
      </c>
      <c r="F13" s="2">
        <v>285.0</v>
      </c>
      <c r="G13" s="2">
        <v>113.0</v>
      </c>
      <c r="H13" s="8">
        <v>5.8</v>
      </c>
      <c r="I13" s="3">
        <v>2.5E14</v>
      </c>
      <c r="J13" s="3">
        <v>1.4E29</v>
      </c>
      <c r="K13" s="2">
        <v>192.0</v>
      </c>
      <c r="L13" s="2" t="s">
        <v>17</v>
      </c>
      <c r="N13" s="2">
        <v>2.0</v>
      </c>
      <c r="O13" s="4" t="s">
        <v>86</v>
      </c>
    </row>
    <row r="14" ht="15.75" customHeight="1">
      <c r="A14" s="2" t="s">
        <v>87</v>
      </c>
      <c r="B14" s="2" t="s">
        <v>88</v>
      </c>
      <c r="C14" s="2">
        <v>18.0</v>
      </c>
      <c r="D14" s="2">
        <v>58.0</v>
      </c>
      <c r="E14" s="2">
        <v>237.0</v>
      </c>
      <c r="F14" s="2">
        <v>257.0</v>
      </c>
      <c r="G14" s="2">
        <v>271.0</v>
      </c>
      <c r="H14" s="8" t="s">
        <v>89</v>
      </c>
      <c r="I14" s="3">
        <v>1.9E14</v>
      </c>
      <c r="J14" s="3">
        <v>5.2E28</v>
      </c>
      <c r="K14" s="2">
        <v>22.0</v>
      </c>
      <c r="L14" s="2" t="s">
        <v>17</v>
      </c>
      <c r="N14" s="2">
        <v>3.0</v>
      </c>
      <c r="O14" s="4" t="s">
        <v>90</v>
      </c>
    </row>
    <row r="15" ht="15.75" customHeight="1">
      <c r="A15" s="2" t="s">
        <v>91</v>
      </c>
      <c r="B15" s="2" t="s">
        <v>92</v>
      </c>
      <c r="C15" s="2">
        <v>30.0</v>
      </c>
      <c r="D15" s="2">
        <v>39.0</v>
      </c>
      <c r="E15" s="2">
        <v>773.0</v>
      </c>
      <c r="F15" s="2">
        <v>843.0</v>
      </c>
      <c r="G15" s="2">
        <v>849.0</v>
      </c>
      <c r="H15" s="8" t="s">
        <v>93</v>
      </c>
      <c r="I15" s="3">
        <v>6.5E14</v>
      </c>
      <c r="J15" s="3">
        <v>2.0E30</v>
      </c>
      <c r="K15" s="2">
        <v>43.0</v>
      </c>
      <c r="L15" s="2" t="s">
        <v>72</v>
      </c>
      <c r="N15" s="2">
        <v>3.0</v>
      </c>
      <c r="O15" s="4" t="s">
        <v>94</v>
      </c>
    </row>
    <row r="16" ht="15.75" customHeight="1">
      <c r="A16" s="2" t="s">
        <v>95</v>
      </c>
      <c r="B16" s="2" t="s">
        <v>96</v>
      </c>
      <c r="C16" s="2">
        <v>335.0</v>
      </c>
      <c r="D16" s="2">
        <v>49.0</v>
      </c>
      <c r="E16" s="2">
        <v>691.0</v>
      </c>
      <c r="F16" s="2">
        <v>611.0</v>
      </c>
      <c r="G16" s="2">
        <v>666.0</v>
      </c>
      <c r="H16" s="8">
        <v>5.9</v>
      </c>
      <c r="I16" s="3">
        <v>3.5E15</v>
      </c>
      <c r="J16" s="3">
        <v>8.4E30</v>
      </c>
      <c r="K16" s="2">
        <v>337.0</v>
      </c>
      <c r="L16" s="2" t="s">
        <v>72</v>
      </c>
      <c r="N16" s="2">
        <v>3.0</v>
      </c>
      <c r="O16" s="4" t="s">
        <v>97</v>
      </c>
    </row>
    <row r="17" ht="15.75" customHeight="1">
      <c r="A17" s="2" t="s">
        <v>95</v>
      </c>
      <c r="B17" s="2" t="s">
        <v>98</v>
      </c>
      <c r="C17" s="2">
        <v>339.0</v>
      </c>
      <c r="D17" s="2">
        <v>48.0</v>
      </c>
      <c r="E17" s="2">
        <v>589.0</v>
      </c>
      <c r="F17" s="2">
        <v>520.0</v>
      </c>
      <c r="G17" s="2">
        <v>536.0</v>
      </c>
      <c r="H17" s="8">
        <v>6.9</v>
      </c>
      <c r="I17" s="3">
        <v>7.4E14</v>
      </c>
      <c r="J17" s="3">
        <v>1.3E30</v>
      </c>
      <c r="K17" s="2">
        <v>328.0</v>
      </c>
      <c r="L17" s="2" t="s">
        <v>17</v>
      </c>
      <c r="N17" s="2">
        <v>3.0</v>
      </c>
      <c r="O17" s="4" t="s">
        <v>97</v>
      </c>
    </row>
    <row r="18" ht="15.75" customHeight="1">
      <c r="A18" s="2" t="s">
        <v>95</v>
      </c>
      <c r="B18" s="2" t="s">
        <v>99</v>
      </c>
      <c r="C18" s="2">
        <v>341.0</v>
      </c>
      <c r="D18" s="2">
        <v>51.0</v>
      </c>
      <c r="E18" s="2">
        <v>445.0</v>
      </c>
      <c r="F18" s="2">
        <v>431.0</v>
      </c>
      <c r="G18" s="2">
        <v>421.0</v>
      </c>
      <c r="H18" s="8">
        <v>1.4</v>
      </c>
      <c r="I18" s="3">
        <v>4.0E14</v>
      </c>
      <c r="J18" s="3">
        <v>4.0E29</v>
      </c>
      <c r="K18" s="2">
        <v>335.0</v>
      </c>
      <c r="L18" s="2" t="s">
        <v>17</v>
      </c>
      <c r="N18" s="2">
        <v>3.0</v>
      </c>
      <c r="O18" s="4" t="s">
        <v>97</v>
      </c>
    </row>
    <row r="19" ht="15.75" customHeight="1">
      <c r="A19" s="2" t="s">
        <v>100</v>
      </c>
      <c r="B19" s="2" t="s">
        <v>101</v>
      </c>
      <c r="C19" s="2">
        <v>336.0</v>
      </c>
      <c r="D19" s="2">
        <v>32.0</v>
      </c>
      <c r="E19" s="2">
        <v>487.0</v>
      </c>
      <c r="F19" s="2">
        <v>507.0</v>
      </c>
      <c r="G19" s="2">
        <v>495.0</v>
      </c>
      <c r="H19" s="8" t="s">
        <v>89</v>
      </c>
      <c r="I19" s="3">
        <v>1.2E15</v>
      </c>
      <c r="J19" s="3">
        <v>1.4E30</v>
      </c>
      <c r="K19" s="2">
        <v>325.0</v>
      </c>
      <c r="L19" s="2" t="s">
        <v>17</v>
      </c>
      <c r="N19" s="2">
        <v>4.0</v>
      </c>
      <c r="O19" s="4" t="s">
        <v>102</v>
      </c>
    </row>
    <row r="20" ht="15.75" customHeight="1">
      <c r="A20" s="2" t="s">
        <v>103</v>
      </c>
      <c r="B20" s="2" t="s">
        <v>104</v>
      </c>
      <c r="C20" s="2">
        <v>210.0</v>
      </c>
      <c r="D20" s="2">
        <v>83.0</v>
      </c>
      <c r="E20" s="2">
        <v>621.0</v>
      </c>
      <c r="F20" s="2">
        <v>725.0</v>
      </c>
      <c r="G20" s="2">
        <v>803.0</v>
      </c>
      <c r="H20" s="8" t="s">
        <v>105</v>
      </c>
      <c r="I20" s="3">
        <v>1.4E15</v>
      </c>
      <c r="J20" s="3">
        <v>2.7E30</v>
      </c>
      <c r="K20" s="2">
        <v>234.0</v>
      </c>
      <c r="L20" s="2" t="s">
        <v>17</v>
      </c>
      <c r="N20" s="2">
        <v>3.0</v>
      </c>
      <c r="O20" s="4" t="s">
        <v>106</v>
      </c>
    </row>
    <row r="21" ht="15.75" customHeight="1">
      <c r="A21" s="2" t="s">
        <v>103</v>
      </c>
      <c r="B21" s="2" t="s">
        <v>107</v>
      </c>
      <c r="C21" s="2">
        <v>208.0</v>
      </c>
      <c r="D21" s="2">
        <v>301.0</v>
      </c>
      <c r="E21" s="2">
        <v>830.0</v>
      </c>
      <c r="F21" s="2">
        <v>787.0</v>
      </c>
      <c r="G21" s="2">
        <v>807.0</v>
      </c>
      <c r="H21" s="8">
        <v>4.7</v>
      </c>
      <c r="I21" s="3">
        <v>1.0E16</v>
      </c>
      <c r="J21" s="3">
        <v>3.5E31</v>
      </c>
      <c r="K21" s="2">
        <v>284.0</v>
      </c>
      <c r="L21" s="2" t="s">
        <v>72</v>
      </c>
      <c r="M21" s="2" t="s">
        <v>108</v>
      </c>
      <c r="N21" s="2">
        <v>3.0</v>
      </c>
      <c r="O21" s="4" t="s">
        <v>106</v>
      </c>
    </row>
    <row r="22" ht="15.75" customHeight="1">
      <c r="A22" s="2" t="s">
        <v>109</v>
      </c>
      <c r="B22" s="2" t="s">
        <v>110</v>
      </c>
      <c r="C22" s="2">
        <v>209.0</v>
      </c>
      <c r="D22" s="2">
        <v>79.0</v>
      </c>
      <c r="E22" s="2">
        <v>255.0</v>
      </c>
      <c r="F22" s="2">
        <v>184.0</v>
      </c>
      <c r="G22" s="2">
        <v>0.0</v>
      </c>
      <c r="H22" s="8">
        <v>15.9</v>
      </c>
      <c r="I22" s="2"/>
      <c r="J22" s="2"/>
      <c r="K22" s="2">
        <v>214.0</v>
      </c>
      <c r="L22" s="2" t="s">
        <v>17</v>
      </c>
      <c r="M22" s="2" t="s">
        <v>46</v>
      </c>
      <c r="N22" s="2">
        <v>3.0</v>
      </c>
      <c r="O22" s="4" t="s">
        <v>111</v>
      </c>
    </row>
    <row r="23" ht="15.75" customHeight="1">
      <c r="A23" s="2" t="s">
        <v>109</v>
      </c>
      <c r="B23" s="2" t="s">
        <v>112</v>
      </c>
      <c r="C23" s="2">
        <v>210.0</v>
      </c>
      <c r="D23" s="2">
        <v>225.0</v>
      </c>
      <c r="E23" s="2">
        <v>1073.0</v>
      </c>
      <c r="F23" s="2">
        <v>1016.0</v>
      </c>
      <c r="G23" s="2">
        <v>1049.0</v>
      </c>
      <c r="H23" s="8">
        <v>8.3</v>
      </c>
      <c r="I23" s="3">
        <v>6.1E15</v>
      </c>
      <c r="J23" s="3">
        <v>3.5E31</v>
      </c>
      <c r="K23" s="2">
        <v>228.0</v>
      </c>
      <c r="L23" s="2" t="s">
        <v>17</v>
      </c>
      <c r="M23" s="2" t="s">
        <v>28</v>
      </c>
      <c r="N23" s="2">
        <v>4.0</v>
      </c>
      <c r="O23" s="4" t="s">
        <v>111</v>
      </c>
    </row>
    <row r="24" ht="15.75" customHeight="1">
      <c r="A24" s="2" t="s">
        <v>109</v>
      </c>
      <c r="B24" s="2" t="s">
        <v>113</v>
      </c>
      <c r="C24" s="2">
        <v>207.0</v>
      </c>
      <c r="D24" s="2">
        <v>267.0</v>
      </c>
      <c r="E24" s="2">
        <v>619.0</v>
      </c>
      <c r="F24" s="2">
        <v>538.0</v>
      </c>
      <c r="G24" s="2">
        <v>585.0</v>
      </c>
      <c r="H24" s="8">
        <v>6.4</v>
      </c>
      <c r="I24" s="3">
        <v>7.0E15</v>
      </c>
      <c r="J24" s="3">
        <v>1.3E31</v>
      </c>
      <c r="K24" s="2">
        <v>310.0</v>
      </c>
      <c r="L24" s="2" t="s">
        <v>72</v>
      </c>
      <c r="M24" s="2" t="s">
        <v>28</v>
      </c>
      <c r="N24" s="2">
        <v>3.0</v>
      </c>
      <c r="O24" s="4" t="s">
        <v>111</v>
      </c>
    </row>
    <row r="25" ht="15.75" customHeight="1">
      <c r="A25" s="2" t="s">
        <v>114</v>
      </c>
      <c r="B25" s="2" t="s">
        <v>115</v>
      </c>
      <c r="C25" s="2">
        <v>355.0</v>
      </c>
      <c r="D25" s="2">
        <v>20.0</v>
      </c>
      <c r="E25" s="2">
        <v>281.0</v>
      </c>
      <c r="F25" s="2">
        <v>266.0</v>
      </c>
      <c r="G25" s="2">
        <v>0.0</v>
      </c>
      <c r="H25" s="8">
        <v>10.4</v>
      </c>
      <c r="I25" s="3">
        <v>2.1E14</v>
      </c>
      <c r="J25" s="3">
        <v>1.2E29</v>
      </c>
      <c r="K25" s="2">
        <v>20.0</v>
      </c>
      <c r="L25" s="2" t="s">
        <v>17</v>
      </c>
      <c r="M25" s="2" t="s">
        <v>116</v>
      </c>
      <c r="N25" s="2">
        <v>1.0</v>
      </c>
      <c r="O25" s="4" t="s">
        <v>117</v>
      </c>
    </row>
    <row r="26" ht="15.75" customHeight="1">
      <c r="A26" s="2" t="s">
        <v>114</v>
      </c>
      <c r="B26" s="2" t="s">
        <v>118</v>
      </c>
      <c r="C26" s="2">
        <v>339.0</v>
      </c>
      <c r="D26" s="2">
        <v>59.0</v>
      </c>
      <c r="E26" s="2">
        <v>238.0</v>
      </c>
      <c r="F26" s="2">
        <v>280.0</v>
      </c>
      <c r="G26" s="2">
        <v>298.0</v>
      </c>
      <c r="H26" s="8" t="s">
        <v>119</v>
      </c>
      <c r="I26" s="3">
        <v>3.9E14</v>
      </c>
      <c r="J26" s="3">
        <v>1.1E29</v>
      </c>
      <c r="K26" s="2">
        <v>340.0</v>
      </c>
      <c r="L26" s="2" t="s">
        <v>17</v>
      </c>
      <c r="N26" s="2">
        <v>3.0</v>
      </c>
      <c r="O26" s="4" t="s">
        <v>117</v>
      </c>
    </row>
    <row r="27" ht="15.75" customHeight="1">
      <c r="A27" s="2" t="s">
        <v>120</v>
      </c>
      <c r="B27" s="2" t="s">
        <v>121</v>
      </c>
      <c r="C27" s="2">
        <v>338.0</v>
      </c>
      <c r="D27" s="2">
        <v>16.0</v>
      </c>
      <c r="E27" s="2">
        <v>248.0</v>
      </c>
      <c r="F27" s="2">
        <v>304.0</v>
      </c>
      <c r="G27" s="2">
        <v>362.0</v>
      </c>
      <c r="H27" s="8">
        <v>4.3</v>
      </c>
      <c r="I27" s="2"/>
      <c r="J27" s="2"/>
      <c r="K27" s="2">
        <v>332.0</v>
      </c>
      <c r="L27" s="2" t="s">
        <v>17</v>
      </c>
      <c r="N27" s="2">
        <v>2.0</v>
      </c>
      <c r="O27" s="4" t="s">
        <v>122</v>
      </c>
    </row>
    <row r="28" ht="15.75" customHeight="1">
      <c r="A28" s="2" t="s">
        <v>123</v>
      </c>
      <c r="B28" s="2" t="s">
        <v>124</v>
      </c>
      <c r="C28" s="2">
        <v>32.0</v>
      </c>
      <c r="D28" s="2">
        <v>25.0</v>
      </c>
      <c r="E28" s="2">
        <v>350.0</v>
      </c>
      <c r="F28" s="2">
        <v>218.0</v>
      </c>
      <c r="G28" s="2">
        <v>208.0</v>
      </c>
      <c r="H28" s="8">
        <v>0.5</v>
      </c>
      <c r="I28" s="3">
        <v>1.8E14</v>
      </c>
      <c r="J28" s="3">
        <v>4.7E28</v>
      </c>
      <c r="K28" s="2">
        <v>35.0</v>
      </c>
      <c r="L28" s="2" t="s">
        <v>17</v>
      </c>
      <c r="M28" s="2" t="s">
        <v>116</v>
      </c>
      <c r="N28" s="2">
        <v>1.0</v>
      </c>
      <c r="O28" s="4" t="s">
        <v>125</v>
      </c>
    </row>
    <row r="29" ht="15.75" customHeight="1">
      <c r="A29" s="2" t="s">
        <v>126</v>
      </c>
      <c r="B29" s="2" t="s">
        <v>127</v>
      </c>
      <c r="C29" s="2">
        <v>175.0</v>
      </c>
      <c r="D29" s="2">
        <v>268.0</v>
      </c>
      <c r="E29" s="2">
        <v>878.0</v>
      </c>
      <c r="F29" s="2">
        <v>843.0</v>
      </c>
      <c r="G29" s="2">
        <v>863.0</v>
      </c>
      <c r="H29" s="8">
        <v>3.7</v>
      </c>
      <c r="I29" s="3">
        <v>1.1E16</v>
      </c>
      <c r="J29" s="3">
        <v>4.4E31</v>
      </c>
      <c r="K29" s="2">
        <v>306.0</v>
      </c>
      <c r="L29" s="2" t="s">
        <v>17</v>
      </c>
      <c r="M29" s="2" t="s">
        <v>28</v>
      </c>
      <c r="N29" s="2">
        <v>4.0</v>
      </c>
      <c r="O29" s="4" t="s">
        <v>128</v>
      </c>
    </row>
    <row r="30" ht="15.75" customHeight="1">
      <c r="A30" s="2" t="s">
        <v>129</v>
      </c>
      <c r="B30" s="2" t="s">
        <v>130</v>
      </c>
      <c r="C30" s="2">
        <v>347.0</v>
      </c>
      <c r="D30" s="2">
        <v>86.0</v>
      </c>
      <c r="E30" s="2">
        <v>288.0</v>
      </c>
      <c r="F30" s="2">
        <v>322.0</v>
      </c>
      <c r="G30" s="2">
        <v>389.0</v>
      </c>
      <c r="H30" s="8">
        <v>3.6</v>
      </c>
      <c r="I30" s="3">
        <v>2.9E14</v>
      </c>
      <c r="J30" s="3">
        <v>1.2E29</v>
      </c>
      <c r="K30" s="2">
        <v>10.0</v>
      </c>
      <c r="L30" s="2" t="s">
        <v>17</v>
      </c>
      <c r="N30" s="2">
        <v>2.0</v>
      </c>
      <c r="O30" s="4" t="s">
        <v>131</v>
      </c>
    </row>
    <row r="31" ht="15.75" customHeight="1">
      <c r="A31" s="2" t="s">
        <v>132</v>
      </c>
      <c r="B31" s="2" t="s">
        <v>133</v>
      </c>
      <c r="C31" s="2">
        <v>205.0</v>
      </c>
      <c r="D31" s="2">
        <v>132.0</v>
      </c>
      <c r="E31" s="2">
        <v>1017.0</v>
      </c>
      <c r="F31" s="2">
        <v>1200.0</v>
      </c>
      <c r="G31" s="2">
        <v>1144.0</v>
      </c>
      <c r="H31" s="8" t="s">
        <v>134</v>
      </c>
      <c r="I31" s="2"/>
      <c r="J31" s="2"/>
      <c r="K31" s="2">
        <v>221.0</v>
      </c>
      <c r="L31" s="2" t="s">
        <v>17</v>
      </c>
      <c r="M31" s="2" t="s">
        <v>28</v>
      </c>
      <c r="N31" s="2">
        <v>4.0</v>
      </c>
      <c r="O31" s="4" t="s">
        <v>135</v>
      </c>
    </row>
    <row r="32" ht="15.75" customHeight="1">
      <c r="A32" s="2" t="s">
        <v>136</v>
      </c>
      <c r="B32" s="2" t="s">
        <v>137</v>
      </c>
      <c r="C32" s="2">
        <v>177.0</v>
      </c>
      <c r="D32" s="2">
        <v>240.0</v>
      </c>
      <c r="E32" s="2">
        <v>433.0</v>
      </c>
      <c r="F32" s="2">
        <v>377.0</v>
      </c>
      <c r="G32" s="2">
        <v>150.0</v>
      </c>
      <c r="H32" s="8">
        <v>9.5</v>
      </c>
      <c r="I32" s="2"/>
      <c r="J32" s="2"/>
      <c r="K32" s="2">
        <v>154.0</v>
      </c>
      <c r="L32" s="2" t="s">
        <v>17</v>
      </c>
      <c r="M32" s="2" t="s">
        <v>28</v>
      </c>
      <c r="N32" s="2">
        <v>3.0</v>
      </c>
      <c r="O32" s="4" t="s">
        <v>138</v>
      </c>
    </row>
    <row r="33" ht="15.75" customHeight="1">
      <c r="A33" s="2" t="s">
        <v>139</v>
      </c>
      <c r="B33" s="2" t="s">
        <v>140</v>
      </c>
      <c r="C33" s="2">
        <v>180.0</v>
      </c>
      <c r="D33" s="2">
        <v>38.0</v>
      </c>
      <c r="E33" s="2">
        <v>138.0</v>
      </c>
      <c r="F33" s="2">
        <v>164.0</v>
      </c>
      <c r="G33" s="2">
        <v>271.0</v>
      </c>
      <c r="H33" s="8">
        <v>2.7</v>
      </c>
      <c r="I33" s="3">
        <v>1.7E15</v>
      </c>
      <c r="J33" s="3">
        <v>1.3E29</v>
      </c>
      <c r="K33" s="2">
        <v>219.0</v>
      </c>
      <c r="L33" s="2" t="s">
        <v>17</v>
      </c>
      <c r="M33" s="2" t="s">
        <v>141</v>
      </c>
      <c r="N33" s="2">
        <v>1.0</v>
      </c>
      <c r="O33" s="4" t="s">
        <v>142</v>
      </c>
      <c r="P33" s="9" t="s">
        <v>143</v>
      </c>
    </row>
    <row r="34" ht="15.75" customHeight="1">
      <c r="A34" s="2" t="s">
        <v>144</v>
      </c>
      <c r="B34" s="2" t="s">
        <v>145</v>
      </c>
      <c r="C34" s="2">
        <v>152.0</v>
      </c>
      <c r="D34" s="2">
        <v>21.0</v>
      </c>
      <c r="E34" s="2">
        <v>378.0</v>
      </c>
      <c r="F34" s="2">
        <v>397.0</v>
      </c>
      <c r="G34" s="2">
        <v>546.0</v>
      </c>
      <c r="H34" s="8">
        <v>7.1</v>
      </c>
      <c r="I34" s="2"/>
      <c r="J34" s="2"/>
      <c r="K34" s="2">
        <v>142.0</v>
      </c>
      <c r="L34" s="2" t="s">
        <v>17</v>
      </c>
      <c r="M34" s="2" t="s">
        <v>46</v>
      </c>
      <c r="N34" s="2">
        <v>2.0</v>
      </c>
      <c r="O34" s="4" t="s">
        <v>146</v>
      </c>
    </row>
    <row r="35" ht="15.75" customHeight="1">
      <c r="A35" s="2" t="s">
        <v>147</v>
      </c>
      <c r="B35" s="2" t="s">
        <v>148</v>
      </c>
      <c r="C35" s="2">
        <v>188.0</v>
      </c>
      <c r="D35" s="2">
        <v>63.0</v>
      </c>
      <c r="E35" s="2">
        <v>179.0</v>
      </c>
      <c r="F35" s="2">
        <v>193.0</v>
      </c>
      <c r="G35" s="2">
        <v>297.0</v>
      </c>
      <c r="H35" s="8">
        <v>2.6</v>
      </c>
      <c r="I35" s="2"/>
      <c r="J35" s="2"/>
      <c r="K35" s="2">
        <v>188.0</v>
      </c>
      <c r="L35" s="2" t="s">
        <v>17</v>
      </c>
      <c r="M35" s="2" t="s">
        <v>64</v>
      </c>
      <c r="N35" s="2">
        <v>3.0</v>
      </c>
      <c r="O35" s="4" t="s">
        <v>149</v>
      </c>
    </row>
    <row r="36" ht="15.75" customHeight="1">
      <c r="A36" s="2" t="s">
        <v>150</v>
      </c>
      <c r="B36" s="2" t="s">
        <v>151</v>
      </c>
      <c r="C36" s="2">
        <v>195.0</v>
      </c>
      <c r="D36" s="2">
        <v>80.0</v>
      </c>
      <c r="E36" s="2">
        <v>285.0</v>
      </c>
      <c r="F36" s="2">
        <v>386.0</v>
      </c>
      <c r="G36" s="2">
        <v>471.0</v>
      </c>
      <c r="H36" s="8" t="s">
        <v>152</v>
      </c>
      <c r="I36" s="3">
        <v>2.9E15</v>
      </c>
      <c r="J36" s="3">
        <v>1.2E30</v>
      </c>
      <c r="K36" s="2">
        <v>195.0</v>
      </c>
      <c r="L36" s="2" t="s">
        <v>17</v>
      </c>
      <c r="N36" s="2">
        <v>3.0</v>
      </c>
      <c r="O36" s="4" t="s">
        <v>153</v>
      </c>
    </row>
    <row r="37" ht="15.75" customHeight="1">
      <c r="A37" s="2" t="s">
        <v>154</v>
      </c>
      <c r="B37" s="2" t="s">
        <v>155</v>
      </c>
      <c r="C37" s="2">
        <v>341.0</v>
      </c>
      <c r="D37" s="2">
        <v>281.0</v>
      </c>
      <c r="E37" s="2">
        <v>1484.0</v>
      </c>
      <c r="F37" s="2">
        <v>1020.0</v>
      </c>
      <c r="G37" s="2">
        <v>1425.0</v>
      </c>
      <c r="H37" s="8">
        <v>74.7</v>
      </c>
      <c r="I37" s="3">
        <v>6.4E15</v>
      </c>
      <c r="J37" s="3">
        <v>7.0E31</v>
      </c>
      <c r="K37" s="2">
        <v>278.0</v>
      </c>
      <c r="L37" s="2" t="s">
        <v>72</v>
      </c>
      <c r="M37" s="2" t="s">
        <v>28</v>
      </c>
      <c r="N37" s="2">
        <v>4.0</v>
      </c>
      <c r="O37" s="4" t="s">
        <v>156</v>
      </c>
    </row>
    <row r="38" ht="15.75" customHeight="1">
      <c r="A38" s="2" t="s">
        <v>157</v>
      </c>
      <c r="B38" s="2" t="s">
        <v>158</v>
      </c>
      <c r="C38" s="2">
        <v>208.0</v>
      </c>
      <c r="D38" s="2">
        <v>22.0</v>
      </c>
      <c r="E38" s="2">
        <v>489.0</v>
      </c>
      <c r="F38" s="2">
        <v>397.0</v>
      </c>
      <c r="G38" s="2">
        <v>0.0</v>
      </c>
      <c r="H38" s="8">
        <v>24.2</v>
      </c>
      <c r="I38" s="3">
        <v>1.5E14</v>
      </c>
      <c r="J38" s="3">
        <v>1.7E29</v>
      </c>
      <c r="K38" s="2">
        <v>197.0</v>
      </c>
      <c r="L38" s="2" t="s">
        <v>159</v>
      </c>
      <c r="M38" s="2" t="s">
        <v>116</v>
      </c>
      <c r="N38" s="2">
        <v>1.0</v>
      </c>
      <c r="O38" s="4" t="s">
        <v>160</v>
      </c>
    </row>
    <row r="39" ht="15.75" customHeight="1">
      <c r="A39" s="2" t="s">
        <v>157</v>
      </c>
      <c r="B39" s="2" t="s">
        <v>161</v>
      </c>
      <c r="C39" s="2">
        <v>357.0</v>
      </c>
      <c r="D39" s="2">
        <v>145.0</v>
      </c>
      <c r="E39" s="2">
        <v>209.0</v>
      </c>
      <c r="F39" s="2">
        <v>223.0</v>
      </c>
      <c r="G39" s="2">
        <v>412.0</v>
      </c>
      <c r="H39" s="8">
        <v>5.7</v>
      </c>
      <c r="I39" s="3">
        <v>1.6E14</v>
      </c>
      <c r="J39" s="3">
        <v>3.4E28</v>
      </c>
      <c r="K39" s="2">
        <v>349.0</v>
      </c>
      <c r="L39" s="2" t="s">
        <v>159</v>
      </c>
      <c r="M39" s="2" t="s">
        <v>162</v>
      </c>
      <c r="N39" s="2">
        <v>1.0</v>
      </c>
      <c r="O39" s="4" t="s">
        <v>160</v>
      </c>
    </row>
    <row r="40" ht="15.75" customHeight="1">
      <c r="A40" s="2" t="s">
        <v>157</v>
      </c>
      <c r="B40" s="2" t="s">
        <v>163</v>
      </c>
      <c r="C40" s="2">
        <v>0.0</v>
      </c>
      <c r="D40" s="2">
        <v>83.0</v>
      </c>
      <c r="E40" s="2">
        <v>154.0</v>
      </c>
      <c r="F40" s="2">
        <v>120.0</v>
      </c>
      <c r="G40" s="2">
        <v>0.0</v>
      </c>
      <c r="H40" s="8">
        <v>4.4</v>
      </c>
      <c r="I40" s="2"/>
      <c r="J40" s="2"/>
      <c r="K40" s="2">
        <v>349.0</v>
      </c>
      <c r="L40" s="2" t="s">
        <v>159</v>
      </c>
      <c r="N40" s="2">
        <v>3.0</v>
      </c>
      <c r="O40" s="4" t="s">
        <v>160</v>
      </c>
    </row>
    <row r="41" ht="15.75" customHeight="1">
      <c r="A41" s="2" t="s">
        <v>164</v>
      </c>
      <c r="B41" s="2" t="s">
        <v>165</v>
      </c>
      <c r="C41" s="2">
        <v>191.0</v>
      </c>
      <c r="D41" s="2">
        <v>119.0</v>
      </c>
      <c r="E41" s="2">
        <v>278.0</v>
      </c>
      <c r="F41" s="2">
        <v>412.0</v>
      </c>
      <c r="G41" s="2">
        <v>427.0</v>
      </c>
      <c r="H41" s="8" t="s">
        <v>166</v>
      </c>
      <c r="I41" s="3">
        <v>4.2E15</v>
      </c>
      <c r="J41" s="3">
        <v>1.6E30</v>
      </c>
      <c r="K41" s="2">
        <v>199.0</v>
      </c>
      <c r="L41" s="2" t="s">
        <v>17</v>
      </c>
      <c r="N41" s="2">
        <v>3.0</v>
      </c>
      <c r="O41" s="4" t="s">
        <v>167</v>
      </c>
    </row>
    <row r="42" ht="15.75" customHeight="1">
      <c r="A42" s="2" t="s">
        <v>168</v>
      </c>
      <c r="B42" s="2" t="s">
        <v>169</v>
      </c>
      <c r="C42" s="2">
        <v>184.0</v>
      </c>
      <c r="D42" s="2">
        <v>113.0</v>
      </c>
      <c r="E42" s="2">
        <v>164.0</v>
      </c>
      <c r="F42" s="2">
        <v>156.0</v>
      </c>
      <c r="G42" s="2">
        <v>105.0</v>
      </c>
      <c r="H42" s="8">
        <v>0.8</v>
      </c>
      <c r="I42" s="2"/>
      <c r="J42" s="2"/>
      <c r="K42" s="2">
        <v>209.0</v>
      </c>
      <c r="L42" s="2" t="s">
        <v>17</v>
      </c>
      <c r="N42" s="2">
        <v>2.0</v>
      </c>
      <c r="O42" s="4" t="s">
        <v>170</v>
      </c>
    </row>
    <row r="43" ht="15.75" customHeight="1">
      <c r="A43" s="2" t="s">
        <v>171</v>
      </c>
      <c r="B43" s="2" t="s">
        <v>172</v>
      </c>
      <c r="C43" s="2">
        <v>17.0</v>
      </c>
      <c r="D43" s="2">
        <v>23.0</v>
      </c>
      <c r="E43" s="2">
        <v>345.0</v>
      </c>
      <c r="F43" s="2">
        <v>552.0</v>
      </c>
      <c r="G43" s="2">
        <v>542.0</v>
      </c>
      <c r="H43" s="8" t="s">
        <v>173</v>
      </c>
      <c r="I43" s="2"/>
      <c r="J43" s="2"/>
      <c r="K43" s="2">
        <v>16.0</v>
      </c>
      <c r="L43" s="2" t="s">
        <v>17</v>
      </c>
      <c r="N43" s="2">
        <v>3.0</v>
      </c>
      <c r="O43" s="4" t="s">
        <v>174</v>
      </c>
    </row>
    <row r="44" ht="15.75" customHeight="1">
      <c r="A44" s="2" t="s">
        <v>175</v>
      </c>
      <c r="B44" s="2" t="s">
        <v>176</v>
      </c>
      <c r="C44" s="2">
        <v>151.0</v>
      </c>
      <c r="D44" s="2">
        <v>27.0</v>
      </c>
      <c r="E44" s="2">
        <v>489.0</v>
      </c>
      <c r="F44" s="2">
        <v>403.0</v>
      </c>
      <c r="G44" s="2">
        <v>323.0</v>
      </c>
      <c r="H44" s="8">
        <v>9.6</v>
      </c>
      <c r="I44" s="2"/>
      <c r="J44" s="2"/>
      <c r="K44" s="2">
        <v>146.0</v>
      </c>
      <c r="L44" s="2" t="s">
        <v>17</v>
      </c>
      <c r="N44" s="2">
        <v>2.0</v>
      </c>
      <c r="O44" s="4" t="s">
        <v>177</v>
      </c>
    </row>
    <row r="45" ht="15.75" customHeight="1">
      <c r="A45" s="2" t="s">
        <v>175</v>
      </c>
      <c r="B45" s="2" t="s">
        <v>178</v>
      </c>
      <c r="C45" s="2">
        <v>352.0</v>
      </c>
      <c r="D45" s="2">
        <v>69.0</v>
      </c>
      <c r="E45" s="2">
        <v>102.0</v>
      </c>
      <c r="F45" s="2">
        <v>77.0</v>
      </c>
      <c r="G45" s="2">
        <v>0.0</v>
      </c>
      <c r="H45" s="8">
        <v>9.4</v>
      </c>
      <c r="I45" s="2"/>
      <c r="J45" s="2"/>
      <c r="K45" s="2">
        <v>14.0</v>
      </c>
      <c r="L45" s="2" t="s">
        <v>72</v>
      </c>
      <c r="M45" s="2" t="s">
        <v>46</v>
      </c>
      <c r="N45" s="2">
        <v>3.0</v>
      </c>
      <c r="O45" s="4" t="s">
        <v>177</v>
      </c>
    </row>
    <row r="46" ht="15.75" customHeight="1">
      <c r="A46" s="2" t="s">
        <v>175</v>
      </c>
      <c r="B46" s="2" t="s">
        <v>179</v>
      </c>
      <c r="C46" s="2">
        <v>182.0</v>
      </c>
      <c r="D46" s="2">
        <v>74.0</v>
      </c>
      <c r="E46" s="2">
        <v>240.0</v>
      </c>
      <c r="F46" s="2">
        <v>389.0</v>
      </c>
      <c r="G46" s="2">
        <v>386.0</v>
      </c>
      <c r="H46" s="8" t="s">
        <v>54</v>
      </c>
      <c r="I46" s="2"/>
      <c r="J46" s="2"/>
      <c r="K46" s="2">
        <v>182.0</v>
      </c>
      <c r="L46" s="2" t="s">
        <v>17</v>
      </c>
      <c r="N46" s="2">
        <v>3.0</v>
      </c>
      <c r="O46" s="4" t="s">
        <v>177</v>
      </c>
    </row>
    <row r="47" ht="15.75" customHeight="1">
      <c r="A47" s="2" t="s">
        <v>175</v>
      </c>
      <c r="B47" s="2" t="s">
        <v>180</v>
      </c>
      <c r="C47" s="2">
        <v>5.0</v>
      </c>
      <c r="D47" s="2">
        <v>100.0</v>
      </c>
      <c r="E47" s="2">
        <v>523.0</v>
      </c>
      <c r="F47" s="2">
        <v>723.0</v>
      </c>
      <c r="G47" s="2">
        <v>758.0</v>
      </c>
      <c r="H47" s="8" t="s">
        <v>181</v>
      </c>
      <c r="I47" s="2"/>
      <c r="J47" s="2"/>
      <c r="K47" s="2">
        <v>349.0</v>
      </c>
      <c r="L47" s="2" t="s">
        <v>72</v>
      </c>
      <c r="N47" s="2">
        <v>4.0</v>
      </c>
      <c r="O47" s="4" t="s">
        <v>177</v>
      </c>
      <c r="P47" s="2"/>
      <c r="Q47" s="9" t="s">
        <v>182</v>
      </c>
    </row>
    <row r="48" ht="15.75" customHeight="1">
      <c r="A48" s="2" t="s">
        <v>183</v>
      </c>
      <c r="B48" s="2" t="s">
        <v>184</v>
      </c>
      <c r="C48" s="2">
        <v>157.0</v>
      </c>
      <c r="D48" s="2">
        <v>60.0</v>
      </c>
      <c r="E48" s="2">
        <v>700.0</v>
      </c>
      <c r="F48" s="2">
        <v>425.0</v>
      </c>
      <c r="G48" s="2">
        <v>460.0</v>
      </c>
      <c r="H48" s="8">
        <v>4.2</v>
      </c>
      <c r="I48" s="2"/>
      <c r="J48" s="2"/>
      <c r="K48" s="2">
        <v>264.0</v>
      </c>
      <c r="L48" s="2" t="s">
        <v>17</v>
      </c>
      <c r="N48" s="2">
        <v>2.0</v>
      </c>
      <c r="O48" s="4" t="s">
        <v>185</v>
      </c>
      <c r="P48" s="9" t="s">
        <v>186</v>
      </c>
    </row>
    <row r="49" ht="15.75" customHeight="1">
      <c r="A49" s="2" t="s">
        <v>183</v>
      </c>
      <c r="B49" s="2" t="s">
        <v>187</v>
      </c>
      <c r="C49" s="2">
        <v>155.0</v>
      </c>
      <c r="D49" s="2">
        <v>180.0</v>
      </c>
      <c r="E49" s="2">
        <v>568.0</v>
      </c>
      <c r="F49" s="2">
        <v>601.0</v>
      </c>
      <c r="G49" s="2">
        <v>610.0</v>
      </c>
      <c r="H49" s="8" t="s">
        <v>188</v>
      </c>
      <c r="I49" s="2"/>
      <c r="J49" s="2"/>
      <c r="K49" s="2">
        <v>147.0</v>
      </c>
      <c r="L49" s="2" t="s">
        <v>17</v>
      </c>
      <c r="M49" s="2" t="s">
        <v>108</v>
      </c>
      <c r="N49" s="2">
        <v>3.0</v>
      </c>
      <c r="O49" s="4" t="s">
        <v>185</v>
      </c>
    </row>
    <row r="50" ht="15.75" customHeight="1">
      <c r="A50" s="2" t="s">
        <v>183</v>
      </c>
      <c r="B50" s="2" t="s">
        <v>189</v>
      </c>
      <c r="C50" s="2">
        <v>351.0</v>
      </c>
      <c r="D50" s="2">
        <v>68.0</v>
      </c>
      <c r="E50" s="2">
        <v>1500.0</v>
      </c>
      <c r="F50" s="2">
        <v>949.0</v>
      </c>
      <c r="G50" s="2">
        <v>1044.0</v>
      </c>
      <c r="H50" s="8">
        <v>24.0</v>
      </c>
      <c r="I50" s="2"/>
      <c r="J50" s="2"/>
      <c r="K50" s="2">
        <v>300.0</v>
      </c>
      <c r="L50" s="2" t="s">
        <v>17</v>
      </c>
      <c r="N50" s="2">
        <v>3.0</v>
      </c>
      <c r="O50" s="4" t="s">
        <v>185</v>
      </c>
      <c r="P50" s="9" t="s">
        <v>190</v>
      </c>
    </row>
    <row r="51" ht="15.75" customHeight="1">
      <c r="A51" s="2" t="s">
        <v>191</v>
      </c>
      <c r="B51" s="2" t="s">
        <v>192</v>
      </c>
      <c r="C51" s="2">
        <v>159.0</v>
      </c>
      <c r="D51" s="2">
        <v>160.0</v>
      </c>
      <c r="E51" s="2">
        <v>405.0</v>
      </c>
      <c r="F51" s="2">
        <v>410.0</v>
      </c>
      <c r="G51" s="2">
        <v>438.0</v>
      </c>
      <c r="H51" s="8" t="s">
        <v>193</v>
      </c>
      <c r="I51" s="2"/>
      <c r="J51" s="2"/>
      <c r="K51" s="2">
        <v>188.0</v>
      </c>
      <c r="L51" s="2" t="s">
        <v>17</v>
      </c>
      <c r="M51" s="2" t="s">
        <v>108</v>
      </c>
      <c r="N51" s="2">
        <v>4.0</v>
      </c>
      <c r="O51" s="4" t="s">
        <v>194</v>
      </c>
    </row>
    <row r="52" ht="15.75" customHeight="1">
      <c r="A52" s="2" t="s">
        <v>195</v>
      </c>
      <c r="B52" s="2" t="s">
        <v>196</v>
      </c>
      <c r="C52" s="2">
        <v>334.0</v>
      </c>
      <c r="D52" s="2">
        <v>90.0</v>
      </c>
      <c r="E52" s="2">
        <v>434.0</v>
      </c>
      <c r="F52" s="2">
        <v>642.0</v>
      </c>
      <c r="G52" s="2">
        <v>642.0</v>
      </c>
      <c r="H52" s="8" t="s">
        <v>197</v>
      </c>
      <c r="I52" s="2"/>
      <c r="J52" s="2"/>
      <c r="K52" s="2">
        <v>258.0</v>
      </c>
      <c r="L52" s="2" t="s">
        <v>17</v>
      </c>
      <c r="M52" s="2" t="s">
        <v>198</v>
      </c>
      <c r="N52" s="2">
        <v>3.0</v>
      </c>
      <c r="O52" s="4" t="s">
        <v>199</v>
      </c>
      <c r="P52" s="9" t="s">
        <v>200</v>
      </c>
    </row>
    <row r="53" ht="15.75" customHeight="1">
      <c r="A53" s="2" t="s">
        <v>201</v>
      </c>
      <c r="B53" s="2" t="s">
        <v>202</v>
      </c>
      <c r="C53" s="2">
        <v>16.0</v>
      </c>
      <c r="D53" s="2">
        <v>94.0</v>
      </c>
      <c r="E53" s="2">
        <v>144.0</v>
      </c>
      <c r="F53" s="2">
        <v>165.0</v>
      </c>
      <c r="G53" s="2">
        <v>180.0</v>
      </c>
      <c r="H53" s="8" t="s">
        <v>203</v>
      </c>
      <c r="I53" s="2"/>
      <c r="J53" s="2"/>
      <c r="K53" s="2">
        <v>27.0</v>
      </c>
      <c r="L53" s="2" t="s">
        <v>17</v>
      </c>
      <c r="N53" s="2">
        <v>4.0</v>
      </c>
      <c r="O53" s="4" t="s">
        <v>204</v>
      </c>
    </row>
    <row r="54" ht="15.75" customHeight="1">
      <c r="A54" s="2" t="s">
        <v>201</v>
      </c>
      <c r="B54" s="2" t="s">
        <v>205</v>
      </c>
      <c r="C54" s="2">
        <v>330.0</v>
      </c>
      <c r="D54" s="2">
        <v>190.0</v>
      </c>
      <c r="E54" s="2">
        <v>325.0</v>
      </c>
      <c r="F54" s="2">
        <v>348.0</v>
      </c>
      <c r="G54" s="2">
        <v>391.0</v>
      </c>
      <c r="H54" s="8" t="s">
        <v>206</v>
      </c>
      <c r="I54" s="2"/>
      <c r="J54" s="2"/>
      <c r="K54" s="2">
        <v>338.0</v>
      </c>
      <c r="L54" s="2" t="s">
        <v>17</v>
      </c>
      <c r="M54" s="2" t="s">
        <v>28</v>
      </c>
      <c r="N54" s="2">
        <v>3.0</v>
      </c>
      <c r="O54" s="4" t="s">
        <v>204</v>
      </c>
    </row>
    <row r="55" ht="15.75" customHeight="1">
      <c r="A55" s="2" t="s">
        <v>207</v>
      </c>
      <c r="B55" s="2" t="s">
        <v>208</v>
      </c>
      <c r="C55" s="2">
        <v>343.0</v>
      </c>
      <c r="D55" s="2">
        <v>122.0</v>
      </c>
      <c r="E55" s="2">
        <v>286.0</v>
      </c>
      <c r="F55" s="2">
        <v>235.0</v>
      </c>
      <c r="G55" s="2">
        <v>154.0</v>
      </c>
      <c r="H55" s="8">
        <v>3.6</v>
      </c>
      <c r="I55" s="2"/>
      <c r="J55" s="2"/>
      <c r="K55" s="2">
        <v>344.0</v>
      </c>
      <c r="L55" s="2" t="s">
        <v>17</v>
      </c>
      <c r="M55" s="2" t="s">
        <v>28</v>
      </c>
      <c r="N55" s="2">
        <v>2.0</v>
      </c>
      <c r="O55" s="4" t="s">
        <v>209</v>
      </c>
    </row>
    <row r="56" ht="15.75" customHeight="1">
      <c r="A56" s="2" t="s">
        <v>210</v>
      </c>
      <c r="B56" s="2" t="s">
        <v>211</v>
      </c>
      <c r="C56" s="2">
        <v>173.0</v>
      </c>
      <c r="D56" s="2">
        <v>13.0</v>
      </c>
      <c r="E56" s="2">
        <v>385.0</v>
      </c>
      <c r="F56" s="2">
        <v>292.0</v>
      </c>
      <c r="G56" s="2">
        <v>0.0</v>
      </c>
      <c r="H56" s="8">
        <v>43.1</v>
      </c>
      <c r="I56" s="2"/>
      <c r="J56" s="2"/>
      <c r="K56" s="2">
        <v>170.0</v>
      </c>
      <c r="L56" s="2" t="s">
        <v>17</v>
      </c>
      <c r="M56" s="2" t="s">
        <v>64</v>
      </c>
      <c r="N56" s="2">
        <v>2.0</v>
      </c>
      <c r="O56" s="4" t="s">
        <v>212</v>
      </c>
    </row>
    <row r="57" ht="15.75" customHeight="1">
      <c r="A57" s="2" t="s">
        <v>213</v>
      </c>
      <c r="B57" s="2" t="s">
        <v>214</v>
      </c>
      <c r="C57" s="2">
        <v>210.0</v>
      </c>
      <c r="D57" s="2">
        <v>70.0</v>
      </c>
      <c r="E57" s="2">
        <v>1850.0</v>
      </c>
      <c r="F57" s="2">
        <v>1749.0</v>
      </c>
      <c r="G57" s="2">
        <v>1771.0</v>
      </c>
      <c r="H57" s="8">
        <v>12.5</v>
      </c>
      <c r="I57" s="2"/>
      <c r="J57" s="2"/>
      <c r="K57" s="2">
        <v>225.0</v>
      </c>
      <c r="L57" s="2" t="s">
        <v>17</v>
      </c>
      <c r="N57" s="2">
        <v>5.0</v>
      </c>
      <c r="O57" s="4" t="s">
        <v>215</v>
      </c>
      <c r="P57" s="9" t="s">
        <v>216</v>
      </c>
      <c r="Q57" s="2"/>
    </row>
    <row r="58" ht="15.75" customHeight="1">
      <c r="A58" s="2" t="s">
        <v>217</v>
      </c>
      <c r="B58" s="2" t="s">
        <v>218</v>
      </c>
      <c r="C58" s="2">
        <v>210.0</v>
      </c>
      <c r="D58" s="2">
        <v>75.0</v>
      </c>
      <c r="E58" s="2">
        <v>1400.0</v>
      </c>
      <c r="F58" s="2">
        <v>1340.0</v>
      </c>
      <c r="G58" s="2">
        <v>1409.0</v>
      </c>
      <c r="H58" s="8">
        <v>32.1</v>
      </c>
      <c r="I58" s="2"/>
      <c r="J58" s="2"/>
      <c r="K58" s="2">
        <v>208.0</v>
      </c>
      <c r="L58" s="2" t="s">
        <v>17</v>
      </c>
      <c r="N58" s="2">
        <v>5.0</v>
      </c>
      <c r="O58" s="4" t="s">
        <v>219</v>
      </c>
      <c r="P58" s="9" t="s">
        <v>220</v>
      </c>
      <c r="Q58" s="9" t="s">
        <v>221</v>
      </c>
    </row>
    <row r="59" ht="15.75" customHeight="1">
      <c r="A59" s="2" t="s">
        <v>217</v>
      </c>
      <c r="B59" s="2" t="s">
        <v>222</v>
      </c>
      <c r="C59" s="2">
        <v>208.0</v>
      </c>
      <c r="D59" s="2">
        <v>21.0</v>
      </c>
      <c r="E59" s="2">
        <v>401.0</v>
      </c>
      <c r="F59" s="2">
        <v>444.0</v>
      </c>
      <c r="G59" s="2">
        <v>445.0</v>
      </c>
      <c r="H59" s="8" t="s">
        <v>223</v>
      </c>
      <c r="I59" s="2"/>
      <c r="J59" s="2"/>
      <c r="K59" s="2">
        <v>207.0</v>
      </c>
      <c r="L59" s="2" t="s">
        <v>17</v>
      </c>
      <c r="N59" s="2">
        <v>3.0</v>
      </c>
      <c r="O59" s="4" t="s">
        <v>219</v>
      </c>
    </row>
    <row r="60" ht="15.75" customHeight="1">
      <c r="A60" s="2" t="s">
        <v>224</v>
      </c>
      <c r="B60" s="2" t="s">
        <v>222</v>
      </c>
      <c r="C60" s="2">
        <v>27.0</v>
      </c>
      <c r="D60" s="2">
        <v>63.0</v>
      </c>
      <c r="E60" s="2">
        <v>334.0</v>
      </c>
      <c r="F60" s="2">
        <v>289.0</v>
      </c>
      <c r="G60" s="2">
        <v>209.0</v>
      </c>
      <c r="H60" s="8">
        <v>4.2</v>
      </c>
      <c r="I60" s="2"/>
      <c r="J60" s="2"/>
      <c r="K60" s="2">
        <v>13.0</v>
      </c>
      <c r="L60" s="2" t="s">
        <v>17</v>
      </c>
      <c r="N60" s="2">
        <v>2.0</v>
      </c>
      <c r="O60" s="4" t="s">
        <v>225</v>
      </c>
    </row>
    <row r="61" ht="15.75" customHeight="1">
      <c r="A61" s="2" t="s">
        <v>224</v>
      </c>
      <c r="B61" s="2" t="s">
        <v>226</v>
      </c>
      <c r="C61" s="2">
        <v>332.0</v>
      </c>
      <c r="D61" s="2">
        <v>74.0</v>
      </c>
      <c r="E61" s="2">
        <v>203.0</v>
      </c>
      <c r="F61" s="2">
        <v>173.0</v>
      </c>
      <c r="G61" s="2">
        <v>0.0</v>
      </c>
      <c r="H61" s="8">
        <v>4.7</v>
      </c>
      <c r="I61" s="2"/>
      <c r="J61" s="2"/>
      <c r="K61" s="2">
        <v>321.0</v>
      </c>
      <c r="L61" s="2" t="s">
        <v>17</v>
      </c>
      <c r="N61" s="2">
        <v>2.0</v>
      </c>
      <c r="O61" s="4" t="s">
        <v>225</v>
      </c>
    </row>
    <row r="62" ht="15.75" customHeight="1">
      <c r="A62" s="2" t="s">
        <v>227</v>
      </c>
      <c r="B62" s="2" t="s">
        <v>228</v>
      </c>
      <c r="C62" s="2">
        <v>194.0</v>
      </c>
      <c r="D62" s="2">
        <v>73.0</v>
      </c>
      <c r="E62" s="2">
        <v>223.0</v>
      </c>
      <c r="F62" s="2">
        <v>260.0</v>
      </c>
      <c r="G62" s="2">
        <v>528.0</v>
      </c>
      <c r="H62" s="8">
        <v>10.2</v>
      </c>
      <c r="I62" s="2"/>
      <c r="J62" s="2"/>
      <c r="K62" s="2">
        <v>201.0</v>
      </c>
      <c r="L62" s="2" t="s">
        <v>17</v>
      </c>
      <c r="M62" s="2" t="s">
        <v>46</v>
      </c>
      <c r="N62" s="2">
        <v>2.0</v>
      </c>
      <c r="O62" s="4" t="s">
        <v>229</v>
      </c>
    </row>
    <row r="63" ht="15.75" customHeight="1">
      <c r="A63" s="2" t="s">
        <v>230</v>
      </c>
      <c r="B63" s="2" t="s">
        <v>228</v>
      </c>
      <c r="C63" s="2">
        <v>166.0</v>
      </c>
      <c r="D63" s="2">
        <v>70.0</v>
      </c>
      <c r="E63" s="2">
        <v>363.0</v>
      </c>
      <c r="F63" s="2">
        <v>257.0</v>
      </c>
      <c r="G63" s="2">
        <v>0.0</v>
      </c>
      <c r="H63" s="8">
        <v>21.0</v>
      </c>
      <c r="I63" s="2"/>
      <c r="J63" s="2"/>
      <c r="K63" s="2">
        <v>167.0</v>
      </c>
      <c r="L63" s="2" t="s">
        <v>17</v>
      </c>
      <c r="N63" s="2">
        <v>3.0</v>
      </c>
      <c r="O63" s="4" t="s">
        <v>231</v>
      </c>
    </row>
    <row r="64" ht="15.75" customHeight="1">
      <c r="A64" s="2" t="s">
        <v>232</v>
      </c>
      <c r="B64" s="2" t="s">
        <v>233</v>
      </c>
      <c r="C64" s="2">
        <v>188.0</v>
      </c>
      <c r="D64" s="2">
        <v>41.0</v>
      </c>
      <c r="E64" s="2">
        <v>155.0</v>
      </c>
      <c r="F64" s="2">
        <v>353.0</v>
      </c>
      <c r="G64" s="2">
        <v>430.0</v>
      </c>
      <c r="H64" s="8" t="s">
        <v>152</v>
      </c>
      <c r="I64" s="2"/>
      <c r="J64" s="2"/>
      <c r="K64" s="2">
        <v>190.0</v>
      </c>
      <c r="L64" s="2" t="s">
        <v>17</v>
      </c>
      <c r="N64" s="2">
        <v>3.0</v>
      </c>
      <c r="O64" s="4" t="s">
        <v>234</v>
      </c>
    </row>
    <row r="65" ht="15.75" customHeight="1">
      <c r="H65" s="8"/>
    </row>
    <row r="66" ht="15.75" customHeight="1">
      <c r="H66" s="8"/>
    </row>
    <row r="67" ht="15.75" customHeight="1">
      <c r="H67" s="8"/>
    </row>
    <row r="68" ht="15.75" customHeight="1">
      <c r="H68" s="8"/>
    </row>
    <row r="69" ht="15.75" customHeight="1">
      <c r="H69" s="8"/>
    </row>
    <row r="70" ht="15.75" customHeight="1">
      <c r="H70" s="8"/>
    </row>
    <row r="71" ht="15.75" customHeight="1">
      <c r="H71" s="8"/>
    </row>
    <row r="72" ht="15.75" customHeight="1">
      <c r="H72" s="8"/>
    </row>
    <row r="73" ht="15.75" customHeight="1">
      <c r="H73" s="8"/>
    </row>
    <row r="74" ht="15.75" customHeight="1">
      <c r="H74" s="8"/>
    </row>
    <row r="75" ht="15.75" customHeight="1">
      <c r="H75" s="8"/>
    </row>
    <row r="76" ht="15.75" customHeight="1">
      <c r="H76" s="8"/>
    </row>
    <row r="77" ht="15.75" customHeight="1">
      <c r="H77" s="8"/>
    </row>
    <row r="78" ht="15.75" customHeight="1">
      <c r="H78" s="8"/>
    </row>
    <row r="79" ht="15.75" customHeight="1">
      <c r="H79" s="8"/>
    </row>
    <row r="80" ht="15.75" customHeight="1">
      <c r="H80" s="8"/>
    </row>
    <row r="81" ht="15.75" customHeight="1">
      <c r="H81" s="8"/>
    </row>
    <row r="82" ht="15.75" customHeight="1">
      <c r="H82" s="8"/>
    </row>
    <row r="83" ht="15.75" customHeight="1">
      <c r="H83" s="8"/>
    </row>
    <row r="84" ht="15.75" customHeight="1">
      <c r="H84" s="8"/>
    </row>
    <row r="85" ht="15.75" customHeight="1">
      <c r="H85" s="8"/>
    </row>
    <row r="86" ht="15.75" customHeight="1">
      <c r="H86" s="8"/>
    </row>
    <row r="87" ht="15.75" customHeight="1">
      <c r="H87" s="8"/>
    </row>
    <row r="88" ht="15.75" customHeight="1">
      <c r="H88" s="8"/>
    </row>
    <row r="89" ht="15.75" customHeight="1">
      <c r="H89" s="8"/>
    </row>
    <row r="90" ht="15.75" customHeight="1">
      <c r="H90" s="8"/>
    </row>
    <row r="91" ht="15.75" customHeight="1">
      <c r="H91" s="8"/>
    </row>
    <row r="92" ht="15.75" customHeight="1">
      <c r="H92" s="8"/>
    </row>
    <row r="93" ht="15.75" customHeight="1">
      <c r="H93" s="8"/>
    </row>
    <row r="94" ht="15.75" customHeight="1">
      <c r="H94" s="8"/>
    </row>
    <row r="95" ht="15.75" customHeight="1">
      <c r="H95" s="8"/>
    </row>
    <row r="96" ht="15.75" customHeight="1">
      <c r="H96" s="8"/>
    </row>
    <row r="97" ht="15.75" customHeight="1">
      <c r="H97" s="8"/>
    </row>
    <row r="98" ht="15.75" customHeight="1">
      <c r="H98" s="8"/>
    </row>
    <row r="99" ht="15.75" customHeight="1">
      <c r="H99" s="8"/>
    </row>
    <row r="100" ht="15.75" customHeight="1">
      <c r="H100" s="8"/>
    </row>
    <row r="101" ht="15.75" customHeight="1">
      <c r="H101" s="8"/>
    </row>
    <row r="102" ht="15.75" customHeight="1">
      <c r="H102" s="8"/>
    </row>
    <row r="103" ht="15.75" customHeight="1">
      <c r="H103" s="8"/>
    </row>
    <row r="104" ht="15.75" customHeight="1">
      <c r="H104" s="8"/>
    </row>
    <row r="105" ht="15.75" customHeight="1">
      <c r="H105" s="8"/>
    </row>
    <row r="106" ht="15.75" customHeight="1">
      <c r="H106" s="8"/>
    </row>
    <row r="107" ht="15.75" customHeight="1">
      <c r="H107" s="8"/>
    </row>
    <row r="108" ht="15.75" customHeight="1">
      <c r="H108" s="8"/>
    </row>
    <row r="109" ht="15.75" customHeight="1">
      <c r="H109" s="8"/>
    </row>
    <row r="110" ht="15.75" customHeight="1">
      <c r="H110" s="8"/>
    </row>
    <row r="111" ht="15.75" customHeight="1">
      <c r="H111" s="8"/>
    </row>
    <row r="112" ht="15.75" customHeight="1">
      <c r="H112" s="8"/>
    </row>
    <row r="113" ht="15.75" customHeight="1">
      <c r="H113" s="8"/>
    </row>
    <row r="114" ht="15.75" customHeight="1">
      <c r="H114" s="8"/>
    </row>
    <row r="115" ht="15.75" customHeight="1">
      <c r="H115" s="8"/>
    </row>
    <row r="116" ht="15.75" customHeight="1">
      <c r="H116" s="8"/>
    </row>
    <row r="117" ht="15.75" customHeight="1">
      <c r="H117" s="8"/>
    </row>
    <row r="118" ht="15.75" customHeight="1">
      <c r="H118" s="8"/>
    </row>
    <row r="119" ht="15.75" customHeight="1">
      <c r="H119" s="8"/>
    </row>
    <row r="120" ht="15.75" customHeight="1">
      <c r="H120" s="8"/>
    </row>
    <row r="121" ht="15.75" customHeight="1">
      <c r="H121" s="8"/>
    </row>
    <row r="122" ht="15.75" customHeight="1">
      <c r="H122" s="8"/>
    </row>
    <row r="123" ht="15.75" customHeight="1">
      <c r="H123" s="8"/>
    </row>
    <row r="124" ht="15.75" customHeight="1">
      <c r="H124" s="8"/>
    </row>
    <row r="125" ht="15.75" customHeight="1">
      <c r="H125" s="8"/>
    </row>
    <row r="126" ht="15.75" customHeight="1">
      <c r="H126" s="8"/>
    </row>
    <row r="127" ht="15.75" customHeight="1">
      <c r="H127" s="8"/>
    </row>
    <row r="128" ht="15.75" customHeight="1">
      <c r="H128" s="8"/>
    </row>
    <row r="129" ht="15.75" customHeight="1">
      <c r="H129" s="8"/>
    </row>
    <row r="130" ht="15.75" customHeight="1">
      <c r="H130" s="8"/>
    </row>
    <row r="131" ht="15.75" customHeight="1">
      <c r="H131" s="8"/>
    </row>
    <row r="132" ht="15.75" customHeight="1">
      <c r="H132" s="8"/>
    </row>
    <row r="133" ht="15.75" customHeight="1">
      <c r="H133" s="8"/>
    </row>
    <row r="134" ht="15.75" customHeight="1">
      <c r="H134" s="8"/>
    </row>
    <row r="135" ht="15.75" customHeight="1">
      <c r="H135" s="8"/>
    </row>
    <row r="136" ht="15.75" customHeight="1">
      <c r="H136" s="8"/>
    </row>
    <row r="137" ht="15.75" customHeight="1">
      <c r="H137" s="8"/>
    </row>
    <row r="138" ht="15.75" customHeight="1">
      <c r="H138" s="8"/>
    </row>
    <row r="139" ht="15.75" customHeight="1">
      <c r="H139" s="8"/>
    </row>
    <row r="140" ht="15.75" customHeight="1">
      <c r="H140" s="8"/>
    </row>
    <row r="141" ht="15.75" customHeight="1">
      <c r="H141" s="8"/>
    </row>
    <row r="142" ht="15.75" customHeight="1">
      <c r="H142" s="8"/>
    </row>
    <row r="143" ht="15.75" customHeight="1">
      <c r="H143" s="8"/>
    </row>
    <row r="144" ht="15.75" customHeight="1">
      <c r="H144" s="8"/>
    </row>
    <row r="145" ht="15.75" customHeight="1">
      <c r="H145" s="8"/>
    </row>
    <row r="146" ht="15.75" customHeight="1">
      <c r="H146" s="8"/>
    </row>
    <row r="147" ht="15.75" customHeight="1">
      <c r="H147" s="8"/>
    </row>
    <row r="148" ht="15.75" customHeight="1">
      <c r="H148" s="8"/>
    </row>
    <row r="149" ht="15.75" customHeight="1">
      <c r="H149" s="8"/>
    </row>
    <row r="150" ht="15.75" customHeight="1">
      <c r="H150" s="8"/>
    </row>
    <row r="151" ht="15.75" customHeight="1">
      <c r="H151" s="8"/>
    </row>
    <row r="152" ht="15.75" customHeight="1">
      <c r="H152" s="8"/>
    </row>
    <row r="153" ht="15.75" customHeight="1">
      <c r="H153" s="8"/>
    </row>
    <row r="154" ht="15.75" customHeight="1">
      <c r="H154" s="8"/>
    </row>
    <row r="155" ht="15.75" customHeight="1">
      <c r="H155" s="8"/>
    </row>
    <row r="156" ht="15.75" customHeight="1">
      <c r="H156" s="8"/>
    </row>
    <row r="157" ht="15.75" customHeight="1">
      <c r="H157" s="8"/>
    </row>
    <row r="158" ht="15.75" customHeight="1">
      <c r="H158" s="8"/>
    </row>
    <row r="159" ht="15.75" customHeight="1">
      <c r="H159" s="8"/>
    </row>
    <row r="160" ht="15.75" customHeight="1">
      <c r="H160" s="8"/>
    </row>
    <row r="161" ht="15.75" customHeight="1">
      <c r="H161" s="8"/>
    </row>
    <row r="162" ht="15.75" customHeight="1">
      <c r="H162" s="8"/>
    </row>
    <row r="163" ht="15.75" customHeight="1">
      <c r="H163" s="8"/>
    </row>
    <row r="164" ht="15.75" customHeight="1">
      <c r="H164" s="8"/>
    </row>
    <row r="165" ht="15.75" customHeight="1">
      <c r="H165" s="8"/>
    </row>
    <row r="166" ht="15.75" customHeight="1">
      <c r="H166" s="8"/>
    </row>
    <row r="167" ht="15.75" customHeight="1">
      <c r="H167" s="8"/>
    </row>
    <row r="168" ht="15.75" customHeight="1">
      <c r="H168" s="8"/>
    </row>
    <row r="169" ht="15.75" customHeight="1">
      <c r="H169" s="8"/>
    </row>
    <row r="170" ht="15.75" customHeight="1">
      <c r="H170" s="8"/>
    </row>
    <row r="171" ht="15.75" customHeight="1">
      <c r="H171" s="8"/>
    </row>
    <row r="172" ht="15.75" customHeight="1">
      <c r="H172" s="8"/>
    </row>
    <row r="173" ht="15.75" customHeight="1">
      <c r="H173" s="8"/>
    </row>
    <row r="174" ht="15.75" customHeight="1">
      <c r="H174" s="8"/>
    </row>
    <row r="175" ht="15.75" customHeight="1">
      <c r="H175" s="8"/>
    </row>
    <row r="176" ht="15.75" customHeight="1">
      <c r="H176" s="8"/>
    </row>
    <row r="177" ht="15.75" customHeight="1">
      <c r="H177" s="8"/>
    </row>
    <row r="178" ht="15.75" customHeight="1">
      <c r="H178" s="8"/>
    </row>
    <row r="179" ht="15.75" customHeight="1">
      <c r="H179" s="8"/>
    </row>
    <row r="180" ht="15.75" customHeight="1">
      <c r="H180" s="8"/>
    </row>
    <row r="181" ht="15.75" customHeight="1">
      <c r="H181" s="8"/>
    </row>
    <row r="182" ht="15.75" customHeight="1">
      <c r="H182" s="8"/>
    </row>
    <row r="183" ht="15.75" customHeight="1">
      <c r="H183" s="8"/>
    </row>
    <row r="184" ht="15.75" customHeight="1">
      <c r="H184" s="8"/>
    </row>
    <row r="185" ht="15.75" customHeight="1">
      <c r="H185" s="8"/>
    </row>
    <row r="186" ht="15.75" customHeight="1">
      <c r="H186" s="8"/>
    </row>
    <row r="187" ht="15.75" customHeight="1">
      <c r="H187" s="8"/>
    </row>
    <row r="188" ht="15.75" customHeight="1">
      <c r="H188" s="8"/>
    </row>
    <row r="189" ht="15.75" customHeight="1">
      <c r="H189" s="8"/>
    </row>
    <row r="190" ht="15.75" customHeight="1">
      <c r="H190" s="8"/>
    </row>
    <row r="191" ht="15.75" customHeight="1">
      <c r="H191" s="8"/>
    </row>
    <row r="192" ht="15.75" customHeight="1">
      <c r="H192" s="8"/>
    </row>
    <row r="193" ht="15.75" customHeight="1">
      <c r="H193" s="8"/>
    </row>
    <row r="194" ht="15.75" customHeight="1">
      <c r="H194" s="8"/>
    </row>
    <row r="195" ht="15.75" customHeight="1">
      <c r="H195" s="8"/>
    </row>
    <row r="196" ht="15.75" customHeight="1">
      <c r="H196" s="8"/>
    </row>
    <row r="197" ht="15.75" customHeight="1">
      <c r="H197" s="8"/>
    </row>
    <row r="198" ht="15.75" customHeight="1">
      <c r="H198" s="8"/>
    </row>
    <row r="199" ht="15.75" customHeight="1">
      <c r="H199" s="8"/>
    </row>
    <row r="200" ht="15.75" customHeight="1">
      <c r="H200" s="8"/>
    </row>
    <row r="201" ht="15.75" customHeight="1">
      <c r="H201" s="8"/>
    </row>
    <row r="202" ht="15.75" customHeight="1">
      <c r="H202" s="8"/>
    </row>
    <row r="203" ht="15.75" customHeight="1">
      <c r="H203" s="8"/>
    </row>
    <row r="204" ht="15.75" customHeight="1">
      <c r="H204" s="8"/>
    </row>
    <row r="205" ht="15.75" customHeight="1">
      <c r="H205" s="8"/>
    </row>
    <row r="206" ht="15.75" customHeight="1">
      <c r="H206" s="8"/>
    </row>
    <row r="207" ht="15.75" customHeight="1">
      <c r="H207" s="8"/>
    </row>
    <row r="208" ht="15.75" customHeight="1">
      <c r="H208" s="8"/>
    </row>
    <row r="209" ht="15.75" customHeight="1">
      <c r="H209" s="8"/>
    </row>
    <row r="210" ht="15.75" customHeight="1">
      <c r="H210" s="8"/>
    </row>
    <row r="211" ht="15.75" customHeight="1">
      <c r="H211" s="8"/>
    </row>
    <row r="212" ht="15.75" customHeight="1">
      <c r="H212" s="8"/>
    </row>
    <row r="213" ht="15.75" customHeight="1">
      <c r="H213" s="8"/>
    </row>
    <row r="214" ht="15.75" customHeight="1">
      <c r="H214" s="8"/>
    </row>
    <row r="215" ht="15.75" customHeight="1">
      <c r="H215" s="8"/>
    </row>
    <row r="216" ht="15.75" customHeight="1">
      <c r="H216" s="8"/>
    </row>
    <row r="217" ht="15.75" customHeight="1">
      <c r="H217" s="8"/>
    </row>
    <row r="218" ht="15.75" customHeight="1">
      <c r="H218" s="8"/>
    </row>
    <row r="219" ht="15.75" customHeight="1">
      <c r="H219" s="8"/>
    </row>
    <row r="220" ht="15.75" customHeight="1">
      <c r="H220" s="8"/>
    </row>
    <row r="221" ht="15.75" customHeight="1">
      <c r="H221" s="8"/>
    </row>
    <row r="222" ht="15.75" customHeight="1">
      <c r="H222" s="8"/>
    </row>
    <row r="223" ht="15.75" customHeight="1">
      <c r="H223" s="8"/>
    </row>
    <row r="224" ht="15.75" customHeight="1">
      <c r="H224" s="8"/>
    </row>
    <row r="225" ht="15.75" customHeight="1">
      <c r="H225" s="8"/>
    </row>
    <row r="226" ht="15.75" customHeight="1">
      <c r="H226" s="8"/>
    </row>
    <row r="227" ht="15.75" customHeight="1">
      <c r="H227" s="8"/>
    </row>
    <row r="228" ht="15.75" customHeight="1">
      <c r="H228" s="8"/>
    </row>
    <row r="229" ht="15.75" customHeight="1">
      <c r="H229" s="8"/>
    </row>
    <row r="230" ht="15.75" customHeight="1">
      <c r="H230" s="8"/>
    </row>
    <row r="231" ht="15.75" customHeight="1">
      <c r="H231" s="8"/>
    </row>
    <row r="232" ht="15.75" customHeight="1">
      <c r="H232" s="8"/>
    </row>
    <row r="233" ht="15.75" customHeight="1">
      <c r="H233" s="8"/>
    </row>
    <row r="234" ht="15.75" customHeight="1">
      <c r="H234" s="8"/>
    </row>
    <row r="235" ht="15.75" customHeight="1">
      <c r="H235" s="8"/>
    </row>
    <row r="236" ht="15.75" customHeight="1">
      <c r="H236" s="8"/>
    </row>
    <row r="237" ht="15.75" customHeight="1">
      <c r="H237" s="8"/>
    </row>
    <row r="238" ht="15.75" customHeight="1">
      <c r="H238" s="8"/>
    </row>
    <row r="239" ht="15.75" customHeight="1">
      <c r="H239" s="8"/>
    </row>
    <row r="240" ht="15.75" customHeight="1">
      <c r="H240" s="8"/>
    </row>
    <row r="241" ht="15.75" customHeight="1">
      <c r="H241" s="8"/>
    </row>
    <row r="242" ht="15.75" customHeight="1">
      <c r="H242" s="8"/>
    </row>
    <row r="243" ht="15.75" customHeight="1">
      <c r="H243" s="8"/>
    </row>
    <row r="244" ht="15.75" customHeight="1">
      <c r="H244" s="8"/>
    </row>
    <row r="245" ht="15.75" customHeight="1">
      <c r="H245" s="8"/>
    </row>
    <row r="246" ht="15.75" customHeight="1">
      <c r="H246" s="8"/>
    </row>
    <row r="247" ht="15.75" customHeight="1">
      <c r="H247" s="8"/>
    </row>
    <row r="248" ht="15.75" customHeight="1">
      <c r="H248" s="8"/>
    </row>
    <row r="249" ht="15.75" customHeight="1">
      <c r="H249" s="8"/>
    </row>
    <row r="250" ht="15.75" customHeight="1">
      <c r="H250" s="8"/>
    </row>
    <row r="251" ht="15.75" customHeight="1">
      <c r="H251" s="8"/>
    </row>
    <row r="252" ht="15.75" customHeight="1">
      <c r="H252" s="8"/>
    </row>
    <row r="253" ht="15.75" customHeight="1">
      <c r="H253" s="8"/>
    </row>
    <row r="254" ht="15.75" customHeight="1">
      <c r="H254" s="8"/>
    </row>
    <row r="255" ht="15.75" customHeight="1">
      <c r="H255" s="8"/>
    </row>
    <row r="256" ht="15.75" customHeight="1">
      <c r="H256" s="8"/>
    </row>
    <row r="257" ht="15.75" customHeight="1">
      <c r="H257" s="8"/>
    </row>
    <row r="258" ht="15.75" customHeight="1">
      <c r="H258" s="8"/>
    </row>
    <row r="259" ht="15.75" customHeight="1">
      <c r="H259" s="8"/>
    </row>
    <row r="260" ht="15.75" customHeight="1">
      <c r="H260" s="8"/>
    </row>
    <row r="261" ht="15.75" customHeight="1">
      <c r="H261" s="8"/>
    </row>
    <row r="262" ht="15.75" customHeight="1">
      <c r="H262" s="8"/>
    </row>
    <row r="263" ht="15.75" customHeight="1">
      <c r="H263" s="8"/>
    </row>
    <row r="264" ht="15.75" customHeight="1">
      <c r="H264" s="8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P33"/>
    <hyperlink r:id="rId34" ref="O34"/>
    <hyperlink r:id="rId35" ref="O35"/>
    <hyperlink r:id="rId36" ref="O36"/>
    <hyperlink r:id="rId37" ref="O37"/>
    <hyperlink r:id="rId38" ref="O38"/>
    <hyperlink r:id="rId39" ref="O39"/>
    <hyperlink r:id="rId40" ref="O40"/>
    <hyperlink r:id="rId41" ref="O41"/>
    <hyperlink r:id="rId42" ref="O42"/>
    <hyperlink r:id="rId43" ref="O43"/>
    <hyperlink r:id="rId44" ref="O44"/>
    <hyperlink r:id="rId45" ref="O45"/>
    <hyperlink r:id="rId46" ref="O46"/>
    <hyperlink r:id="rId47" ref="O47"/>
    <hyperlink r:id="rId48" ref="Q47"/>
    <hyperlink r:id="rId49" ref="O48"/>
    <hyperlink r:id="rId50" ref="P48"/>
    <hyperlink r:id="rId51" ref="O49"/>
    <hyperlink r:id="rId52" ref="O50"/>
    <hyperlink r:id="rId53" ref="P50"/>
    <hyperlink r:id="rId54" ref="O51"/>
    <hyperlink r:id="rId55" ref="O52"/>
    <hyperlink r:id="rId56" ref="P52"/>
    <hyperlink r:id="rId57" ref="O53"/>
    <hyperlink r:id="rId58" ref="O54"/>
    <hyperlink r:id="rId59" ref="O55"/>
    <hyperlink r:id="rId60" ref="O56"/>
    <hyperlink r:id="rId61" ref="O57"/>
    <hyperlink r:id="rId62" ref="P57"/>
    <hyperlink r:id="rId63" ref="O58"/>
    <hyperlink r:id="rId64" ref="P58"/>
    <hyperlink r:id="rId65" ref="Q58"/>
    <hyperlink r:id="rId66" ref="O59"/>
    <hyperlink r:id="rId67" ref="O60"/>
    <hyperlink r:id="rId68" ref="O61"/>
    <hyperlink r:id="rId69" ref="O62"/>
    <hyperlink r:id="rId70" ref="O63"/>
    <hyperlink r:id="rId71" ref="O64"/>
  </hyperlinks>
  <printOptions/>
  <pageMargins bottom="0.75" footer="0.0" header="0.0" left="0.7" right="0.7" top="0.75"/>
  <pageSetup orientation="landscape"/>
  <drawing r:id="rId7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71"/>
    <col customWidth="1" min="3" max="3" width="18.57"/>
    <col customWidth="1" min="4" max="4" width="15.71"/>
    <col customWidth="1" min="5" max="5" width="8.71"/>
    <col customWidth="1" min="6" max="6" width="33.71"/>
    <col customWidth="1" min="7" max="11" width="8.71"/>
    <col customWidth="1" min="12" max="12" width="34.71"/>
    <col customWidth="1" min="13" max="13" width="35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235</v>
      </c>
      <c r="B2" s="2" t="s">
        <v>236</v>
      </c>
      <c r="C2" s="2">
        <v>203.0</v>
      </c>
      <c r="D2" s="2">
        <v>45.0</v>
      </c>
      <c r="E2" s="2">
        <v>621.0</v>
      </c>
      <c r="F2" s="2">
        <v>523.0</v>
      </c>
      <c r="G2" s="2">
        <v>566.0</v>
      </c>
      <c r="H2" s="6">
        <v>8.0</v>
      </c>
      <c r="I2" s="3">
        <v>7.0E14</v>
      </c>
      <c r="J2" s="3">
        <v>1.4E30</v>
      </c>
      <c r="K2" s="2">
        <v>202.0</v>
      </c>
      <c r="L2" s="2" t="s">
        <v>159</v>
      </c>
      <c r="N2" s="2">
        <v>3.0</v>
      </c>
      <c r="O2" s="4" t="s">
        <v>237</v>
      </c>
    </row>
    <row r="3">
      <c r="A3" s="2" t="s">
        <v>238</v>
      </c>
      <c r="B3" s="2" t="s">
        <v>239</v>
      </c>
      <c r="C3" s="2">
        <v>29.0</v>
      </c>
      <c r="D3" s="2">
        <v>15.0</v>
      </c>
      <c r="E3" s="2">
        <v>663.0</v>
      </c>
      <c r="F3" s="2">
        <v>638.0</v>
      </c>
      <c r="G3" s="2">
        <v>641.0</v>
      </c>
      <c r="H3" s="6">
        <v>2.9</v>
      </c>
      <c r="I3" s="2"/>
      <c r="J3" s="2"/>
      <c r="K3" s="2">
        <v>23.0</v>
      </c>
      <c r="L3" s="2" t="s">
        <v>159</v>
      </c>
      <c r="N3" s="2">
        <v>2.0</v>
      </c>
      <c r="O3" s="4" t="s">
        <v>240</v>
      </c>
    </row>
    <row r="4">
      <c r="A4" s="2" t="s">
        <v>238</v>
      </c>
      <c r="B4" s="2" t="s">
        <v>241</v>
      </c>
      <c r="C4" s="2">
        <v>181.0</v>
      </c>
      <c r="D4" s="2">
        <v>62.0</v>
      </c>
      <c r="E4" s="2">
        <v>171.0</v>
      </c>
      <c r="F4" s="2">
        <v>147.0</v>
      </c>
      <c r="G4" s="2">
        <v>0.0</v>
      </c>
      <c r="H4" s="6">
        <v>4.3</v>
      </c>
      <c r="I4" s="3">
        <v>1.9E14</v>
      </c>
      <c r="J4" s="3">
        <v>2.7E28</v>
      </c>
      <c r="K4" s="2">
        <v>181.0</v>
      </c>
      <c r="L4" s="2" t="s">
        <v>159</v>
      </c>
      <c r="M4" s="2" t="s">
        <v>46</v>
      </c>
      <c r="N4" s="2">
        <v>2.0</v>
      </c>
      <c r="O4" s="4" t="s">
        <v>240</v>
      </c>
    </row>
    <row r="5">
      <c r="A5" s="2" t="s">
        <v>242</v>
      </c>
      <c r="B5" s="2" t="s">
        <v>243</v>
      </c>
      <c r="C5" s="2">
        <v>187.0</v>
      </c>
      <c r="D5" s="2">
        <v>13.0</v>
      </c>
      <c r="E5" s="2">
        <v>627.0</v>
      </c>
      <c r="F5" s="2">
        <v>666.0</v>
      </c>
      <c r="G5" s="2">
        <v>788.0</v>
      </c>
      <c r="H5" s="6">
        <v>14.3</v>
      </c>
      <c r="I5" s="2"/>
      <c r="J5" s="2"/>
      <c r="K5" s="2">
        <v>187.0</v>
      </c>
      <c r="L5" s="2" t="s">
        <v>17</v>
      </c>
      <c r="M5" s="2" t="s">
        <v>73</v>
      </c>
      <c r="N5" s="2">
        <v>2.0</v>
      </c>
      <c r="O5" s="4" t="s">
        <v>244</v>
      </c>
    </row>
    <row r="6">
      <c r="A6" s="2" t="s">
        <v>245</v>
      </c>
      <c r="B6" s="2" t="s">
        <v>246</v>
      </c>
      <c r="C6" s="2">
        <v>169.0</v>
      </c>
      <c r="D6" s="2">
        <v>134.0</v>
      </c>
      <c r="E6" s="2">
        <v>312.0</v>
      </c>
      <c r="F6" s="2">
        <v>502.0</v>
      </c>
      <c r="G6" s="2">
        <v>497.0</v>
      </c>
      <c r="H6" s="6">
        <v>11.2</v>
      </c>
      <c r="I6" s="3">
        <v>1.2E15</v>
      </c>
      <c r="J6" s="3">
        <v>6.1E29</v>
      </c>
      <c r="K6" s="2">
        <v>197.0</v>
      </c>
      <c r="L6" s="2" t="s">
        <v>159</v>
      </c>
      <c r="M6" s="2" t="s">
        <v>28</v>
      </c>
      <c r="N6" s="2">
        <v>2.0</v>
      </c>
      <c r="O6" s="4" t="s">
        <v>247</v>
      </c>
    </row>
    <row r="7">
      <c r="A7" s="2" t="s">
        <v>248</v>
      </c>
      <c r="B7" s="2" t="s">
        <v>249</v>
      </c>
      <c r="C7" s="2">
        <v>196.0</v>
      </c>
      <c r="D7" s="2">
        <v>80.0</v>
      </c>
      <c r="E7" s="2">
        <v>164.0</v>
      </c>
      <c r="F7" s="2">
        <v>255.0</v>
      </c>
      <c r="G7" s="2">
        <v>359.0</v>
      </c>
      <c r="H7" s="6">
        <v>6.7</v>
      </c>
      <c r="I7" s="3">
        <v>5.5E14</v>
      </c>
      <c r="J7" s="3">
        <v>7.4E28</v>
      </c>
      <c r="K7" s="2">
        <v>208.0</v>
      </c>
      <c r="L7" s="2" t="s">
        <v>159</v>
      </c>
      <c r="M7" s="2" t="s">
        <v>250</v>
      </c>
      <c r="N7" s="2">
        <v>1.0</v>
      </c>
      <c r="O7" s="4" t="s">
        <v>251</v>
      </c>
    </row>
    <row r="8">
      <c r="A8" s="2" t="s">
        <v>248</v>
      </c>
      <c r="B8" s="2" t="s">
        <v>252</v>
      </c>
      <c r="C8" s="2">
        <v>350.0</v>
      </c>
      <c r="D8" s="2">
        <v>115.0</v>
      </c>
      <c r="E8" s="2">
        <v>315.0</v>
      </c>
      <c r="F8" s="2">
        <v>567.0</v>
      </c>
      <c r="G8" s="2">
        <v>546.0</v>
      </c>
      <c r="H8" s="6">
        <v>12.6</v>
      </c>
      <c r="I8" s="3">
        <v>2.1E15</v>
      </c>
      <c r="J8" s="3">
        <v>1.0E30</v>
      </c>
      <c r="K8" s="2">
        <v>16.0</v>
      </c>
      <c r="L8" s="2" t="s">
        <v>159</v>
      </c>
      <c r="N8" s="2">
        <v>3.0</v>
      </c>
      <c r="O8" s="4" t="s">
        <v>251</v>
      </c>
    </row>
    <row r="9">
      <c r="A9" s="2" t="s">
        <v>253</v>
      </c>
      <c r="B9" s="2" t="s">
        <v>254</v>
      </c>
      <c r="C9" s="2">
        <v>160.0</v>
      </c>
      <c r="D9" s="2">
        <v>63.0</v>
      </c>
      <c r="E9" s="2">
        <v>686.0</v>
      </c>
      <c r="F9" s="2">
        <v>758.0</v>
      </c>
      <c r="G9" s="2">
        <v>819.0</v>
      </c>
      <c r="H9" s="6">
        <v>12.7</v>
      </c>
      <c r="I9" s="2"/>
      <c r="J9" s="2"/>
      <c r="K9" s="2">
        <v>145.0</v>
      </c>
      <c r="L9" s="2" t="s">
        <v>159</v>
      </c>
      <c r="M9" s="2" t="s">
        <v>255</v>
      </c>
      <c r="N9" s="2">
        <v>2.0</v>
      </c>
      <c r="O9" s="4" t="s">
        <v>256</v>
      </c>
    </row>
    <row r="10">
      <c r="A10" s="2" t="s">
        <v>257</v>
      </c>
      <c r="B10" s="2" t="s">
        <v>258</v>
      </c>
      <c r="C10" s="2">
        <v>176.0</v>
      </c>
      <c r="D10" s="2">
        <v>76.0</v>
      </c>
      <c r="E10" s="2">
        <v>631.0</v>
      </c>
      <c r="F10" s="2">
        <v>253.0</v>
      </c>
      <c r="G10" s="2">
        <v>0.0</v>
      </c>
      <c r="H10" s="6">
        <v>255.3</v>
      </c>
      <c r="I10" s="3">
        <v>1.4E14</v>
      </c>
      <c r="J10" s="3">
        <v>2.8E29</v>
      </c>
      <c r="K10" s="2">
        <v>173.0</v>
      </c>
      <c r="L10" s="2" t="s">
        <v>17</v>
      </c>
      <c r="M10" s="2" t="s">
        <v>64</v>
      </c>
      <c r="N10" s="2">
        <v>2.0</v>
      </c>
      <c r="O10" s="4" t="s">
        <v>259</v>
      </c>
    </row>
    <row r="11">
      <c r="A11" s="2" t="s">
        <v>257</v>
      </c>
      <c r="B11" s="2" t="s">
        <v>260</v>
      </c>
      <c r="C11" s="2">
        <v>25.0</v>
      </c>
      <c r="D11" s="2">
        <v>19.0</v>
      </c>
      <c r="E11" s="2">
        <v>484.0</v>
      </c>
      <c r="H11" s="6"/>
      <c r="I11" s="2"/>
      <c r="J11" s="2"/>
      <c r="K11" s="2">
        <v>16.0</v>
      </c>
      <c r="L11" s="2" t="s">
        <v>17</v>
      </c>
      <c r="M11" s="2" t="s">
        <v>80</v>
      </c>
      <c r="N11" s="2">
        <v>3.0</v>
      </c>
      <c r="O11" s="4" t="s">
        <v>259</v>
      </c>
    </row>
    <row r="12">
      <c r="A12" s="2" t="s">
        <v>261</v>
      </c>
      <c r="B12" s="2" t="s">
        <v>262</v>
      </c>
      <c r="C12" s="2">
        <v>205.0</v>
      </c>
      <c r="D12" s="2">
        <v>136.0</v>
      </c>
      <c r="E12" s="2">
        <v>242.0</v>
      </c>
      <c r="F12" s="2">
        <v>410.0</v>
      </c>
      <c r="G12" s="2">
        <v>344.0</v>
      </c>
      <c r="H12" s="6">
        <v>4.6</v>
      </c>
      <c r="I12" s="3">
        <v>2.0E15</v>
      </c>
      <c r="J12" s="3">
        <v>6.0E29</v>
      </c>
      <c r="K12" s="2">
        <v>248.0</v>
      </c>
      <c r="L12" s="2" t="s">
        <v>17</v>
      </c>
      <c r="M12" s="2" t="s">
        <v>28</v>
      </c>
      <c r="N12" s="2">
        <v>3.0</v>
      </c>
      <c r="O12" s="4" t="s">
        <v>263</v>
      </c>
    </row>
    <row r="13">
      <c r="A13" s="2" t="s">
        <v>264</v>
      </c>
      <c r="B13" s="2" t="s">
        <v>265</v>
      </c>
      <c r="C13" s="2">
        <v>191.0</v>
      </c>
      <c r="D13" s="2">
        <v>58.0</v>
      </c>
      <c r="E13" s="2">
        <v>240.0</v>
      </c>
      <c r="F13" s="2">
        <v>170.0</v>
      </c>
      <c r="G13" s="2">
        <v>0.0</v>
      </c>
      <c r="H13" s="6">
        <v>28.9</v>
      </c>
      <c r="I13" s="3">
        <v>1.1E14</v>
      </c>
      <c r="J13" s="3">
        <v>3.1E28</v>
      </c>
      <c r="K13" s="2">
        <v>205.0</v>
      </c>
      <c r="L13" s="2" t="s">
        <v>17</v>
      </c>
      <c r="M13" s="2" t="s">
        <v>73</v>
      </c>
      <c r="N13" s="2">
        <v>2.0</v>
      </c>
      <c r="O13" s="4" t="s">
        <v>266</v>
      </c>
    </row>
    <row r="14">
      <c r="A14" s="2" t="s">
        <v>264</v>
      </c>
      <c r="B14" s="2" t="s">
        <v>267</v>
      </c>
      <c r="C14" s="2">
        <v>12.0</v>
      </c>
      <c r="D14" s="2">
        <v>20.0</v>
      </c>
      <c r="E14" s="2">
        <v>510.0</v>
      </c>
      <c r="F14" s="2">
        <v>649.0</v>
      </c>
      <c r="G14" s="2">
        <v>964.0</v>
      </c>
      <c r="H14" s="6">
        <v>43.4</v>
      </c>
      <c r="I14" s="3">
        <v>2.7E14</v>
      </c>
      <c r="J14" s="3">
        <v>3.5E29</v>
      </c>
      <c r="K14" s="2">
        <v>10.0</v>
      </c>
      <c r="L14" s="2" t="s">
        <v>17</v>
      </c>
      <c r="M14" s="2" t="s">
        <v>23</v>
      </c>
      <c r="N14" s="2">
        <v>3.0</v>
      </c>
      <c r="O14" s="4" t="s">
        <v>266</v>
      </c>
    </row>
    <row r="15">
      <c r="A15" s="2" t="s">
        <v>268</v>
      </c>
      <c r="B15" s="2" t="s">
        <v>269</v>
      </c>
      <c r="C15" s="2">
        <v>347.0</v>
      </c>
      <c r="D15" s="2">
        <v>10.0</v>
      </c>
      <c r="E15" s="2">
        <v>545.0</v>
      </c>
      <c r="F15" s="2">
        <v>534.0</v>
      </c>
      <c r="G15" s="2">
        <v>483.0</v>
      </c>
      <c r="H15" s="6">
        <v>3.8</v>
      </c>
      <c r="I15" s="2"/>
      <c r="J15" s="2"/>
      <c r="K15" s="2">
        <v>342.0</v>
      </c>
      <c r="L15" s="2" t="s">
        <v>17</v>
      </c>
      <c r="M15" s="2" t="s">
        <v>73</v>
      </c>
      <c r="N15" s="2">
        <v>3.0</v>
      </c>
      <c r="O15" s="4" t="s">
        <v>270</v>
      </c>
    </row>
    <row r="16">
      <c r="A16" s="2" t="s">
        <v>268</v>
      </c>
      <c r="B16" s="2" t="s">
        <v>196</v>
      </c>
      <c r="C16" s="2">
        <v>342.0</v>
      </c>
      <c r="D16" s="2">
        <v>9.0</v>
      </c>
      <c r="E16" s="2">
        <v>572.0</v>
      </c>
      <c r="F16" s="2">
        <v>612.0</v>
      </c>
      <c r="G16" s="2">
        <v>715.0</v>
      </c>
      <c r="H16" s="6">
        <v>9.7</v>
      </c>
      <c r="I16" s="2"/>
      <c r="J16" s="2"/>
      <c r="K16" s="2">
        <v>341.0</v>
      </c>
      <c r="L16" s="2" t="s">
        <v>17</v>
      </c>
      <c r="N16" s="2">
        <v>3.0</v>
      </c>
      <c r="O16" s="4" t="s">
        <v>270</v>
      </c>
    </row>
    <row r="17">
      <c r="A17" s="2" t="s">
        <v>271</v>
      </c>
      <c r="B17" s="2" t="s">
        <v>272</v>
      </c>
      <c r="C17" s="2">
        <v>352.0</v>
      </c>
      <c r="D17" s="2">
        <v>49.0</v>
      </c>
      <c r="E17" s="2">
        <v>216.0</v>
      </c>
      <c r="F17" s="2">
        <v>263.0</v>
      </c>
      <c r="G17" s="2">
        <v>419.0</v>
      </c>
      <c r="H17" s="6">
        <v>7.2</v>
      </c>
      <c r="I17" s="3">
        <v>1.2E14</v>
      </c>
      <c r="J17" s="3">
        <v>2.8E28</v>
      </c>
      <c r="K17" s="2">
        <v>346.0</v>
      </c>
      <c r="L17" s="2" t="s">
        <v>159</v>
      </c>
      <c r="M17" s="2" t="s">
        <v>273</v>
      </c>
      <c r="N17" s="2">
        <v>3.0</v>
      </c>
      <c r="O17" s="4" t="s">
        <v>274</v>
      </c>
    </row>
    <row r="18">
      <c r="A18" s="2" t="s">
        <v>275</v>
      </c>
      <c r="B18" s="2" t="s">
        <v>276</v>
      </c>
      <c r="C18" s="2">
        <v>169.0</v>
      </c>
      <c r="D18" s="2">
        <v>48.0</v>
      </c>
      <c r="E18" s="2">
        <v>206.0</v>
      </c>
      <c r="F18" s="2">
        <v>201.0</v>
      </c>
      <c r="G18" s="2">
        <v>141.0</v>
      </c>
      <c r="H18" s="6">
        <v>1.0</v>
      </c>
      <c r="I18" s="3">
        <v>2.9E12</v>
      </c>
      <c r="J18" s="3">
        <v>6.2E26</v>
      </c>
      <c r="K18" s="2">
        <v>168.0</v>
      </c>
      <c r="L18" s="2" t="s">
        <v>17</v>
      </c>
      <c r="M18" s="2" t="s">
        <v>277</v>
      </c>
      <c r="N18" s="2">
        <v>1.0</v>
      </c>
      <c r="O18" s="4" t="s">
        <v>278</v>
      </c>
    </row>
    <row r="19" ht="15.75" customHeight="1">
      <c r="A19" s="2" t="s">
        <v>279</v>
      </c>
      <c r="B19" s="2" t="s">
        <v>280</v>
      </c>
      <c r="C19" s="2">
        <v>190.0</v>
      </c>
      <c r="D19" s="2">
        <v>63.0</v>
      </c>
      <c r="E19" s="2">
        <v>234.0</v>
      </c>
      <c r="F19" s="2">
        <v>178.0</v>
      </c>
      <c r="G19" s="2">
        <v>0.0</v>
      </c>
      <c r="H19" s="6">
        <v>4.8</v>
      </c>
      <c r="I19" s="3">
        <v>4.9E14</v>
      </c>
      <c r="J19" s="3">
        <v>1.3E29</v>
      </c>
      <c r="K19" s="2">
        <v>181.0</v>
      </c>
      <c r="L19" s="2" t="s">
        <v>72</v>
      </c>
      <c r="N19" s="2">
        <v>2.0</v>
      </c>
      <c r="O19" s="4" t="s">
        <v>281</v>
      </c>
    </row>
    <row r="20" ht="15.75" customHeight="1">
      <c r="A20" s="2" t="s">
        <v>282</v>
      </c>
      <c r="B20" s="2" t="s">
        <v>283</v>
      </c>
      <c r="C20" s="2">
        <v>338.0</v>
      </c>
      <c r="D20" s="2">
        <v>108.0</v>
      </c>
      <c r="E20" s="2">
        <v>449.0</v>
      </c>
      <c r="F20" s="2">
        <v>378.0</v>
      </c>
      <c r="G20" s="2">
        <v>293.0</v>
      </c>
      <c r="H20" s="6">
        <v>8.0</v>
      </c>
      <c r="I20" s="3">
        <v>1.0E15</v>
      </c>
      <c r="J20" s="3">
        <v>1.0E30</v>
      </c>
      <c r="K20" s="2">
        <v>353.0</v>
      </c>
      <c r="L20" s="2" t="s">
        <v>17</v>
      </c>
      <c r="N20" s="2">
        <v>3.0</v>
      </c>
      <c r="O20" s="4" t="s">
        <v>284</v>
      </c>
    </row>
    <row r="21" ht="15.75" customHeight="1">
      <c r="A21" s="2" t="s">
        <v>285</v>
      </c>
      <c r="B21" s="2" t="s">
        <v>286</v>
      </c>
      <c r="C21" s="2">
        <v>208.0</v>
      </c>
      <c r="D21" s="2">
        <v>141.0</v>
      </c>
      <c r="E21" s="2">
        <v>398.0</v>
      </c>
      <c r="F21" s="2">
        <v>452.0</v>
      </c>
      <c r="G21" s="2">
        <v>502.0</v>
      </c>
      <c r="H21" s="6">
        <v>5.5</v>
      </c>
      <c r="I21" s="2"/>
      <c r="J21" s="2"/>
      <c r="K21" s="2">
        <v>194.0</v>
      </c>
      <c r="L21" s="2" t="s">
        <v>17</v>
      </c>
      <c r="M21" s="2" t="s">
        <v>28</v>
      </c>
      <c r="N21" s="2">
        <v>3.0</v>
      </c>
      <c r="O21" s="4" t="s">
        <v>287</v>
      </c>
    </row>
    <row r="22" ht="15.75" customHeight="1">
      <c r="A22" s="2" t="s">
        <v>288</v>
      </c>
      <c r="B22" s="2" t="s">
        <v>289</v>
      </c>
      <c r="C22" s="2">
        <v>152.0</v>
      </c>
      <c r="D22" s="2">
        <v>48.0</v>
      </c>
      <c r="E22" s="2">
        <v>520.0</v>
      </c>
      <c r="F22" s="2">
        <v>648.0</v>
      </c>
      <c r="G22" s="2">
        <v>719.0</v>
      </c>
      <c r="H22" s="6">
        <v>15.1</v>
      </c>
      <c r="I22" s="3">
        <v>3.0E14</v>
      </c>
      <c r="J22" s="3">
        <v>4.0E29</v>
      </c>
      <c r="K22" s="2">
        <v>152.0</v>
      </c>
      <c r="L22" s="2" t="s">
        <v>17</v>
      </c>
      <c r="M22" s="2" t="s">
        <v>116</v>
      </c>
      <c r="N22" s="2">
        <v>1.0</v>
      </c>
      <c r="O22" s="4" t="s">
        <v>290</v>
      </c>
    </row>
    <row r="23" ht="15.75" customHeight="1">
      <c r="A23" s="2" t="s">
        <v>291</v>
      </c>
      <c r="B23" s="2" t="s">
        <v>292</v>
      </c>
      <c r="C23" s="2">
        <v>1.0</v>
      </c>
      <c r="D23" s="2">
        <v>51.0</v>
      </c>
      <c r="E23" s="2">
        <v>180.0</v>
      </c>
      <c r="F23" s="2">
        <v>178.0</v>
      </c>
      <c r="G23" s="2">
        <v>141.0</v>
      </c>
      <c r="H23" s="6">
        <v>0.6</v>
      </c>
      <c r="I23" s="3">
        <v>2.0E14</v>
      </c>
      <c r="J23" s="3">
        <v>3.2E28</v>
      </c>
      <c r="K23" s="2">
        <v>15.0</v>
      </c>
      <c r="L23" s="2" t="s">
        <v>17</v>
      </c>
      <c r="M23" s="2" t="s">
        <v>46</v>
      </c>
      <c r="N23" s="2">
        <v>2.0</v>
      </c>
      <c r="O23" s="4" t="s">
        <v>293</v>
      </c>
    </row>
    <row r="24" ht="15.75" customHeight="1">
      <c r="A24" s="2" t="s">
        <v>294</v>
      </c>
      <c r="B24" s="2" t="s">
        <v>295</v>
      </c>
      <c r="C24" s="2">
        <v>359.0</v>
      </c>
      <c r="D24" s="2">
        <v>28.0</v>
      </c>
      <c r="E24" s="2">
        <v>189.0</v>
      </c>
      <c r="F24" s="2">
        <v>243.0</v>
      </c>
      <c r="G24" s="2">
        <v>428.0</v>
      </c>
      <c r="H24" s="6">
        <v>6.9</v>
      </c>
      <c r="I24" s="3">
        <v>9.3E13</v>
      </c>
      <c r="J24" s="3">
        <v>1.7E28</v>
      </c>
      <c r="K24" s="2">
        <v>2.0</v>
      </c>
      <c r="L24" s="2" t="s">
        <v>17</v>
      </c>
      <c r="M24" s="2" t="s">
        <v>296</v>
      </c>
      <c r="N24" s="2">
        <v>2.0</v>
      </c>
      <c r="O24" s="4" t="s">
        <v>297</v>
      </c>
    </row>
    <row r="25" ht="15.75" customHeight="1">
      <c r="A25" s="2" t="s">
        <v>294</v>
      </c>
      <c r="B25" s="2" t="s">
        <v>298</v>
      </c>
      <c r="C25" s="2">
        <v>206.0</v>
      </c>
      <c r="D25" s="2">
        <v>96.0</v>
      </c>
      <c r="E25" s="2">
        <v>232.0</v>
      </c>
      <c r="F25" s="2">
        <v>316.0</v>
      </c>
      <c r="G25" s="2">
        <v>439.0</v>
      </c>
      <c r="H25" s="6">
        <v>7.2</v>
      </c>
      <c r="I25" s="3">
        <v>1.8E13</v>
      </c>
      <c r="J25" s="3">
        <v>5.0E27</v>
      </c>
      <c r="K25" s="2">
        <v>210.0</v>
      </c>
      <c r="L25" s="2" t="s">
        <v>17</v>
      </c>
      <c r="N25" s="2">
        <v>2.0</v>
      </c>
      <c r="O25" s="4" t="s">
        <v>297</v>
      </c>
    </row>
    <row r="26" ht="15.75" customHeight="1">
      <c r="A26" s="2" t="s">
        <v>299</v>
      </c>
      <c r="B26" s="2" t="s">
        <v>300</v>
      </c>
      <c r="C26" s="2">
        <v>18.0</v>
      </c>
      <c r="D26" s="2">
        <v>40.0</v>
      </c>
      <c r="E26" s="2">
        <v>379.0</v>
      </c>
      <c r="F26" s="2">
        <v>455.0</v>
      </c>
      <c r="G26" s="2">
        <v>480.0</v>
      </c>
      <c r="H26" s="6">
        <v>6.6</v>
      </c>
      <c r="I26" s="2"/>
      <c r="J26" s="2"/>
      <c r="K26" s="2">
        <v>19.0</v>
      </c>
      <c r="L26" s="2" t="s">
        <v>17</v>
      </c>
      <c r="N26" s="2">
        <v>3.0</v>
      </c>
      <c r="O26" s="4" t="s">
        <v>301</v>
      </c>
    </row>
    <row r="27" ht="15.75" customHeight="1">
      <c r="A27" s="2" t="s">
        <v>302</v>
      </c>
      <c r="B27" s="2" t="s">
        <v>303</v>
      </c>
      <c r="C27" s="2">
        <v>355.0</v>
      </c>
      <c r="D27" s="2">
        <v>35.0</v>
      </c>
      <c r="E27" s="2">
        <v>304.0</v>
      </c>
      <c r="F27" s="2">
        <v>319.0</v>
      </c>
      <c r="G27" s="2">
        <v>351.0</v>
      </c>
      <c r="H27" s="6">
        <v>1.7</v>
      </c>
      <c r="I27" s="3">
        <v>2.2E14</v>
      </c>
      <c r="J27" s="3">
        <v>1.0E29</v>
      </c>
      <c r="K27" s="2">
        <v>7.0</v>
      </c>
      <c r="L27" s="2" t="s">
        <v>17</v>
      </c>
      <c r="N27" s="2">
        <v>2.0</v>
      </c>
      <c r="O27" s="4" t="s">
        <v>304</v>
      </c>
    </row>
    <row r="28" ht="15.75" customHeight="1">
      <c r="A28" s="2" t="s">
        <v>305</v>
      </c>
      <c r="B28" s="2" t="s">
        <v>303</v>
      </c>
      <c r="C28" s="2">
        <v>348.0</v>
      </c>
      <c r="D28" s="2">
        <v>76.0</v>
      </c>
      <c r="E28" s="2">
        <v>545.0</v>
      </c>
      <c r="F28" s="2">
        <v>572.0</v>
      </c>
      <c r="G28" s="2">
        <v>597.0</v>
      </c>
      <c r="H28" s="6">
        <v>3.8</v>
      </c>
      <c r="I28" s="3">
        <v>4.8E14</v>
      </c>
      <c r="J28" s="3">
        <v>7.2E29</v>
      </c>
      <c r="K28" s="2">
        <v>3.0</v>
      </c>
      <c r="L28" s="2" t="s">
        <v>17</v>
      </c>
      <c r="N28" s="2">
        <v>3.0</v>
      </c>
      <c r="O28" s="4" t="s">
        <v>306</v>
      </c>
    </row>
    <row r="29" ht="15.75" customHeight="1">
      <c r="A29" s="2" t="s">
        <v>307</v>
      </c>
      <c r="B29" s="2" t="s">
        <v>308</v>
      </c>
      <c r="C29" s="2">
        <v>1.0</v>
      </c>
      <c r="D29" s="2">
        <v>29.0</v>
      </c>
      <c r="E29" s="2">
        <v>317.0</v>
      </c>
      <c r="F29" s="2">
        <v>321.0</v>
      </c>
      <c r="G29" s="2">
        <v>324.0</v>
      </c>
      <c r="H29" s="6">
        <v>0.2</v>
      </c>
      <c r="I29" s="3">
        <v>2.1E14</v>
      </c>
      <c r="J29" s="3">
        <v>1.0E29</v>
      </c>
      <c r="K29" s="2">
        <v>14.0</v>
      </c>
      <c r="L29" s="2" t="s">
        <v>17</v>
      </c>
      <c r="N29" s="2">
        <v>2.0</v>
      </c>
      <c r="O29" s="4" t="s">
        <v>309</v>
      </c>
    </row>
    <row r="30" ht="15.75" customHeight="1">
      <c r="A30" s="2" t="s">
        <v>310</v>
      </c>
      <c r="B30" s="2" t="s">
        <v>311</v>
      </c>
      <c r="C30" s="2">
        <v>25.0</v>
      </c>
      <c r="D30" s="2">
        <v>49.0</v>
      </c>
      <c r="E30" s="2">
        <v>529.0</v>
      </c>
      <c r="F30" s="2">
        <v>441.0</v>
      </c>
      <c r="G30" s="2">
        <v>0.0</v>
      </c>
      <c r="H30" s="6">
        <v>22.8</v>
      </c>
      <c r="I30" s="3">
        <v>6.4E14</v>
      </c>
      <c r="J30" s="3">
        <v>9.0E29</v>
      </c>
      <c r="K30" s="2">
        <v>34.0</v>
      </c>
      <c r="L30" s="2" t="s">
        <v>17</v>
      </c>
      <c r="N30" s="2">
        <v>2.0</v>
      </c>
      <c r="O30" s="4" t="s">
        <v>312</v>
      </c>
    </row>
    <row r="31" ht="15.75" customHeight="1">
      <c r="A31" s="2" t="s">
        <v>313</v>
      </c>
      <c r="B31" s="2" t="s">
        <v>314</v>
      </c>
      <c r="C31" s="2">
        <v>162.0</v>
      </c>
      <c r="D31" s="2">
        <v>133.0</v>
      </c>
      <c r="E31" s="2">
        <v>447.0</v>
      </c>
      <c r="F31" s="2">
        <v>451.0</v>
      </c>
      <c r="G31" s="2">
        <v>453.0</v>
      </c>
      <c r="H31" s="6">
        <v>0.3</v>
      </c>
      <c r="I31" s="3">
        <v>3.5E15</v>
      </c>
      <c r="J31" s="3">
        <v>3.5E30</v>
      </c>
      <c r="K31" s="2">
        <v>158.0</v>
      </c>
      <c r="L31" s="2" t="s">
        <v>17</v>
      </c>
      <c r="M31" s="2" t="s">
        <v>28</v>
      </c>
      <c r="N31" s="2">
        <v>4.0</v>
      </c>
      <c r="O31" s="4" t="s">
        <v>315</v>
      </c>
    </row>
    <row r="32" ht="15.75" customHeight="1">
      <c r="A32" s="2" t="s">
        <v>316</v>
      </c>
      <c r="B32" s="2" t="s">
        <v>202</v>
      </c>
      <c r="C32" s="2">
        <v>171.0</v>
      </c>
      <c r="D32" s="2">
        <v>87.0</v>
      </c>
      <c r="E32" s="2">
        <v>307.0</v>
      </c>
      <c r="F32" s="2">
        <v>305.0</v>
      </c>
      <c r="G32" s="2">
        <v>279.0</v>
      </c>
      <c r="H32" s="6">
        <v>0.7</v>
      </c>
      <c r="I32" s="3">
        <v>1.1E15</v>
      </c>
      <c r="J32" s="3">
        <v>5.4E29</v>
      </c>
      <c r="K32" s="2">
        <v>164.0</v>
      </c>
      <c r="L32" s="2" t="s">
        <v>17</v>
      </c>
      <c r="M32" s="2" t="s">
        <v>46</v>
      </c>
      <c r="N32" s="2">
        <v>2.0</v>
      </c>
      <c r="O32" s="4" t="s">
        <v>317</v>
      </c>
    </row>
    <row r="33" ht="15.75" customHeight="1">
      <c r="A33" s="2" t="s">
        <v>316</v>
      </c>
      <c r="B33" s="2" t="s">
        <v>318</v>
      </c>
      <c r="C33" s="2">
        <v>357.0</v>
      </c>
      <c r="D33" s="2">
        <v>5.0</v>
      </c>
      <c r="E33" s="2">
        <v>297.0</v>
      </c>
      <c r="F33" s="2">
        <v>462.0</v>
      </c>
      <c r="G33" s="2">
        <v>1437.0</v>
      </c>
      <c r="H33" s="6">
        <v>89.5</v>
      </c>
      <c r="I33" s="2"/>
      <c r="J33" s="2"/>
      <c r="K33" s="2">
        <v>1.0</v>
      </c>
      <c r="L33" s="2" t="s">
        <v>17</v>
      </c>
      <c r="M33" s="2" t="s">
        <v>18</v>
      </c>
      <c r="N33" s="2">
        <v>1.0</v>
      </c>
      <c r="O33" s="4" t="s">
        <v>317</v>
      </c>
    </row>
    <row r="34" ht="15.75" customHeight="1">
      <c r="A34" s="2" t="s">
        <v>319</v>
      </c>
      <c r="B34" s="2" t="s">
        <v>320</v>
      </c>
      <c r="C34" s="2">
        <v>203.0</v>
      </c>
      <c r="D34" s="2">
        <v>106.0</v>
      </c>
      <c r="E34" s="2">
        <v>161.0</v>
      </c>
      <c r="F34" s="2">
        <v>221.0</v>
      </c>
      <c r="G34" s="2">
        <v>384.0</v>
      </c>
      <c r="H34" s="6">
        <v>6.8</v>
      </c>
      <c r="I34" s="3">
        <v>6.1E14</v>
      </c>
      <c r="J34" s="3">
        <v>7.9E28</v>
      </c>
      <c r="K34" s="2">
        <v>187.0</v>
      </c>
      <c r="L34" s="2" t="s">
        <v>17</v>
      </c>
      <c r="M34" s="2" t="s">
        <v>23</v>
      </c>
      <c r="N34" s="2">
        <v>2.0</v>
      </c>
      <c r="O34" s="4" t="s">
        <v>321</v>
      </c>
    </row>
    <row r="35" ht="15.75" customHeight="1">
      <c r="A35" s="2" t="s">
        <v>322</v>
      </c>
      <c r="B35" s="2" t="s">
        <v>323</v>
      </c>
      <c r="C35" s="2">
        <v>348.0</v>
      </c>
      <c r="D35" s="2">
        <v>184.0</v>
      </c>
      <c r="E35" s="2">
        <v>251.0</v>
      </c>
      <c r="F35" s="2">
        <v>219.0</v>
      </c>
      <c r="G35" s="2">
        <v>0.0</v>
      </c>
      <c r="H35" s="6">
        <v>3.7</v>
      </c>
      <c r="I35" s="3">
        <v>6.1E14</v>
      </c>
      <c r="J35" s="3">
        <v>1.9E29</v>
      </c>
      <c r="K35" s="2">
        <v>282.0</v>
      </c>
      <c r="L35" s="2" t="s">
        <v>324</v>
      </c>
      <c r="M35" s="2" t="s">
        <v>28</v>
      </c>
      <c r="N35" s="2">
        <v>3.0</v>
      </c>
      <c r="O35" s="4" t="s">
        <v>325</v>
      </c>
    </row>
    <row r="36" ht="15.75" customHeight="1">
      <c r="A36" s="2" t="s">
        <v>326</v>
      </c>
      <c r="B36" s="2" t="s">
        <v>327</v>
      </c>
      <c r="C36" s="2">
        <v>336.0</v>
      </c>
      <c r="D36" s="2">
        <v>65.0</v>
      </c>
      <c r="E36" s="2">
        <v>497.0</v>
      </c>
      <c r="F36" s="2">
        <v>487.0</v>
      </c>
      <c r="G36" s="2">
        <v>484.0</v>
      </c>
      <c r="H36" s="6">
        <v>1.1</v>
      </c>
      <c r="I36" s="3">
        <v>5.8E14</v>
      </c>
      <c r="J36" s="3">
        <v>7.2E29</v>
      </c>
      <c r="K36" s="2">
        <v>339.0</v>
      </c>
      <c r="L36" s="2" t="s">
        <v>17</v>
      </c>
      <c r="N36" s="2">
        <v>3.0</v>
      </c>
      <c r="O36" s="4" t="s">
        <v>328</v>
      </c>
    </row>
    <row r="37" ht="15.75" customHeight="1">
      <c r="A37" s="2" t="s">
        <v>329</v>
      </c>
      <c r="B37" s="2" t="s">
        <v>330</v>
      </c>
      <c r="C37" s="2">
        <v>2.0</v>
      </c>
      <c r="D37" s="2">
        <v>38.0</v>
      </c>
      <c r="E37" s="2">
        <v>521.0</v>
      </c>
      <c r="F37" s="2">
        <v>522.0</v>
      </c>
      <c r="G37" s="2">
        <v>522.0</v>
      </c>
      <c r="H37" s="6">
        <v>0.1</v>
      </c>
      <c r="I37" s="3">
        <v>4.9E14</v>
      </c>
      <c r="J37" s="3">
        <v>6.7E29</v>
      </c>
      <c r="K37" s="2">
        <v>354.0</v>
      </c>
      <c r="L37" s="2" t="s">
        <v>17</v>
      </c>
      <c r="M37" s="2" t="s">
        <v>23</v>
      </c>
      <c r="N37" s="2">
        <v>3.0</v>
      </c>
      <c r="O37" s="4" t="s">
        <v>331</v>
      </c>
    </row>
    <row r="38" ht="15.75" customHeight="1">
      <c r="A38" s="2" t="s">
        <v>332</v>
      </c>
      <c r="B38" s="2" t="s">
        <v>333</v>
      </c>
      <c r="C38" s="2">
        <v>341.0</v>
      </c>
      <c r="D38" s="2">
        <v>97.0</v>
      </c>
      <c r="E38" s="2">
        <v>341.0</v>
      </c>
      <c r="F38" s="2">
        <v>490.0</v>
      </c>
      <c r="G38" s="2">
        <v>637.0</v>
      </c>
      <c r="H38" s="6">
        <v>15.7</v>
      </c>
      <c r="I38" s="3">
        <v>5.2E14</v>
      </c>
      <c r="J38" s="3">
        <v>3.0E29</v>
      </c>
      <c r="K38" s="2">
        <v>1.0</v>
      </c>
      <c r="L38" s="2" t="s">
        <v>17</v>
      </c>
      <c r="N38" s="2">
        <v>3.0</v>
      </c>
      <c r="O38" s="4" t="s">
        <v>334</v>
      </c>
    </row>
    <row r="39" ht="15.75" customHeight="1">
      <c r="A39" s="10" t="s">
        <v>335</v>
      </c>
      <c r="B39" s="10" t="s">
        <v>336</v>
      </c>
      <c r="C39" s="10">
        <v>321.0</v>
      </c>
      <c r="D39" s="10">
        <v>184.0</v>
      </c>
      <c r="E39" s="10">
        <v>1110.0</v>
      </c>
      <c r="F39" s="10">
        <v>1640.0</v>
      </c>
      <c r="G39" s="10">
        <v>1614.0</v>
      </c>
      <c r="H39" s="11">
        <v>37.1</v>
      </c>
      <c r="I39" s="12">
        <v>1.5E16</v>
      </c>
      <c r="J39" s="12">
        <v>1.7E32</v>
      </c>
      <c r="K39" s="10">
        <v>321.0</v>
      </c>
      <c r="L39" s="10" t="s">
        <v>72</v>
      </c>
      <c r="M39" s="10" t="s">
        <v>337</v>
      </c>
      <c r="N39" s="10">
        <v>5.0</v>
      </c>
      <c r="O39" s="13" t="s">
        <v>338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2" t="s">
        <v>339</v>
      </c>
      <c r="B40" s="2" t="s">
        <v>320</v>
      </c>
      <c r="C40" s="2">
        <v>164.0</v>
      </c>
      <c r="D40" s="2">
        <v>31.0</v>
      </c>
      <c r="E40" s="2">
        <v>273.0</v>
      </c>
      <c r="F40" s="2">
        <v>272.0</v>
      </c>
      <c r="G40" s="2">
        <v>270.0</v>
      </c>
      <c r="H40" s="6">
        <v>0.1</v>
      </c>
      <c r="I40" s="3">
        <v>7.0E14</v>
      </c>
      <c r="J40" s="3">
        <v>2.6E29</v>
      </c>
      <c r="K40" s="2">
        <v>175.0</v>
      </c>
      <c r="L40" s="2" t="s">
        <v>17</v>
      </c>
      <c r="N40" s="2">
        <v>3.0</v>
      </c>
      <c r="O40" s="4" t="s">
        <v>340</v>
      </c>
    </row>
    <row r="41" ht="15.75" customHeight="1">
      <c r="A41" s="2" t="s">
        <v>339</v>
      </c>
      <c r="B41" s="2" t="s">
        <v>341</v>
      </c>
      <c r="C41" s="2">
        <v>18.0</v>
      </c>
      <c r="D41" s="2">
        <v>47.0</v>
      </c>
      <c r="E41" s="2">
        <v>333.0</v>
      </c>
      <c r="F41" s="2">
        <v>239.0</v>
      </c>
      <c r="G41" s="2">
        <v>0.0</v>
      </c>
      <c r="H41" s="6">
        <v>9.9</v>
      </c>
      <c r="I41" s="3">
        <v>8.2E14</v>
      </c>
      <c r="J41" s="3">
        <v>4.5E29</v>
      </c>
      <c r="K41" s="2">
        <v>16.0</v>
      </c>
      <c r="L41" s="2" t="s">
        <v>17</v>
      </c>
      <c r="N41" s="2">
        <v>3.0</v>
      </c>
      <c r="O41" s="4" t="s">
        <v>340</v>
      </c>
    </row>
    <row r="42" ht="15.75" customHeight="1">
      <c r="A42" s="2" t="s">
        <v>339</v>
      </c>
      <c r="B42" s="2" t="s">
        <v>342</v>
      </c>
      <c r="C42" s="2">
        <v>355.0</v>
      </c>
      <c r="D42" s="2">
        <v>81.0</v>
      </c>
      <c r="E42" s="2">
        <v>358.0</v>
      </c>
      <c r="F42" s="2">
        <v>349.0</v>
      </c>
      <c r="G42" s="2">
        <v>338.0</v>
      </c>
      <c r="H42" s="6">
        <v>0.9</v>
      </c>
      <c r="I42" s="3">
        <v>1.1E15</v>
      </c>
      <c r="J42" s="3">
        <v>6.9E29</v>
      </c>
      <c r="K42" s="2">
        <v>343.0</v>
      </c>
      <c r="L42" s="2" t="s">
        <v>17</v>
      </c>
      <c r="M42" s="2" t="s">
        <v>343</v>
      </c>
      <c r="N42" s="2">
        <v>3.0</v>
      </c>
      <c r="O42" s="4" t="s">
        <v>340</v>
      </c>
    </row>
    <row r="43" ht="15.75" customHeight="1">
      <c r="A43" s="2" t="s">
        <v>344</v>
      </c>
      <c r="B43" s="2" t="s">
        <v>345</v>
      </c>
      <c r="C43" s="2">
        <v>200.0</v>
      </c>
      <c r="D43" s="2">
        <v>19.0</v>
      </c>
      <c r="E43" s="2">
        <v>579.0</v>
      </c>
      <c r="F43" s="2">
        <v>816.0</v>
      </c>
      <c r="G43" s="2">
        <v>905.0</v>
      </c>
      <c r="H43" s="6">
        <v>29.0</v>
      </c>
      <c r="I43" s="2"/>
      <c r="J43" s="2"/>
      <c r="K43" s="2">
        <v>207.0</v>
      </c>
      <c r="L43" s="2" t="s">
        <v>17</v>
      </c>
      <c r="N43" s="2">
        <v>3.0</v>
      </c>
      <c r="O43" s="4" t="s">
        <v>346</v>
      </c>
    </row>
    <row r="44" ht="15.75" customHeight="1">
      <c r="A44" s="2" t="s">
        <v>347</v>
      </c>
      <c r="B44" s="2" t="s">
        <v>348</v>
      </c>
      <c r="C44" s="2">
        <v>175.0</v>
      </c>
      <c r="D44" s="2">
        <v>104.0</v>
      </c>
      <c r="E44" s="2">
        <v>177.0</v>
      </c>
      <c r="F44" s="2">
        <v>216.0</v>
      </c>
      <c r="G44" s="2">
        <v>274.0</v>
      </c>
      <c r="H44" s="6">
        <v>2.8</v>
      </c>
      <c r="I44" s="3">
        <v>1.3E15</v>
      </c>
      <c r="J44" s="3">
        <v>2.1E29</v>
      </c>
      <c r="K44" s="2">
        <v>185.0</v>
      </c>
      <c r="L44" s="2" t="s">
        <v>17</v>
      </c>
      <c r="M44" s="2" t="s">
        <v>349</v>
      </c>
      <c r="N44" s="2">
        <v>1.0</v>
      </c>
      <c r="O44" s="4" t="s">
        <v>350</v>
      </c>
    </row>
    <row r="45" ht="15.75" customHeight="1">
      <c r="A45" s="10" t="s">
        <v>351</v>
      </c>
      <c r="B45" s="10" t="s">
        <v>352</v>
      </c>
      <c r="C45" s="10">
        <v>33.0</v>
      </c>
      <c r="D45" s="10">
        <v>360.0</v>
      </c>
      <c r="E45" s="10">
        <v>1000.0</v>
      </c>
      <c r="F45" s="10">
        <v>1658.0</v>
      </c>
      <c r="G45" s="10">
        <v>1628.0</v>
      </c>
      <c r="H45" s="11">
        <v>15.8</v>
      </c>
      <c r="I45" s="12">
        <v>1.0E16</v>
      </c>
      <c r="J45" s="12">
        <v>1.3E32</v>
      </c>
      <c r="K45" s="10">
        <v>88.0</v>
      </c>
      <c r="L45" s="10" t="s">
        <v>72</v>
      </c>
      <c r="M45" s="10" t="s">
        <v>337</v>
      </c>
      <c r="N45" s="10">
        <v>5.0</v>
      </c>
      <c r="O45" s="13" t="s">
        <v>353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2" t="s">
        <v>354</v>
      </c>
      <c r="B46" s="2" t="s">
        <v>355</v>
      </c>
      <c r="C46" s="2">
        <v>336.0</v>
      </c>
      <c r="D46" s="2">
        <v>41.0</v>
      </c>
      <c r="E46" s="2">
        <v>264.0</v>
      </c>
      <c r="F46" s="2">
        <v>267.0</v>
      </c>
      <c r="G46" s="2">
        <v>271.0</v>
      </c>
      <c r="H46" s="6">
        <v>0.2</v>
      </c>
      <c r="I46" s="2"/>
      <c r="J46" s="2"/>
      <c r="K46" s="2">
        <v>332.0</v>
      </c>
      <c r="L46" s="2" t="s">
        <v>17</v>
      </c>
      <c r="M46" s="2" t="s">
        <v>116</v>
      </c>
      <c r="N46" s="2">
        <v>1.0</v>
      </c>
      <c r="O46" s="4" t="s">
        <v>356</v>
      </c>
    </row>
    <row r="47" ht="15.75" customHeight="1">
      <c r="A47" s="2" t="s">
        <v>357</v>
      </c>
      <c r="B47" s="2" t="s">
        <v>358</v>
      </c>
      <c r="C47" s="2">
        <v>5.0</v>
      </c>
      <c r="D47" s="2">
        <v>120.0</v>
      </c>
      <c r="E47" s="2">
        <v>299.0</v>
      </c>
      <c r="F47" s="2">
        <v>266.0</v>
      </c>
      <c r="G47" s="2">
        <v>180.0</v>
      </c>
      <c r="H47" s="6">
        <v>3.1</v>
      </c>
      <c r="I47" s="3">
        <v>1.4E15</v>
      </c>
      <c r="J47" s="3">
        <v>6.3E29</v>
      </c>
      <c r="K47" s="2">
        <v>15.0</v>
      </c>
      <c r="L47" s="2" t="s">
        <v>17</v>
      </c>
      <c r="N47" s="2">
        <v>3.0</v>
      </c>
      <c r="O47" s="4" t="s">
        <v>359</v>
      </c>
    </row>
    <row r="48" ht="15.75" customHeight="1">
      <c r="A48" s="10" t="s">
        <v>360</v>
      </c>
      <c r="B48" s="10" t="s">
        <v>361</v>
      </c>
      <c r="C48" s="10">
        <v>344.0</v>
      </c>
      <c r="D48" s="10">
        <v>112.0</v>
      </c>
      <c r="E48" s="10">
        <v>710.0</v>
      </c>
      <c r="F48" s="10">
        <v>802.0</v>
      </c>
      <c r="G48" s="10">
        <v>853.0</v>
      </c>
      <c r="H48" s="11">
        <v>14.1</v>
      </c>
      <c r="I48" s="12">
        <v>1.5E15</v>
      </c>
      <c r="J48" s="12">
        <v>6.2E30</v>
      </c>
      <c r="K48" s="10">
        <v>70.0</v>
      </c>
      <c r="L48" s="10" t="s">
        <v>72</v>
      </c>
      <c r="M48" s="10" t="s">
        <v>337</v>
      </c>
      <c r="N48" s="10">
        <v>5.0</v>
      </c>
      <c r="O48" s="13" t="s">
        <v>362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2" t="s">
        <v>363</v>
      </c>
      <c r="B49" s="2" t="s">
        <v>115</v>
      </c>
      <c r="C49" s="2">
        <v>336.0</v>
      </c>
      <c r="D49" s="2">
        <v>38.0</v>
      </c>
      <c r="E49" s="2">
        <v>461.0</v>
      </c>
      <c r="F49" s="2">
        <v>491.0</v>
      </c>
      <c r="G49" s="2">
        <v>523.0</v>
      </c>
      <c r="H49" s="6">
        <v>3.7</v>
      </c>
      <c r="I49" s="3">
        <v>1.4E15</v>
      </c>
      <c r="J49" s="3">
        <v>1.4E30</v>
      </c>
      <c r="K49" s="2">
        <v>353.0</v>
      </c>
      <c r="L49" s="2" t="s">
        <v>17</v>
      </c>
      <c r="N49" s="2">
        <v>4.0</v>
      </c>
      <c r="O49" s="4" t="s">
        <v>364</v>
      </c>
    </row>
    <row r="50" ht="15.75" customHeight="1">
      <c r="A50" s="2" t="s">
        <v>365</v>
      </c>
      <c r="B50" s="2" t="s">
        <v>366</v>
      </c>
      <c r="C50" s="2">
        <v>336.0</v>
      </c>
      <c r="D50" s="2">
        <v>67.0</v>
      </c>
      <c r="E50" s="2">
        <v>363.0</v>
      </c>
      <c r="F50" s="2">
        <v>352.0</v>
      </c>
      <c r="G50" s="2">
        <v>295.0</v>
      </c>
      <c r="H50" s="6">
        <v>2.2</v>
      </c>
      <c r="I50" s="3">
        <v>4.1E14</v>
      </c>
      <c r="J50" s="3">
        <v>2.7E29</v>
      </c>
      <c r="K50" s="2">
        <v>339.0</v>
      </c>
      <c r="L50" s="2" t="s">
        <v>17</v>
      </c>
      <c r="M50" s="2" t="s">
        <v>116</v>
      </c>
      <c r="N50" s="2">
        <v>1.0</v>
      </c>
      <c r="O50" s="4" t="s">
        <v>367</v>
      </c>
    </row>
    <row r="51" ht="15.75" customHeight="1">
      <c r="A51" s="2" t="s">
        <v>368</v>
      </c>
      <c r="B51" s="2" t="s">
        <v>280</v>
      </c>
      <c r="C51" s="2">
        <v>350.0</v>
      </c>
      <c r="D51" s="2">
        <v>79.0</v>
      </c>
      <c r="E51" s="2">
        <v>602.0</v>
      </c>
      <c r="F51" s="2">
        <v>697.0</v>
      </c>
      <c r="G51" s="2">
        <v>652.0</v>
      </c>
      <c r="H51" s="6">
        <v>7.1</v>
      </c>
      <c r="I51" s="3">
        <v>1.4E14</v>
      </c>
      <c r="J51" s="3">
        <v>2.5E29</v>
      </c>
      <c r="K51" s="2">
        <v>352.0</v>
      </c>
      <c r="L51" s="2" t="s">
        <v>17</v>
      </c>
      <c r="M51" s="2" t="s">
        <v>116</v>
      </c>
      <c r="N51" s="2">
        <v>1.0</v>
      </c>
      <c r="O51" s="4" t="s">
        <v>369</v>
      </c>
    </row>
    <row r="52" ht="15.75" customHeight="1">
      <c r="A52" s="2" t="s">
        <v>368</v>
      </c>
      <c r="B52" s="2" t="s">
        <v>370</v>
      </c>
      <c r="C52" s="2">
        <v>205.0</v>
      </c>
      <c r="D52" s="2">
        <v>25.0</v>
      </c>
      <c r="E52" s="2">
        <v>272.0</v>
      </c>
      <c r="F52" s="2">
        <v>297.0</v>
      </c>
      <c r="G52" s="2">
        <v>403.0</v>
      </c>
      <c r="H52" s="6">
        <v>5.4</v>
      </c>
      <c r="I52" s="3">
        <v>2.9E14</v>
      </c>
      <c r="J52" s="3">
        <v>1.1E29</v>
      </c>
      <c r="K52" s="2">
        <v>213.0</v>
      </c>
      <c r="L52" s="2" t="s">
        <v>17</v>
      </c>
      <c r="M52" s="2" t="s">
        <v>116</v>
      </c>
      <c r="N52" s="2">
        <v>1.0</v>
      </c>
      <c r="O52" s="4" t="s">
        <v>369</v>
      </c>
    </row>
    <row r="53" ht="15.75" customHeight="1">
      <c r="A53" s="2" t="s">
        <v>371</v>
      </c>
      <c r="B53" s="2" t="s">
        <v>372</v>
      </c>
      <c r="C53" s="2">
        <v>334.0</v>
      </c>
      <c r="D53" s="2">
        <v>15.0</v>
      </c>
      <c r="E53" s="2">
        <v>403.0</v>
      </c>
      <c r="F53" s="2">
        <v>405.0</v>
      </c>
      <c r="G53" s="2">
        <v>410.0</v>
      </c>
      <c r="H53" s="6">
        <v>0.3</v>
      </c>
      <c r="I53" s="2"/>
      <c r="J53" s="2"/>
      <c r="K53" s="2">
        <v>333.0</v>
      </c>
      <c r="L53" s="2" t="s">
        <v>17</v>
      </c>
      <c r="N53" s="2">
        <v>2.0</v>
      </c>
      <c r="O53" s="4" t="s">
        <v>373</v>
      </c>
    </row>
    <row r="54" ht="15.75" customHeight="1">
      <c r="A54" s="2" t="s">
        <v>371</v>
      </c>
      <c r="B54" s="2" t="s">
        <v>374</v>
      </c>
      <c r="C54" s="2">
        <v>21.0</v>
      </c>
      <c r="D54" s="2">
        <v>111.0</v>
      </c>
      <c r="E54" s="2">
        <v>944.0</v>
      </c>
      <c r="F54" s="2">
        <v>996.0</v>
      </c>
      <c r="G54" s="2">
        <v>966.0</v>
      </c>
      <c r="H54" s="6">
        <v>5.9</v>
      </c>
      <c r="I54" s="3">
        <v>5.1E14</v>
      </c>
      <c r="J54" s="3">
        <v>2.3E30</v>
      </c>
      <c r="K54" s="2">
        <v>8.0</v>
      </c>
      <c r="L54" s="2" t="s">
        <v>17</v>
      </c>
      <c r="N54" s="2">
        <v>3.0</v>
      </c>
      <c r="O54" s="4" t="s">
        <v>373</v>
      </c>
    </row>
    <row r="55" ht="15.75" customHeight="1">
      <c r="A55" s="2" t="s">
        <v>375</v>
      </c>
      <c r="B55" s="2" t="s">
        <v>376</v>
      </c>
      <c r="C55" s="2">
        <v>341.0</v>
      </c>
      <c r="D55" s="2">
        <v>130.0</v>
      </c>
      <c r="E55" s="2">
        <v>405.0</v>
      </c>
      <c r="F55" s="2">
        <v>347.0</v>
      </c>
      <c r="G55" s="2">
        <v>339.0</v>
      </c>
      <c r="H55" s="6">
        <v>3.9</v>
      </c>
      <c r="I55" s="3">
        <v>2.7E15</v>
      </c>
      <c r="J55" s="3">
        <v>2.2E30</v>
      </c>
      <c r="K55" s="2">
        <v>348.0</v>
      </c>
      <c r="L55" s="2" t="s">
        <v>17</v>
      </c>
      <c r="M55" s="2" t="s">
        <v>28</v>
      </c>
      <c r="N55" s="2">
        <v>3.0</v>
      </c>
      <c r="O55" s="4" t="s">
        <v>377</v>
      </c>
    </row>
    <row r="56" ht="15.75" customHeight="1">
      <c r="A56" s="2" t="s">
        <v>375</v>
      </c>
      <c r="B56" s="2" t="s">
        <v>378</v>
      </c>
      <c r="C56" s="2">
        <v>20.0</v>
      </c>
      <c r="D56" s="2">
        <v>218.0</v>
      </c>
      <c r="E56" s="2">
        <v>938.0</v>
      </c>
      <c r="F56" s="2">
        <v>867.0</v>
      </c>
      <c r="G56" s="2">
        <v>899.0</v>
      </c>
      <c r="H56" s="6">
        <v>8.7</v>
      </c>
      <c r="I56" s="3">
        <v>2.6E15</v>
      </c>
      <c r="J56" s="3">
        <v>1.2E31</v>
      </c>
      <c r="K56" s="2">
        <v>40.0</v>
      </c>
      <c r="L56" s="2" t="s">
        <v>17</v>
      </c>
      <c r="M56" s="2" t="s">
        <v>28</v>
      </c>
      <c r="N56" s="2">
        <v>3.0</v>
      </c>
      <c r="O56" s="4" t="s">
        <v>377</v>
      </c>
    </row>
    <row r="57" ht="15.75" customHeight="1">
      <c r="A57" s="2" t="s">
        <v>379</v>
      </c>
      <c r="B57" s="2" t="s">
        <v>374</v>
      </c>
      <c r="C57" s="2">
        <v>26.0</v>
      </c>
      <c r="D57" s="2">
        <v>133.0</v>
      </c>
      <c r="E57" s="2">
        <v>330.0</v>
      </c>
      <c r="F57" s="2">
        <v>283.0</v>
      </c>
      <c r="G57" s="2">
        <v>237.0</v>
      </c>
      <c r="H57" s="6">
        <v>3.7</v>
      </c>
      <c r="I57" s="3">
        <v>2.4E15</v>
      </c>
      <c r="J57" s="3">
        <v>1.3E30</v>
      </c>
      <c r="K57" s="2">
        <v>25.0</v>
      </c>
      <c r="L57" s="2" t="s">
        <v>17</v>
      </c>
      <c r="M57" s="2" t="s">
        <v>28</v>
      </c>
      <c r="N57" s="2">
        <v>2.0</v>
      </c>
      <c r="O57" s="4" t="s">
        <v>380</v>
      </c>
    </row>
    <row r="58" ht="15.75" customHeight="1">
      <c r="A58" s="2" t="s">
        <v>379</v>
      </c>
      <c r="B58" s="2" t="s">
        <v>246</v>
      </c>
      <c r="C58" s="2">
        <v>5.0</v>
      </c>
      <c r="D58" s="2">
        <v>138.0</v>
      </c>
      <c r="E58" s="2">
        <v>223.0</v>
      </c>
      <c r="F58" s="2">
        <v>264.0</v>
      </c>
      <c r="G58" s="2">
        <v>289.0</v>
      </c>
      <c r="H58" s="6">
        <v>2.4</v>
      </c>
      <c r="I58" s="3">
        <v>5.6E14</v>
      </c>
      <c r="J58" s="3">
        <v>1.4E29</v>
      </c>
      <c r="K58" s="2">
        <v>4.0</v>
      </c>
      <c r="L58" s="2" t="s">
        <v>17</v>
      </c>
      <c r="M58" s="2" t="s">
        <v>28</v>
      </c>
      <c r="N58" s="2">
        <v>2.0</v>
      </c>
      <c r="O58" s="4" t="s">
        <v>380</v>
      </c>
    </row>
    <row r="59" ht="15.75" customHeight="1">
      <c r="A59" s="10" t="s">
        <v>381</v>
      </c>
      <c r="B59" s="10" t="s">
        <v>382</v>
      </c>
      <c r="C59" s="10">
        <v>25.0</v>
      </c>
      <c r="D59" s="10">
        <v>360.0</v>
      </c>
      <c r="E59" s="10">
        <v>1772.0</v>
      </c>
      <c r="F59" s="10">
        <v>1777.0</v>
      </c>
      <c r="G59" s="10">
        <v>1773.0</v>
      </c>
      <c r="H59" s="11">
        <v>1.8</v>
      </c>
      <c r="I59" s="12">
        <v>1.1E16</v>
      </c>
      <c r="J59" s="12">
        <v>1.7E32</v>
      </c>
      <c r="K59" s="10">
        <v>359.0</v>
      </c>
      <c r="L59" s="10" t="s">
        <v>17</v>
      </c>
      <c r="M59" s="10" t="s">
        <v>383</v>
      </c>
      <c r="N59" s="10">
        <v>5.0</v>
      </c>
      <c r="O59" s="13" t="s">
        <v>384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 t="s">
        <v>385</v>
      </c>
      <c r="B60" s="10" t="s">
        <v>386</v>
      </c>
      <c r="C60" s="10">
        <v>343.0</v>
      </c>
      <c r="D60" s="10">
        <v>45.0</v>
      </c>
      <c r="E60" s="10">
        <v>803.0</v>
      </c>
      <c r="F60" s="10">
        <v>646.0</v>
      </c>
      <c r="G60" s="10">
        <v>667.0</v>
      </c>
      <c r="H60" s="11">
        <v>22.7</v>
      </c>
      <c r="I60" s="12">
        <v>5.4E15</v>
      </c>
      <c r="J60" s="12">
        <v>1.7E31</v>
      </c>
      <c r="K60" s="10">
        <v>10.0</v>
      </c>
      <c r="L60" s="10" t="s">
        <v>17</v>
      </c>
      <c r="M60" s="10"/>
      <c r="N60" s="10">
        <v>3.0</v>
      </c>
      <c r="O60" s="13" t="s">
        <v>387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 t="s">
        <v>388</v>
      </c>
      <c r="B61" s="10" t="s">
        <v>389</v>
      </c>
      <c r="C61" s="10">
        <v>37.0</v>
      </c>
      <c r="D61" s="10">
        <v>80.0</v>
      </c>
      <c r="E61" s="10">
        <v>726.0</v>
      </c>
      <c r="F61" s="10">
        <v>626.0</v>
      </c>
      <c r="G61" s="10">
        <v>638.0</v>
      </c>
      <c r="H61" s="11">
        <v>12.2</v>
      </c>
      <c r="I61" s="12">
        <v>8.0E15</v>
      </c>
      <c r="J61" s="12">
        <v>2.1E31</v>
      </c>
      <c r="K61" s="10">
        <v>11.0</v>
      </c>
      <c r="L61" s="10" t="s">
        <v>17</v>
      </c>
      <c r="M61" s="10"/>
      <c r="N61" s="10">
        <v>4.0</v>
      </c>
      <c r="O61" s="13" t="s">
        <v>390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2" t="s">
        <v>391</v>
      </c>
      <c r="B62" s="2" t="s">
        <v>392</v>
      </c>
      <c r="C62" s="2">
        <v>27.0</v>
      </c>
      <c r="D62" s="2">
        <v>67.0</v>
      </c>
      <c r="E62" s="2">
        <v>268.0</v>
      </c>
      <c r="F62" s="2">
        <v>214.0</v>
      </c>
      <c r="G62" s="2">
        <v>0.0</v>
      </c>
      <c r="H62" s="6">
        <v>18.1</v>
      </c>
      <c r="I62" s="2"/>
      <c r="J62" s="2"/>
      <c r="K62" s="2">
        <v>27.0</v>
      </c>
      <c r="L62" s="2" t="s">
        <v>17</v>
      </c>
      <c r="M62" s="2" t="s">
        <v>393</v>
      </c>
      <c r="N62" s="2">
        <v>2.0</v>
      </c>
      <c r="O62" s="4" t="s">
        <v>394</v>
      </c>
    </row>
    <row r="63" ht="15.75" customHeight="1">
      <c r="A63" s="2" t="s">
        <v>391</v>
      </c>
      <c r="B63" s="2" t="s">
        <v>395</v>
      </c>
      <c r="C63" s="2">
        <v>336.0</v>
      </c>
      <c r="D63" s="2">
        <v>20.0</v>
      </c>
      <c r="E63" s="2">
        <v>278.0</v>
      </c>
      <c r="F63" s="2">
        <v>287.0</v>
      </c>
      <c r="G63" s="2">
        <v>331.0</v>
      </c>
      <c r="H63" s="6">
        <v>1.6</v>
      </c>
      <c r="I63" s="3">
        <v>2.0E14</v>
      </c>
      <c r="J63" s="3">
        <v>7.6E28</v>
      </c>
      <c r="K63" s="2">
        <v>340.0</v>
      </c>
      <c r="L63" s="2" t="s">
        <v>17</v>
      </c>
      <c r="N63" s="2">
        <v>2.0</v>
      </c>
      <c r="O63" s="4" t="s">
        <v>394</v>
      </c>
    </row>
    <row r="64" ht="15.75" customHeight="1">
      <c r="A64" s="2" t="s">
        <v>396</v>
      </c>
      <c r="B64" s="2" t="s">
        <v>395</v>
      </c>
      <c r="C64" s="2">
        <v>351.0</v>
      </c>
      <c r="D64" s="2">
        <v>131.0</v>
      </c>
      <c r="E64" s="2">
        <v>434.0</v>
      </c>
      <c r="F64" s="2">
        <v>376.0</v>
      </c>
      <c r="G64" s="2">
        <v>257.0</v>
      </c>
      <c r="H64" s="6">
        <v>7.4</v>
      </c>
      <c r="I64" s="3">
        <v>2.2E15</v>
      </c>
      <c r="J64" s="3">
        <v>2.1E30</v>
      </c>
      <c r="K64" s="2">
        <v>357.0</v>
      </c>
      <c r="L64" s="2" t="s">
        <v>72</v>
      </c>
      <c r="M64" s="2" t="s">
        <v>28</v>
      </c>
      <c r="N64" s="2">
        <v>3.0</v>
      </c>
      <c r="O64" s="4" t="s">
        <v>397</v>
      </c>
    </row>
    <row r="65" ht="15.75" customHeight="1">
      <c r="A65" s="2" t="s">
        <v>398</v>
      </c>
      <c r="B65" s="2" t="s">
        <v>399</v>
      </c>
      <c r="C65" s="2">
        <v>332.0</v>
      </c>
      <c r="D65" s="2">
        <v>28.0</v>
      </c>
      <c r="E65" s="2">
        <v>220.0</v>
      </c>
      <c r="F65" s="2">
        <v>252.0</v>
      </c>
      <c r="G65" s="2">
        <v>310.0</v>
      </c>
      <c r="H65" s="6">
        <v>2.6</v>
      </c>
      <c r="I65" s="3">
        <v>2.2E14</v>
      </c>
      <c r="J65" s="3">
        <v>5.4E28</v>
      </c>
      <c r="K65" s="2">
        <v>336.0</v>
      </c>
      <c r="L65" s="2" t="s">
        <v>17</v>
      </c>
      <c r="M65" s="2" t="s">
        <v>116</v>
      </c>
      <c r="N65" s="2">
        <v>1.0</v>
      </c>
      <c r="O65" s="4" t="s">
        <v>400</v>
      </c>
    </row>
    <row r="66" ht="15.75" customHeight="1">
      <c r="A66" s="2" t="s">
        <v>398</v>
      </c>
      <c r="B66" s="2" t="s">
        <v>148</v>
      </c>
      <c r="C66" s="2">
        <v>200.0</v>
      </c>
      <c r="D66" s="2">
        <v>62.0</v>
      </c>
      <c r="E66" s="2">
        <v>648.0</v>
      </c>
      <c r="F66" s="2">
        <v>641.0</v>
      </c>
      <c r="G66" s="2">
        <v>634.0</v>
      </c>
      <c r="H66" s="6">
        <v>1.2</v>
      </c>
      <c r="I66" s="3">
        <v>1.6E15</v>
      </c>
      <c r="J66" s="3">
        <v>3.3E30</v>
      </c>
      <c r="K66" s="2">
        <v>193.0</v>
      </c>
      <c r="L66" s="2" t="s">
        <v>17</v>
      </c>
      <c r="N66" s="2">
        <v>3.0</v>
      </c>
      <c r="O66" s="4" t="s">
        <v>400</v>
      </c>
    </row>
    <row r="67" ht="15.75" customHeight="1">
      <c r="A67" s="2" t="s">
        <v>398</v>
      </c>
      <c r="B67" s="2" t="s">
        <v>148</v>
      </c>
      <c r="C67" s="2">
        <v>342.0</v>
      </c>
      <c r="D67" s="2">
        <v>72.0</v>
      </c>
      <c r="E67" s="2">
        <v>359.0</v>
      </c>
      <c r="F67" s="2">
        <v>354.0</v>
      </c>
      <c r="G67" s="2">
        <v>347.0</v>
      </c>
      <c r="H67" s="6">
        <v>0.5</v>
      </c>
      <c r="I67" s="3">
        <v>7.7E14</v>
      </c>
      <c r="J67" s="3">
        <v>4.9E29</v>
      </c>
      <c r="K67" s="2">
        <v>351.0</v>
      </c>
      <c r="L67" s="2" t="s">
        <v>17</v>
      </c>
      <c r="M67" s="2" t="s">
        <v>116</v>
      </c>
      <c r="N67" s="2">
        <v>1.0</v>
      </c>
      <c r="O67" s="4" t="s">
        <v>400</v>
      </c>
    </row>
    <row r="68" ht="15.75" customHeight="1">
      <c r="A68" s="2" t="s">
        <v>401</v>
      </c>
      <c r="B68" s="2" t="s">
        <v>276</v>
      </c>
      <c r="C68" s="2">
        <v>24.0</v>
      </c>
      <c r="D68" s="2">
        <v>67.0</v>
      </c>
      <c r="E68" s="2">
        <v>328.0</v>
      </c>
      <c r="F68" s="2">
        <v>396.0</v>
      </c>
      <c r="G68" s="2">
        <v>459.0</v>
      </c>
      <c r="H68" s="6">
        <v>5.9</v>
      </c>
      <c r="I68" s="3">
        <v>2.2E15</v>
      </c>
      <c r="J68" s="3">
        <v>1.2E30</v>
      </c>
      <c r="K68" s="2">
        <v>32.0</v>
      </c>
      <c r="L68" s="2" t="s">
        <v>17</v>
      </c>
      <c r="N68" s="2">
        <v>3.0</v>
      </c>
      <c r="O68" s="4" t="s">
        <v>402</v>
      </c>
    </row>
    <row r="69" ht="15.75" customHeight="1">
      <c r="A69" s="2" t="s">
        <v>403</v>
      </c>
      <c r="B69" s="2" t="s">
        <v>404</v>
      </c>
      <c r="C69" s="2">
        <v>167.0</v>
      </c>
      <c r="D69" s="2">
        <v>17.0</v>
      </c>
      <c r="E69" s="2">
        <v>329.0</v>
      </c>
      <c r="F69" s="2">
        <v>427.0</v>
      </c>
      <c r="G69" s="2">
        <v>942.0</v>
      </c>
      <c r="H69" s="6">
        <v>35.5</v>
      </c>
      <c r="I69" s="2"/>
      <c r="J69" s="2"/>
      <c r="K69" s="2">
        <v>170.0</v>
      </c>
      <c r="L69" s="2" t="s">
        <v>17</v>
      </c>
      <c r="M69" s="2" t="s">
        <v>405</v>
      </c>
      <c r="N69" s="2">
        <v>2.0</v>
      </c>
      <c r="O69" s="4" t="s">
        <v>406</v>
      </c>
    </row>
    <row r="70" ht="15.75" customHeight="1">
      <c r="A70" s="10" t="s">
        <v>407</v>
      </c>
      <c r="B70" s="10" t="s">
        <v>408</v>
      </c>
      <c r="C70" s="10">
        <v>322.0</v>
      </c>
      <c r="D70" s="10">
        <v>124.0</v>
      </c>
      <c r="E70" s="10">
        <v>975.0</v>
      </c>
      <c r="F70" s="10">
        <v>1135.0</v>
      </c>
      <c r="G70" s="10">
        <v>1196.0</v>
      </c>
      <c r="H70" s="11">
        <v>32.4</v>
      </c>
      <c r="I70" s="12">
        <v>2.3E15</v>
      </c>
      <c r="J70" s="12">
        <v>1.1E31</v>
      </c>
      <c r="K70" s="10">
        <v>335.0</v>
      </c>
      <c r="L70" s="10" t="s">
        <v>17</v>
      </c>
      <c r="M70" s="10"/>
      <c r="N70" s="10">
        <v>3.0</v>
      </c>
      <c r="O70" s="13" t="s">
        <v>409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2" t="s">
        <v>407</v>
      </c>
      <c r="B71" s="2" t="s">
        <v>410</v>
      </c>
      <c r="C71" s="2">
        <v>16.0</v>
      </c>
      <c r="D71" s="2">
        <v>38.0</v>
      </c>
      <c r="E71" s="2">
        <v>621.0</v>
      </c>
      <c r="F71" s="2">
        <v>733.0</v>
      </c>
      <c r="G71" s="2">
        <v>708.0</v>
      </c>
      <c r="H71" s="6">
        <v>12.3</v>
      </c>
      <c r="I71" s="3">
        <v>7.5E13</v>
      </c>
      <c r="J71" s="3">
        <v>1.4E29</v>
      </c>
      <c r="K71" s="2">
        <v>360.0</v>
      </c>
      <c r="L71" s="2" t="s">
        <v>17</v>
      </c>
      <c r="M71" s="2" t="s">
        <v>23</v>
      </c>
      <c r="N71" s="2">
        <v>3.0</v>
      </c>
      <c r="O71" s="4" t="s">
        <v>409</v>
      </c>
    </row>
    <row r="72" ht="15.75" customHeight="1">
      <c r="A72" s="2" t="s">
        <v>407</v>
      </c>
      <c r="B72" s="2" t="s">
        <v>411</v>
      </c>
      <c r="C72" s="2">
        <v>347.0</v>
      </c>
      <c r="D72" s="2">
        <v>85.0</v>
      </c>
      <c r="E72" s="2">
        <v>273.0</v>
      </c>
      <c r="F72" s="2">
        <v>476.0</v>
      </c>
      <c r="G72" s="2">
        <v>803.0</v>
      </c>
      <c r="H72" s="6">
        <v>26.6</v>
      </c>
      <c r="I72" s="2"/>
      <c r="J72" s="2"/>
      <c r="K72" s="2">
        <v>360.0</v>
      </c>
      <c r="L72" s="2" t="s">
        <v>17</v>
      </c>
      <c r="N72" s="2">
        <v>2.0</v>
      </c>
      <c r="O72" s="4" t="s">
        <v>409</v>
      </c>
    </row>
    <row r="73" ht="15.75" customHeight="1">
      <c r="A73" s="2" t="s">
        <v>412</v>
      </c>
      <c r="B73" s="2" t="s">
        <v>308</v>
      </c>
      <c r="C73" s="2">
        <v>204.0</v>
      </c>
      <c r="D73" s="2">
        <v>27.0</v>
      </c>
      <c r="E73" s="2">
        <v>325.0</v>
      </c>
      <c r="F73" s="2">
        <v>203.0</v>
      </c>
      <c r="G73" s="2">
        <v>0.0</v>
      </c>
      <c r="H73" s="6">
        <v>20.5</v>
      </c>
      <c r="I73" s="2"/>
      <c r="J73" s="2"/>
      <c r="K73" s="2">
        <v>212.0</v>
      </c>
      <c r="L73" s="2" t="s">
        <v>17</v>
      </c>
      <c r="M73" s="2" t="s">
        <v>116</v>
      </c>
      <c r="N73" s="2">
        <v>1.0</v>
      </c>
      <c r="O73" s="4" t="s">
        <v>413</v>
      </c>
    </row>
    <row r="74" ht="15.75" customHeight="1">
      <c r="A74" s="2" t="s">
        <v>412</v>
      </c>
      <c r="B74" s="2" t="s">
        <v>276</v>
      </c>
      <c r="C74" s="2">
        <v>184.0</v>
      </c>
      <c r="D74" s="2">
        <v>40.0</v>
      </c>
      <c r="E74" s="2">
        <v>146.0</v>
      </c>
      <c r="F74" s="2">
        <v>140.0</v>
      </c>
      <c r="G74" s="2">
        <v>0.0</v>
      </c>
      <c r="H74" s="6">
        <v>3.2</v>
      </c>
      <c r="I74" s="2"/>
      <c r="J74" s="2"/>
      <c r="K74" s="2">
        <v>178.0</v>
      </c>
      <c r="L74" s="2" t="s">
        <v>17</v>
      </c>
      <c r="M74" s="2" t="s">
        <v>46</v>
      </c>
      <c r="N74" s="2">
        <v>2.0</v>
      </c>
      <c r="O74" s="4" t="s">
        <v>413</v>
      </c>
    </row>
    <row r="75" ht="15.75" customHeight="1">
      <c r="A75" s="2" t="s">
        <v>414</v>
      </c>
      <c r="B75" s="2" t="s">
        <v>415</v>
      </c>
      <c r="C75" s="2">
        <v>11.0</v>
      </c>
      <c r="D75" s="2">
        <v>91.0</v>
      </c>
      <c r="E75" s="2">
        <v>581.0</v>
      </c>
      <c r="F75" s="2">
        <v>419.0</v>
      </c>
      <c r="G75" s="2">
        <v>231.0</v>
      </c>
      <c r="H75" s="6">
        <v>21.1</v>
      </c>
      <c r="I75" s="2"/>
      <c r="J75" s="2"/>
      <c r="K75" s="2">
        <v>1.0</v>
      </c>
      <c r="L75" s="2" t="s">
        <v>17</v>
      </c>
      <c r="N75" s="2">
        <v>2.0</v>
      </c>
      <c r="O75" s="4" t="s">
        <v>416</v>
      </c>
    </row>
    <row r="76" ht="15.75" customHeight="1">
      <c r="A76" s="2" t="s">
        <v>417</v>
      </c>
      <c r="B76" s="2" t="s">
        <v>418</v>
      </c>
      <c r="C76" s="2">
        <v>349.0</v>
      </c>
      <c r="D76" s="2">
        <v>86.0</v>
      </c>
      <c r="E76" s="2">
        <v>903.0</v>
      </c>
      <c r="F76" s="2">
        <v>637.0</v>
      </c>
      <c r="G76" s="2">
        <v>849.0</v>
      </c>
      <c r="H76" s="6">
        <v>27.7</v>
      </c>
      <c r="I76" s="3">
        <v>4.7E15</v>
      </c>
      <c r="J76" s="3">
        <v>1.9E31</v>
      </c>
      <c r="K76" s="2">
        <v>338.0</v>
      </c>
      <c r="L76" s="2" t="s">
        <v>72</v>
      </c>
      <c r="N76" s="2">
        <v>3.0</v>
      </c>
      <c r="O76" s="4" t="s">
        <v>419</v>
      </c>
    </row>
    <row r="77" ht="15.75" customHeight="1">
      <c r="A77" s="10" t="s">
        <v>420</v>
      </c>
      <c r="B77" s="10" t="s">
        <v>421</v>
      </c>
      <c r="C77" s="10">
        <v>330.0</v>
      </c>
      <c r="D77" s="10">
        <v>48.0</v>
      </c>
      <c r="E77" s="10">
        <v>560.0</v>
      </c>
      <c r="F77" s="10">
        <v>545.0</v>
      </c>
      <c r="G77" s="10">
        <v>540.0</v>
      </c>
      <c r="H77" s="11">
        <v>1.6</v>
      </c>
      <c r="I77" s="12">
        <v>2.9E15</v>
      </c>
      <c r="J77" s="12">
        <v>4.5E30</v>
      </c>
      <c r="K77" s="10">
        <v>347.0</v>
      </c>
      <c r="L77" s="10" t="s">
        <v>17</v>
      </c>
      <c r="M77" s="10"/>
      <c r="N77" s="10">
        <v>3.0</v>
      </c>
      <c r="O77" s="13" t="s">
        <v>422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2" t="s">
        <v>420</v>
      </c>
      <c r="B78" s="2" t="s">
        <v>423</v>
      </c>
      <c r="C78" s="2">
        <v>336.0</v>
      </c>
      <c r="D78" s="2">
        <v>184.0</v>
      </c>
      <c r="E78" s="2">
        <v>903.0</v>
      </c>
      <c r="F78" s="2">
        <v>860.0</v>
      </c>
      <c r="G78" s="2">
        <v>816.0</v>
      </c>
      <c r="H78" s="6">
        <v>10.5</v>
      </c>
      <c r="I78" s="2"/>
      <c r="J78" s="2"/>
      <c r="K78" s="2">
        <v>328.0</v>
      </c>
      <c r="L78" s="2" t="s">
        <v>72</v>
      </c>
      <c r="M78" s="2" t="s">
        <v>424</v>
      </c>
      <c r="N78" s="2">
        <v>3.0</v>
      </c>
      <c r="O78" s="4" t="s">
        <v>422</v>
      </c>
    </row>
    <row r="79" ht="15.75" customHeight="1">
      <c r="A79" s="10" t="s">
        <v>425</v>
      </c>
      <c r="B79" s="10" t="s">
        <v>426</v>
      </c>
      <c r="C79" s="10">
        <v>320.0</v>
      </c>
      <c r="D79" s="10">
        <v>157.0</v>
      </c>
      <c r="E79" s="10">
        <v>589.0</v>
      </c>
      <c r="F79" s="10">
        <v>643.0</v>
      </c>
      <c r="G79" s="10">
        <v>647.0</v>
      </c>
      <c r="H79" s="11">
        <v>1.1</v>
      </c>
      <c r="I79" s="12">
        <v>5.3E15</v>
      </c>
      <c r="J79" s="12">
        <v>1.1E31</v>
      </c>
      <c r="K79" s="10">
        <v>1.0</v>
      </c>
      <c r="L79" s="10" t="s">
        <v>17</v>
      </c>
      <c r="M79" s="10"/>
      <c r="N79" s="10">
        <v>3.0</v>
      </c>
      <c r="O79" s="13" t="s">
        <v>427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2" t="s">
        <v>428</v>
      </c>
      <c r="B80" s="2" t="s">
        <v>429</v>
      </c>
      <c r="C80" s="2">
        <v>352.0</v>
      </c>
      <c r="D80" s="2">
        <v>51.0</v>
      </c>
      <c r="E80" s="2">
        <v>225.0</v>
      </c>
      <c r="F80" s="2">
        <v>223.0</v>
      </c>
      <c r="G80" s="2">
        <v>212.0</v>
      </c>
      <c r="H80" s="6">
        <v>0.3</v>
      </c>
      <c r="I80" s="3">
        <v>4.7E14</v>
      </c>
      <c r="J80" s="3">
        <v>1.2E29</v>
      </c>
      <c r="K80" s="2">
        <v>358.0</v>
      </c>
      <c r="L80" s="2" t="s">
        <v>17</v>
      </c>
      <c r="N80" s="2">
        <v>2.0</v>
      </c>
      <c r="O80" s="4" t="s">
        <v>430</v>
      </c>
    </row>
    <row r="81" ht="15.75" customHeight="1">
      <c r="A81" s="2" t="s">
        <v>431</v>
      </c>
      <c r="B81" s="2" t="s">
        <v>432</v>
      </c>
      <c r="C81" s="2">
        <v>344.0</v>
      </c>
      <c r="D81" s="2">
        <v>36.0</v>
      </c>
      <c r="E81" s="2">
        <v>411.0</v>
      </c>
      <c r="F81" s="2">
        <v>421.0</v>
      </c>
      <c r="G81" s="2">
        <v>435.0</v>
      </c>
      <c r="H81" s="6">
        <v>1.2</v>
      </c>
      <c r="I81" s="3">
        <v>5.0E14</v>
      </c>
      <c r="J81" s="3">
        <v>4.3E29</v>
      </c>
      <c r="K81" s="2">
        <v>339.0</v>
      </c>
      <c r="L81" s="2" t="s">
        <v>17</v>
      </c>
      <c r="M81" s="2" t="s">
        <v>116</v>
      </c>
      <c r="N81" s="2">
        <v>1.0</v>
      </c>
      <c r="O81" s="4" t="s">
        <v>433</v>
      </c>
    </row>
    <row r="82" ht="15.75" customHeight="1">
      <c r="A82" s="10" t="s">
        <v>434</v>
      </c>
      <c r="B82" s="10" t="s">
        <v>148</v>
      </c>
      <c r="C82" s="10">
        <v>14.0</v>
      </c>
      <c r="D82" s="10">
        <v>84.0</v>
      </c>
      <c r="E82" s="10">
        <v>822.0</v>
      </c>
      <c r="F82" s="10">
        <v>696.0</v>
      </c>
      <c r="G82" s="10">
        <v>833.0</v>
      </c>
      <c r="H82" s="11">
        <v>21.3</v>
      </c>
      <c r="I82" s="12">
        <v>5.1E15</v>
      </c>
      <c r="J82" s="12">
        <v>2.1E31</v>
      </c>
      <c r="K82" s="10">
        <v>358.0</v>
      </c>
      <c r="L82" s="10" t="s">
        <v>17</v>
      </c>
      <c r="M82" s="10"/>
      <c r="N82" s="10">
        <v>4.0</v>
      </c>
      <c r="O82" s="13" t="s">
        <v>435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2" t="s">
        <v>436</v>
      </c>
      <c r="B83" s="2" t="s">
        <v>437</v>
      </c>
      <c r="C83" s="2">
        <v>347.0</v>
      </c>
      <c r="D83" s="2">
        <v>25.0</v>
      </c>
      <c r="E83" s="2">
        <v>393.0</v>
      </c>
      <c r="F83" s="2">
        <v>352.0</v>
      </c>
      <c r="G83" s="2">
        <v>339.0</v>
      </c>
      <c r="H83" s="6">
        <v>3.1</v>
      </c>
      <c r="I83" s="3">
        <v>3.9E14</v>
      </c>
      <c r="J83" s="3">
        <v>3.0E29</v>
      </c>
      <c r="K83" s="2">
        <v>349.0</v>
      </c>
      <c r="L83" s="2" t="s">
        <v>17</v>
      </c>
      <c r="N83" s="2">
        <v>2.0</v>
      </c>
      <c r="O83" s="4" t="s">
        <v>438</v>
      </c>
    </row>
    <row r="84" ht="15.75" customHeight="1">
      <c r="A84" s="2" t="s">
        <v>436</v>
      </c>
      <c r="B84" s="2" t="s">
        <v>439</v>
      </c>
      <c r="C84" s="2">
        <v>27.0</v>
      </c>
      <c r="D84" s="2">
        <v>82.0</v>
      </c>
      <c r="E84" s="2">
        <v>651.0</v>
      </c>
      <c r="F84" s="2">
        <v>550.0</v>
      </c>
      <c r="G84" s="2">
        <v>544.0</v>
      </c>
      <c r="H84" s="6">
        <v>11.3</v>
      </c>
      <c r="I84" s="3">
        <v>1.2E15</v>
      </c>
      <c r="J84" s="3">
        <v>2.5E30</v>
      </c>
      <c r="K84" s="2">
        <v>354.0</v>
      </c>
      <c r="L84" s="2" t="s">
        <v>17</v>
      </c>
      <c r="N84" s="2">
        <v>3.0</v>
      </c>
      <c r="O84" s="4" t="s">
        <v>438</v>
      </c>
    </row>
    <row r="85" ht="15.75" customHeight="1">
      <c r="A85" s="2" t="s">
        <v>440</v>
      </c>
      <c r="B85" s="2" t="s">
        <v>441</v>
      </c>
      <c r="C85" s="2">
        <v>15.0</v>
      </c>
      <c r="D85" s="2">
        <v>32.0</v>
      </c>
      <c r="E85" s="2">
        <v>498.0</v>
      </c>
      <c r="F85" s="2">
        <v>452.0</v>
      </c>
      <c r="G85" s="2">
        <v>253.0</v>
      </c>
      <c r="H85" s="6">
        <v>9.9</v>
      </c>
      <c r="I85" s="3">
        <v>1.8E14</v>
      </c>
      <c r="J85" s="3">
        <v>2.3E29</v>
      </c>
      <c r="K85" s="2">
        <v>15.0</v>
      </c>
      <c r="L85" s="2" t="s">
        <v>17</v>
      </c>
      <c r="N85" s="2">
        <v>2.0</v>
      </c>
      <c r="O85" s="4" t="s">
        <v>442</v>
      </c>
    </row>
    <row r="86" ht="15.75" customHeight="1">
      <c r="A86" s="2" t="s">
        <v>443</v>
      </c>
      <c r="B86" s="2" t="s">
        <v>437</v>
      </c>
      <c r="C86" s="2">
        <v>192.0</v>
      </c>
      <c r="D86" s="2">
        <v>36.0</v>
      </c>
      <c r="E86" s="2">
        <v>260.0</v>
      </c>
      <c r="F86" s="2">
        <v>174.0</v>
      </c>
      <c r="G86" s="2">
        <v>0.0</v>
      </c>
      <c r="H86" s="6">
        <v>14.6</v>
      </c>
      <c r="I86" s="3">
        <v>3.2E14</v>
      </c>
      <c r="J86" s="3">
        <v>1.1E29</v>
      </c>
      <c r="K86" s="2">
        <v>200.0</v>
      </c>
      <c r="L86" s="2" t="s">
        <v>17</v>
      </c>
      <c r="M86" s="2" t="s">
        <v>116</v>
      </c>
      <c r="N86" s="2">
        <v>1.0</v>
      </c>
      <c r="O86" s="4" t="s">
        <v>444</v>
      </c>
    </row>
    <row r="87" ht="15.75" customHeight="1">
      <c r="A87" s="2" t="s">
        <v>445</v>
      </c>
      <c r="B87" s="2" t="s">
        <v>330</v>
      </c>
      <c r="C87" s="2">
        <v>339.0</v>
      </c>
      <c r="D87" s="2">
        <v>91.0</v>
      </c>
      <c r="E87" s="2">
        <v>359.0</v>
      </c>
      <c r="F87" s="2">
        <v>383.0</v>
      </c>
      <c r="G87" s="2">
        <v>409.0</v>
      </c>
      <c r="H87" s="6">
        <v>2.2</v>
      </c>
      <c r="I87" s="3">
        <v>1.8E15</v>
      </c>
      <c r="J87" s="3">
        <v>1.2E30</v>
      </c>
      <c r="K87" s="2">
        <v>325.0</v>
      </c>
      <c r="L87" s="2" t="s">
        <v>17</v>
      </c>
      <c r="N87" s="2">
        <v>3.0</v>
      </c>
      <c r="O87" s="4" t="s">
        <v>446</v>
      </c>
    </row>
    <row r="88" ht="15.75" customHeight="1">
      <c r="A88" s="2" t="s">
        <v>447</v>
      </c>
      <c r="B88" s="2" t="s">
        <v>283</v>
      </c>
      <c r="C88" s="2">
        <v>355.0</v>
      </c>
      <c r="D88" s="2">
        <v>23.0</v>
      </c>
      <c r="E88" s="2">
        <v>417.0</v>
      </c>
      <c r="F88" s="2">
        <v>328.0</v>
      </c>
      <c r="G88" s="2">
        <v>0.0</v>
      </c>
      <c r="H88" s="6">
        <v>14.7</v>
      </c>
      <c r="I88" s="2"/>
      <c r="J88" s="2"/>
      <c r="K88" s="2">
        <v>350.0</v>
      </c>
      <c r="L88" s="2" t="s">
        <v>17</v>
      </c>
      <c r="M88" s="2" t="s">
        <v>448</v>
      </c>
      <c r="N88" s="2">
        <v>3.0</v>
      </c>
      <c r="O88" s="4" t="s">
        <v>449</v>
      </c>
    </row>
    <row r="89" ht="15.75" customHeight="1">
      <c r="A89" s="2" t="s">
        <v>447</v>
      </c>
      <c r="B89" s="2" t="s">
        <v>450</v>
      </c>
      <c r="C89" s="2">
        <v>26.0</v>
      </c>
      <c r="D89" s="2">
        <v>50.0</v>
      </c>
      <c r="E89" s="2">
        <v>771.0</v>
      </c>
      <c r="F89" s="2">
        <v>793.0</v>
      </c>
      <c r="G89" s="2">
        <v>790.0</v>
      </c>
      <c r="H89" s="6">
        <v>2.9</v>
      </c>
      <c r="I89" s="3">
        <v>2.9E15</v>
      </c>
      <c r="J89" s="3">
        <v>8.7E30</v>
      </c>
      <c r="K89" s="2">
        <v>26.0</v>
      </c>
      <c r="L89" s="2" t="s">
        <v>17</v>
      </c>
      <c r="M89" s="2" t="s">
        <v>116</v>
      </c>
      <c r="N89" s="2">
        <v>1.0</v>
      </c>
      <c r="O89" s="4" t="s">
        <v>449</v>
      </c>
    </row>
    <row r="90" ht="15.75" customHeight="1">
      <c r="A90" s="2" t="s">
        <v>447</v>
      </c>
      <c r="B90" s="2" t="s">
        <v>451</v>
      </c>
      <c r="C90" s="2">
        <v>24.0</v>
      </c>
      <c r="D90" s="2">
        <v>47.0</v>
      </c>
      <c r="E90" s="2">
        <v>226.0</v>
      </c>
      <c r="F90" s="2">
        <v>295.0</v>
      </c>
      <c r="G90" s="2">
        <v>528.0</v>
      </c>
      <c r="H90" s="6">
        <v>10.4</v>
      </c>
      <c r="I90" s="3">
        <v>2.7E14</v>
      </c>
      <c r="J90" s="3">
        <v>6.8E28</v>
      </c>
      <c r="K90" s="2">
        <v>30.0</v>
      </c>
      <c r="L90" s="2" t="s">
        <v>17</v>
      </c>
      <c r="M90" s="2" t="s">
        <v>116</v>
      </c>
      <c r="N90" s="2">
        <v>1.0</v>
      </c>
      <c r="O90" s="4" t="s">
        <v>449</v>
      </c>
    </row>
    <row r="91" ht="15.75" customHeight="1">
      <c r="A91" s="2" t="s">
        <v>452</v>
      </c>
      <c r="B91" s="2" t="s">
        <v>453</v>
      </c>
      <c r="C91" s="2">
        <v>203.0</v>
      </c>
      <c r="D91" s="2">
        <v>58.0</v>
      </c>
      <c r="E91" s="2">
        <v>153.0</v>
      </c>
      <c r="F91" s="2">
        <v>155.0</v>
      </c>
      <c r="G91" s="2">
        <v>170.0</v>
      </c>
      <c r="H91" s="6">
        <v>0.3</v>
      </c>
      <c r="I91" s="3">
        <v>3.8E14</v>
      </c>
      <c r="J91" s="3">
        <v>4.4E28</v>
      </c>
      <c r="K91" s="2">
        <v>206.0</v>
      </c>
      <c r="L91" s="2" t="s">
        <v>17</v>
      </c>
      <c r="M91" s="2" t="s">
        <v>116</v>
      </c>
      <c r="N91" s="2">
        <v>1.0</v>
      </c>
      <c r="O91" s="4" t="s">
        <v>454</v>
      </c>
    </row>
    <row r="92" ht="15.75" customHeight="1">
      <c r="A92" s="2" t="s">
        <v>452</v>
      </c>
      <c r="B92" s="2" t="s">
        <v>432</v>
      </c>
      <c r="C92" s="2">
        <v>187.0</v>
      </c>
      <c r="D92" s="2">
        <v>86.0</v>
      </c>
      <c r="E92" s="2">
        <v>158.0</v>
      </c>
      <c r="F92" s="2">
        <v>171.0</v>
      </c>
      <c r="G92" s="2">
        <v>226.0</v>
      </c>
      <c r="H92" s="6">
        <v>1.2</v>
      </c>
      <c r="I92" s="3">
        <v>2.0E15</v>
      </c>
      <c r="J92" s="3">
        <v>2.5E29</v>
      </c>
      <c r="K92" s="2">
        <v>205.0</v>
      </c>
      <c r="L92" s="2" t="s">
        <v>17</v>
      </c>
      <c r="N92" s="2">
        <v>2.0</v>
      </c>
      <c r="O92" s="4" t="s">
        <v>454</v>
      </c>
    </row>
    <row r="93" ht="15.75" customHeight="1">
      <c r="A93" s="2" t="s">
        <v>455</v>
      </c>
      <c r="B93" s="2" t="s">
        <v>456</v>
      </c>
      <c r="C93" s="2">
        <v>334.0</v>
      </c>
      <c r="D93" s="2">
        <v>30.0</v>
      </c>
      <c r="E93" s="2">
        <v>315.0</v>
      </c>
      <c r="F93" s="2">
        <v>380.0</v>
      </c>
      <c r="G93" s="2">
        <v>513.0</v>
      </c>
      <c r="H93" s="6">
        <v>8.3</v>
      </c>
      <c r="I93" s="3">
        <v>2.4E14</v>
      </c>
      <c r="J93" s="3">
        <v>1.2E29</v>
      </c>
      <c r="K93" s="2">
        <v>332.0</v>
      </c>
      <c r="L93" s="2" t="s">
        <v>17</v>
      </c>
      <c r="M93" s="2" t="s">
        <v>116</v>
      </c>
      <c r="N93" s="2">
        <v>1.0</v>
      </c>
      <c r="O93" s="4" t="s">
        <v>457</v>
      </c>
    </row>
    <row r="94" ht="15.75" customHeight="1">
      <c r="A94" s="2" t="s">
        <v>458</v>
      </c>
      <c r="B94" s="2" t="s">
        <v>459</v>
      </c>
      <c r="C94" s="2">
        <v>191.0</v>
      </c>
      <c r="D94" s="2">
        <v>50.0</v>
      </c>
      <c r="E94" s="2">
        <v>188.0</v>
      </c>
      <c r="F94" s="2">
        <v>195.0</v>
      </c>
      <c r="G94" s="2">
        <v>240.0</v>
      </c>
      <c r="H94" s="6">
        <v>1.0</v>
      </c>
      <c r="I94" s="3">
        <v>6.6E14</v>
      </c>
      <c r="J94" s="3">
        <v>1.2E29</v>
      </c>
      <c r="K94" s="2">
        <v>197.0</v>
      </c>
      <c r="L94" s="2" t="s">
        <v>17</v>
      </c>
      <c r="M94" s="2" t="s">
        <v>116</v>
      </c>
      <c r="N94" s="2">
        <v>1.0</v>
      </c>
      <c r="O94" s="4" t="s">
        <v>460</v>
      </c>
    </row>
    <row r="95" ht="15.75" customHeight="1">
      <c r="A95" s="10" t="s">
        <v>461</v>
      </c>
      <c r="B95" s="10" t="s">
        <v>462</v>
      </c>
      <c r="C95" s="10">
        <v>329.0</v>
      </c>
      <c r="D95" s="10">
        <v>92.0</v>
      </c>
      <c r="E95" s="10">
        <v>711.0</v>
      </c>
      <c r="F95" s="10">
        <v>1296.0</v>
      </c>
      <c r="G95" s="10">
        <v>1347.0</v>
      </c>
      <c r="H95" s="11">
        <v>16.4</v>
      </c>
      <c r="I95" s="12">
        <v>8.7E15</v>
      </c>
      <c r="J95" s="12">
        <v>8.4E31</v>
      </c>
      <c r="K95" s="10">
        <v>284.0</v>
      </c>
      <c r="L95" s="10" t="s">
        <v>72</v>
      </c>
      <c r="M95" s="10"/>
      <c r="N95" s="10">
        <v>5.0</v>
      </c>
      <c r="O95" s="13" t="s">
        <v>463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2" t="s">
        <v>464</v>
      </c>
      <c r="B96" s="2" t="s">
        <v>451</v>
      </c>
      <c r="C96" s="2">
        <v>332.0</v>
      </c>
      <c r="D96" s="2">
        <v>34.0</v>
      </c>
      <c r="E96" s="2">
        <v>573.0</v>
      </c>
      <c r="F96" s="2">
        <v>504.0</v>
      </c>
      <c r="G96" s="2">
        <v>0.0</v>
      </c>
      <c r="H96" s="6">
        <v>21.4</v>
      </c>
      <c r="I96" s="3">
        <v>9.6E13</v>
      </c>
      <c r="J96" s="3">
        <v>1.6E29</v>
      </c>
      <c r="K96" s="2">
        <v>331.0</v>
      </c>
      <c r="L96" s="2" t="s">
        <v>465</v>
      </c>
      <c r="N96" s="2">
        <v>2.0</v>
      </c>
      <c r="O96" s="4" t="s">
        <v>466</v>
      </c>
    </row>
    <row r="97" ht="15.75" customHeight="1">
      <c r="A97" s="2" t="s">
        <v>467</v>
      </c>
      <c r="B97" s="2" t="s">
        <v>468</v>
      </c>
      <c r="C97" s="2">
        <v>349.0</v>
      </c>
      <c r="D97" s="2">
        <v>72.0</v>
      </c>
      <c r="E97" s="2">
        <v>592.0</v>
      </c>
      <c r="F97" s="2">
        <v>623.0</v>
      </c>
      <c r="G97" s="2">
        <v>697.0</v>
      </c>
      <c r="H97" s="6">
        <v>7.1</v>
      </c>
      <c r="I97" s="2"/>
      <c r="J97" s="2"/>
      <c r="K97" s="2">
        <v>347.0</v>
      </c>
      <c r="L97" s="2" t="s">
        <v>72</v>
      </c>
      <c r="N97" s="2">
        <v>3.0</v>
      </c>
      <c r="O97" s="4" t="s">
        <v>469</v>
      </c>
    </row>
    <row r="98" ht="15.75" customHeight="1">
      <c r="A98" s="2" t="s">
        <v>470</v>
      </c>
      <c r="B98" s="2" t="s">
        <v>471</v>
      </c>
      <c r="C98" s="2">
        <v>344.0</v>
      </c>
      <c r="D98" s="2">
        <v>127.0</v>
      </c>
      <c r="E98" s="2">
        <v>446.0</v>
      </c>
      <c r="F98" s="2">
        <v>456.0</v>
      </c>
      <c r="G98" s="2">
        <v>485.0</v>
      </c>
      <c r="H98" s="6">
        <v>1.9</v>
      </c>
      <c r="I98" s="2"/>
      <c r="J98" s="2"/>
      <c r="K98" s="2">
        <v>354.0</v>
      </c>
      <c r="L98" s="2" t="s">
        <v>17</v>
      </c>
      <c r="M98" s="2" t="s">
        <v>472</v>
      </c>
      <c r="N98" s="2">
        <v>1.0</v>
      </c>
      <c r="O98" s="4" t="s">
        <v>473</v>
      </c>
    </row>
    <row r="99" ht="15.75" customHeight="1">
      <c r="A99" s="2" t="s">
        <v>470</v>
      </c>
      <c r="B99" s="2" t="s">
        <v>474</v>
      </c>
      <c r="C99" s="2">
        <v>330.0</v>
      </c>
      <c r="D99" s="2">
        <v>18.0</v>
      </c>
      <c r="E99" s="2">
        <v>721.0</v>
      </c>
      <c r="F99" s="2">
        <v>573.0</v>
      </c>
      <c r="G99" s="2">
        <v>667.0</v>
      </c>
      <c r="H99" s="6">
        <v>15.5</v>
      </c>
      <c r="I99" s="2"/>
      <c r="J99" s="2"/>
      <c r="K99" s="2">
        <v>344.0</v>
      </c>
      <c r="L99" s="2" t="s">
        <v>17</v>
      </c>
      <c r="N99" s="2">
        <v>2.0</v>
      </c>
      <c r="O99" s="4" t="s">
        <v>473</v>
      </c>
    </row>
    <row r="100" ht="15.75" customHeight="1">
      <c r="A100" s="2" t="s">
        <v>470</v>
      </c>
      <c r="B100" s="2" t="s">
        <v>475</v>
      </c>
      <c r="C100" s="2">
        <v>338.0</v>
      </c>
      <c r="D100" s="2">
        <v>19.0</v>
      </c>
      <c r="E100" s="2">
        <v>550.0</v>
      </c>
      <c r="F100" s="2">
        <v>614.0</v>
      </c>
      <c r="G100" s="2">
        <v>634.0</v>
      </c>
      <c r="H100" s="6">
        <v>7.9</v>
      </c>
      <c r="I100" s="2"/>
      <c r="J100" s="2"/>
      <c r="K100" s="2">
        <v>345.0</v>
      </c>
      <c r="L100" s="2" t="s">
        <v>17</v>
      </c>
      <c r="N100" s="2">
        <v>2.0</v>
      </c>
      <c r="O100" s="4" t="s">
        <v>473</v>
      </c>
    </row>
    <row r="101" ht="15.75" customHeight="1">
      <c r="A101" s="2" t="s">
        <v>470</v>
      </c>
      <c r="B101" s="2" t="s">
        <v>476</v>
      </c>
      <c r="C101" s="2">
        <v>333.0</v>
      </c>
      <c r="D101" s="2">
        <v>11.0</v>
      </c>
      <c r="E101" s="2">
        <v>508.0</v>
      </c>
      <c r="F101" s="2">
        <v>428.0</v>
      </c>
      <c r="G101" s="2">
        <v>357.0</v>
      </c>
      <c r="H101" s="6">
        <v>9.3</v>
      </c>
      <c r="I101" s="2"/>
      <c r="J101" s="2"/>
      <c r="K101" s="2">
        <v>349.0</v>
      </c>
      <c r="L101" s="2" t="s">
        <v>17</v>
      </c>
      <c r="M101" s="2" t="s">
        <v>116</v>
      </c>
      <c r="N101" s="2">
        <v>1.0</v>
      </c>
      <c r="O101" s="4" t="s">
        <v>473</v>
      </c>
    </row>
    <row r="102" ht="15.75" customHeight="1">
      <c r="A102" s="2" t="s">
        <v>477</v>
      </c>
      <c r="B102" s="2" t="s">
        <v>478</v>
      </c>
      <c r="C102" s="2">
        <v>338.0</v>
      </c>
      <c r="D102" s="2">
        <v>8.0</v>
      </c>
      <c r="E102" s="2">
        <v>523.0</v>
      </c>
      <c r="F102" s="2">
        <v>417.0</v>
      </c>
      <c r="G102" s="2">
        <v>463.0</v>
      </c>
      <c r="H102" s="6">
        <v>7.4</v>
      </c>
      <c r="I102" s="2"/>
      <c r="J102" s="2"/>
      <c r="K102" s="2">
        <v>355.0</v>
      </c>
      <c r="L102" s="2" t="s">
        <v>17</v>
      </c>
      <c r="N102" s="2">
        <v>3.0</v>
      </c>
      <c r="O102" s="4" t="s">
        <v>479</v>
      </c>
    </row>
    <row r="103" ht="15.75" customHeight="1">
      <c r="A103" s="2" t="s">
        <v>477</v>
      </c>
      <c r="B103" s="2" t="s">
        <v>480</v>
      </c>
      <c r="C103" s="2">
        <v>338.0</v>
      </c>
      <c r="D103" s="2">
        <v>14.0</v>
      </c>
      <c r="E103" s="2">
        <v>423.0</v>
      </c>
      <c r="F103" s="2">
        <v>430.0</v>
      </c>
      <c r="G103" s="2">
        <v>448.0</v>
      </c>
      <c r="H103" s="6">
        <v>1.2</v>
      </c>
      <c r="I103" s="2"/>
      <c r="J103" s="2"/>
      <c r="K103" s="2">
        <v>353.0</v>
      </c>
      <c r="L103" s="2" t="s">
        <v>17</v>
      </c>
      <c r="M103" s="2" t="s">
        <v>116</v>
      </c>
      <c r="N103" s="2">
        <v>1.0</v>
      </c>
      <c r="O103" s="4" t="s">
        <v>479</v>
      </c>
    </row>
    <row r="104" ht="15.75" customHeight="1">
      <c r="A104" s="2" t="s">
        <v>477</v>
      </c>
      <c r="B104" s="2" t="s">
        <v>314</v>
      </c>
      <c r="C104" s="2">
        <v>347.0</v>
      </c>
      <c r="D104" s="2">
        <v>103.0</v>
      </c>
      <c r="E104" s="2">
        <v>483.0</v>
      </c>
      <c r="F104" s="2">
        <v>525.0</v>
      </c>
      <c r="G104" s="2">
        <v>505.0</v>
      </c>
      <c r="H104" s="6">
        <v>2.6</v>
      </c>
      <c r="I104" s="3">
        <v>4.0E15</v>
      </c>
      <c r="J104" s="3">
        <v>4.7E30</v>
      </c>
      <c r="K104" s="2">
        <v>343.0</v>
      </c>
      <c r="L104" s="2" t="s">
        <v>17</v>
      </c>
      <c r="N104" s="2">
        <v>3.0</v>
      </c>
      <c r="O104" s="4" t="s">
        <v>479</v>
      </c>
    </row>
    <row r="105" ht="15.75" customHeight="1">
      <c r="A105" s="2" t="s">
        <v>481</v>
      </c>
      <c r="B105" s="2" t="s">
        <v>482</v>
      </c>
      <c r="C105" s="2">
        <v>355.0</v>
      </c>
      <c r="D105" s="2">
        <v>64.0</v>
      </c>
      <c r="E105" s="2">
        <v>334.0</v>
      </c>
      <c r="F105" s="2">
        <v>531.0</v>
      </c>
      <c r="G105" s="2">
        <v>556.0</v>
      </c>
      <c r="H105" s="6">
        <v>12.4</v>
      </c>
      <c r="I105" s="2"/>
      <c r="J105" s="2"/>
      <c r="K105" s="2">
        <v>357.0</v>
      </c>
      <c r="L105" s="2" t="s">
        <v>17</v>
      </c>
      <c r="M105" s="2" t="s">
        <v>483</v>
      </c>
      <c r="N105" s="2">
        <v>2.0</v>
      </c>
      <c r="O105" s="4" t="s">
        <v>484</v>
      </c>
    </row>
    <row r="106" ht="15.75" customHeight="1">
      <c r="A106" s="2" t="s">
        <v>485</v>
      </c>
      <c r="B106" s="2" t="s">
        <v>486</v>
      </c>
      <c r="C106" s="2">
        <v>25.0</v>
      </c>
      <c r="D106" s="2">
        <v>135.0</v>
      </c>
      <c r="E106" s="2">
        <v>1159.0</v>
      </c>
      <c r="F106" s="2">
        <v>1165.0</v>
      </c>
      <c r="G106" s="2">
        <v>1161.0</v>
      </c>
      <c r="H106" s="6">
        <v>1.0</v>
      </c>
      <c r="I106" s="2"/>
      <c r="J106" s="2"/>
      <c r="K106" s="2">
        <v>7.0</v>
      </c>
      <c r="L106" s="2" t="s">
        <v>17</v>
      </c>
      <c r="M106" s="2" t="s">
        <v>28</v>
      </c>
      <c r="N106" s="2">
        <v>4.0</v>
      </c>
      <c r="O106" s="4" t="s">
        <v>487</v>
      </c>
    </row>
    <row r="107" ht="15.75" customHeight="1">
      <c r="A107" s="2" t="s">
        <v>485</v>
      </c>
      <c r="B107" s="2" t="s">
        <v>488</v>
      </c>
      <c r="C107" s="2">
        <v>23.0</v>
      </c>
      <c r="D107" s="2">
        <v>101.0</v>
      </c>
      <c r="E107" s="2">
        <v>347.0</v>
      </c>
      <c r="F107" s="2">
        <v>404.0</v>
      </c>
      <c r="G107" s="2">
        <v>625.0</v>
      </c>
      <c r="H107" s="6">
        <v>12.4</v>
      </c>
      <c r="I107" s="2"/>
      <c r="J107" s="2"/>
      <c r="K107" s="2">
        <v>9.0</v>
      </c>
      <c r="L107" s="2" t="s">
        <v>17</v>
      </c>
      <c r="M107" s="2" t="s">
        <v>489</v>
      </c>
      <c r="N107" s="2">
        <v>2.0</v>
      </c>
      <c r="O107" s="4" t="s">
        <v>487</v>
      </c>
    </row>
    <row r="108" ht="15.75" customHeight="1">
      <c r="A108" s="2" t="s">
        <v>490</v>
      </c>
      <c r="B108" s="2" t="s">
        <v>361</v>
      </c>
      <c r="C108" s="2">
        <v>342.0</v>
      </c>
      <c r="D108" s="2">
        <v>59.0</v>
      </c>
      <c r="E108" s="2">
        <v>222.0</v>
      </c>
      <c r="F108" s="2">
        <v>265.0</v>
      </c>
      <c r="G108" s="2">
        <v>425.0</v>
      </c>
      <c r="H108" s="6">
        <v>6.1</v>
      </c>
      <c r="I108" s="2"/>
      <c r="J108" s="2"/>
      <c r="K108" s="2">
        <v>355.0</v>
      </c>
      <c r="L108" s="2" t="s">
        <v>17</v>
      </c>
      <c r="M108" s="2" t="s">
        <v>491</v>
      </c>
      <c r="N108" s="2">
        <v>2.0</v>
      </c>
      <c r="O108" s="4" t="s">
        <v>492</v>
      </c>
    </row>
    <row r="109" ht="15.75" customHeight="1">
      <c r="A109" s="2" t="s">
        <v>493</v>
      </c>
      <c r="B109" s="2" t="s">
        <v>494</v>
      </c>
      <c r="C109" s="2">
        <v>16.0</v>
      </c>
      <c r="D109" s="2">
        <v>20.0</v>
      </c>
      <c r="E109" s="2">
        <v>542.0</v>
      </c>
      <c r="F109" s="2">
        <v>559.0</v>
      </c>
      <c r="G109" s="2">
        <v>635.0</v>
      </c>
      <c r="H109" s="6">
        <v>6.2</v>
      </c>
      <c r="I109" s="3">
        <v>1.1E14</v>
      </c>
      <c r="J109" s="3">
        <v>1.6E29</v>
      </c>
      <c r="K109" s="2">
        <v>28.0</v>
      </c>
      <c r="L109" s="2" t="s">
        <v>17</v>
      </c>
      <c r="M109" s="2" t="s">
        <v>116</v>
      </c>
      <c r="N109" s="2">
        <v>1.0</v>
      </c>
      <c r="O109" s="4" t="s">
        <v>495</v>
      </c>
    </row>
    <row r="110" ht="15.75" customHeight="1">
      <c r="A110" s="2" t="s">
        <v>496</v>
      </c>
      <c r="B110" s="2" t="s">
        <v>497</v>
      </c>
      <c r="C110" s="2">
        <v>169.0</v>
      </c>
      <c r="D110" s="2">
        <v>185.0</v>
      </c>
      <c r="E110" s="2">
        <v>283.0</v>
      </c>
      <c r="F110" s="2">
        <v>234.0</v>
      </c>
      <c r="G110" s="2">
        <v>0.0</v>
      </c>
      <c r="H110" s="6">
        <v>7.6</v>
      </c>
      <c r="I110" s="3">
        <v>8.8E13</v>
      </c>
      <c r="J110" s="3">
        <v>3.5E28</v>
      </c>
      <c r="K110" s="2">
        <v>202.0</v>
      </c>
      <c r="L110" s="2" t="s">
        <v>17</v>
      </c>
      <c r="M110" s="2" t="s">
        <v>28</v>
      </c>
      <c r="N110" s="2">
        <v>2.0</v>
      </c>
      <c r="O110" s="4" t="s">
        <v>498</v>
      </c>
    </row>
    <row r="111" ht="15.75" customHeight="1">
      <c r="A111" s="2" t="s">
        <v>499</v>
      </c>
      <c r="B111" s="2" t="s">
        <v>258</v>
      </c>
      <c r="C111" s="2">
        <v>197.0</v>
      </c>
      <c r="D111" s="2">
        <v>212.0</v>
      </c>
      <c r="E111" s="2">
        <v>395.0</v>
      </c>
      <c r="F111" s="2">
        <v>361.0</v>
      </c>
      <c r="G111" s="2">
        <v>288.0</v>
      </c>
      <c r="H111" s="6">
        <v>4.1</v>
      </c>
      <c r="I111" s="3">
        <v>1.0E15</v>
      </c>
      <c r="J111" s="3">
        <v>8.1E29</v>
      </c>
      <c r="K111" s="2">
        <v>183.0</v>
      </c>
      <c r="L111" s="2" t="s">
        <v>17</v>
      </c>
      <c r="M111" s="2" t="s">
        <v>28</v>
      </c>
      <c r="N111" s="2">
        <v>2.0</v>
      </c>
      <c r="O111" s="4" t="s">
        <v>500</v>
      </c>
    </row>
    <row r="112" ht="15.75" customHeight="1">
      <c r="A112" s="2" t="s">
        <v>501</v>
      </c>
      <c r="B112" s="2" t="s">
        <v>502</v>
      </c>
      <c r="C112" s="2">
        <v>24.0</v>
      </c>
      <c r="D112" s="2">
        <v>94.0</v>
      </c>
      <c r="E112" s="2">
        <v>279.0</v>
      </c>
      <c r="F112" s="2">
        <v>261.0</v>
      </c>
      <c r="G112" s="2">
        <v>113.0</v>
      </c>
      <c r="H112" s="6">
        <v>3.4</v>
      </c>
      <c r="I112" s="3">
        <v>7.4E14</v>
      </c>
      <c r="J112" s="3">
        <v>2.9E29</v>
      </c>
      <c r="K112" s="2">
        <v>33.0</v>
      </c>
      <c r="L112" s="2" t="s">
        <v>17</v>
      </c>
      <c r="M112" s="2" t="s">
        <v>116</v>
      </c>
      <c r="N112" s="2">
        <v>1.0</v>
      </c>
      <c r="O112" s="4" t="s">
        <v>503</v>
      </c>
    </row>
    <row r="113" ht="15.75" customHeight="1">
      <c r="A113" s="2" t="s">
        <v>501</v>
      </c>
      <c r="B113" s="2" t="s">
        <v>504</v>
      </c>
      <c r="C113" s="2">
        <v>188.0</v>
      </c>
      <c r="D113" s="2">
        <v>100.0</v>
      </c>
      <c r="E113" s="2">
        <v>295.0</v>
      </c>
      <c r="F113" s="2">
        <v>327.0</v>
      </c>
      <c r="G113" s="2">
        <v>343.0</v>
      </c>
      <c r="H113" s="6">
        <v>2.3</v>
      </c>
      <c r="I113" s="3">
        <v>3.6E14</v>
      </c>
      <c r="J113" s="3">
        <v>1.6E29</v>
      </c>
      <c r="K113" s="2">
        <v>192.0</v>
      </c>
      <c r="L113" s="2" t="s">
        <v>17</v>
      </c>
      <c r="M113" s="2" t="s">
        <v>505</v>
      </c>
      <c r="N113" s="2">
        <v>1.0</v>
      </c>
      <c r="O113" s="4" t="s">
        <v>503</v>
      </c>
    </row>
    <row r="114" ht="15.75" customHeight="1">
      <c r="A114" s="2" t="s">
        <v>506</v>
      </c>
      <c r="B114" s="2" t="s">
        <v>451</v>
      </c>
      <c r="C114" s="2">
        <v>8.0</v>
      </c>
      <c r="D114" s="2">
        <v>45.0</v>
      </c>
      <c r="E114" s="2">
        <v>631.0</v>
      </c>
      <c r="F114" s="2">
        <v>639.0</v>
      </c>
      <c r="G114" s="2">
        <v>645.0</v>
      </c>
      <c r="H114" s="6">
        <v>1.2</v>
      </c>
      <c r="I114" s="3">
        <v>5.8E14</v>
      </c>
      <c r="J114" s="3">
        <v>1.2E30</v>
      </c>
      <c r="K114" s="2">
        <v>18.0</v>
      </c>
      <c r="L114" s="2" t="s">
        <v>17</v>
      </c>
      <c r="N114" s="2">
        <v>2.0</v>
      </c>
      <c r="O114" s="4" t="s">
        <v>507</v>
      </c>
    </row>
    <row r="115" ht="15.75" customHeight="1">
      <c r="A115" s="2" t="s">
        <v>508</v>
      </c>
      <c r="B115" s="2" t="s">
        <v>429</v>
      </c>
      <c r="C115" s="2">
        <v>155.0</v>
      </c>
      <c r="D115" s="2">
        <v>117.0</v>
      </c>
      <c r="E115" s="2">
        <v>410.0</v>
      </c>
      <c r="F115" s="2">
        <v>450.0</v>
      </c>
      <c r="G115" s="2">
        <v>676.0</v>
      </c>
      <c r="H115" s="6">
        <v>13.3</v>
      </c>
      <c r="I115" s="3">
        <v>1.1E15</v>
      </c>
      <c r="J115" s="3">
        <v>9.4E29</v>
      </c>
      <c r="K115" s="2">
        <v>117.0</v>
      </c>
      <c r="L115" s="2" t="s">
        <v>17</v>
      </c>
      <c r="M115" s="2" t="s">
        <v>509</v>
      </c>
      <c r="N115" s="2">
        <v>2.0</v>
      </c>
      <c r="O115" s="4" t="s">
        <v>510</v>
      </c>
    </row>
    <row r="116" ht="15.75" customHeight="1">
      <c r="A116" s="2" t="s">
        <v>511</v>
      </c>
      <c r="B116" s="2" t="s">
        <v>512</v>
      </c>
      <c r="C116" s="2">
        <v>162.0</v>
      </c>
      <c r="D116" s="2">
        <v>265.0</v>
      </c>
      <c r="E116" s="2">
        <v>736.0</v>
      </c>
      <c r="F116" s="2">
        <v>653.0</v>
      </c>
      <c r="G116" s="2">
        <v>697.0</v>
      </c>
      <c r="H116" s="6">
        <v>7.0</v>
      </c>
      <c r="I116" s="3">
        <v>1.1E16</v>
      </c>
      <c r="J116" s="3">
        <v>3.0E31</v>
      </c>
      <c r="K116" s="2">
        <v>146.0</v>
      </c>
      <c r="L116" s="2" t="s">
        <v>72</v>
      </c>
      <c r="M116" s="2" t="s">
        <v>28</v>
      </c>
      <c r="N116" s="2">
        <v>4.0</v>
      </c>
      <c r="O116" s="4" t="s">
        <v>513</v>
      </c>
    </row>
    <row r="117" ht="15.75" customHeight="1">
      <c r="A117" s="2" t="s">
        <v>514</v>
      </c>
      <c r="B117" s="2" t="s">
        <v>515</v>
      </c>
      <c r="C117" s="2">
        <v>26.0</v>
      </c>
      <c r="D117" s="2">
        <v>21.0</v>
      </c>
      <c r="E117" s="2">
        <v>457.0</v>
      </c>
      <c r="F117" s="2">
        <v>456.0</v>
      </c>
      <c r="G117" s="2">
        <v>457.0</v>
      </c>
      <c r="H117" s="6">
        <v>0.1</v>
      </c>
      <c r="I117" s="3">
        <v>6.6E14</v>
      </c>
      <c r="J117" s="3">
        <v>6.9E29</v>
      </c>
      <c r="K117" s="2">
        <v>19.0</v>
      </c>
      <c r="L117" s="2" t="s">
        <v>17</v>
      </c>
      <c r="M117" s="2" t="s">
        <v>116</v>
      </c>
      <c r="N117" s="2">
        <v>1.0</v>
      </c>
      <c r="O117" s="4" t="s">
        <v>516</v>
      </c>
    </row>
    <row r="118" ht="15.75" customHeight="1">
      <c r="A118" s="2" t="s">
        <v>514</v>
      </c>
      <c r="B118" s="2" t="s">
        <v>517</v>
      </c>
      <c r="C118" s="2">
        <v>23.0</v>
      </c>
      <c r="D118" s="2">
        <v>32.0</v>
      </c>
      <c r="E118" s="2">
        <v>442.0</v>
      </c>
      <c r="F118" s="2">
        <v>493.0</v>
      </c>
      <c r="G118" s="2">
        <v>522.0</v>
      </c>
      <c r="H118" s="6">
        <v>5.9</v>
      </c>
      <c r="I118" s="3">
        <v>3.8E14</v>
      </c>
      <c r="J118" s="3">
        <v>3.7E29</v>
      </c>
      <c r="K118" s="2">
        <v>13.0</v>
      </c>
      <c r="L118" s="2" t="s">
        <v>72</v>
      </c>
      <c r="N118" s="2">
        <v>2.0</v>
      </c>
      <c r="O118" s="4" t="s">
        <v>516</v>
      </c>
    </row>
    <row r="119" ht="15.75" customHeight="1">
      <c r="A119" s="2" t="s">
        <v>518</v>
      </c>
      <c r="B119" s="2" t="s">
        <v>519</v>
      </c>
      <c r="C119" s="2">
        <v>204.0</v>
      </c>
      <c r="D119" s="2">
        <v>88.0</v>
      </c>
      <c r="E119" s="2">
        <v>415.0</v>
      </c>
      <c r="F119" s="2">
        <v>365.0</v>
      </c>
      <c r="G119" s="2">
        <v>373.0</v>
      </c>
      <c r="H119" s="6">
        <v>3.2</v>
      </c>
      <c r="I119" s="3">
        <v>1.2E15</v>
      </c>
      <c r="J119" s="3">
        <v>9.9E29</v>
      </c>
      <c r="K119" s="2">
        <v>200.0</v>
      </c>
      <c r="L119" s="2" t="s">
        <v>17</v>
      </c>
      <c r="N119" s="2">
        <v>2.0</v>
      </c>
      <c r="O119" s="4" t="s">
        <v>520</v>
      </c>
    </row>
    <row r="120" ht="15.75" customHeight="1">
      <c r="A120" s="2" t="s">
        <v>521</v>
      </c>
      <c r="B120" s="2" t="s">
        <v>341</v>
      </c>
      <c r="C120" s="2">
        <v>346.0</v>
      </c>
      <c r="D120" s="2">
        <v>88.0</v>
      </c>
      <c r="E120" s="2">
        <v>261.0</v>
      </c>
      <c r="F120" s="2">
        <v>268.0</v>
      </c>
      <c r="G120" s="2">
        <v>278.0</v>
      </c>
      <c r="H120" s="6">
        <v>0.5</v>
      </c>
      <c r="I120" s="3">
        <v>9.7E14</v>
      </c>
      <c r="J120" s="3">
        <v>3.3E29</v>
      </c>
      <c r="K120" s="2">
        <v>351.0</v>
      </c>
      <c r="L120" s="2" t="s">
        <v>17</v>
      </c>
      <c r="N120" s="2">
        <v>3.0</v>
      </c>
      <c r="O120" s="4" t="s">
        <v>522</v>
      </c>
    </row>
    <row r="121" ht="15.75" customHeight="1">
      <c r="A121" s="2" t="s">
        <v>523</v>
      </c>
      <c r="B121" s="2" t="s">
        <v>286</v>
      </c>
      <c r="C121" s="2">
        <v>159.0</v>
      </c>
      <c r="D121" s="2">
        <v>9.0</v>
      </c>
      <c r="E121" s="2">
        <v>695.0</v>
      </c>
      <c r="F121" s="2">
        <v>755.0</v>
      </c>
      <c r="G121" s="2">
        <v>900.0</v>
      </c>
      <c r="H121" s="6">
        <v>17.7</v>
      </c>
      <c r="I121" s="2"/>
      <c r="J121" s="2"/>
      <c r="K121" s="2">
        <v>164.0</v>
      </c>
      <c r="L121" s="2" t="s">
        <v>17</v>
      </c>
      <c r="M121" s="2" t="s">
        <v>116</v>
      </c>
      <c r="N121" s="2">
        <v>1.0</v>
      </c>
      <c r="O121" s="4" t="s">
        <v>524</v>
      </c>
    </row>
    <row r="122" ht="15.75" customHeight="1">
      <c r="A122" s="2" t="s">
        <v>525</v>
      </c>
      <c r="B122" s="2" t="s">
        <v>526</v>
      </c>
      <c r="C122" s="2">
        <v>164.0</v>
      </c>
      <c r="D122" s="2">
        <v>5.0</v>
      </c>
      <c r="E122" s="2">
        <v>617.0</v>
      </c>
      <c r="F122" s="2">
        <v>793.0</v>
      </c>
      <c r="G122" s="2">
        <v>1182.0</v>
      </c>
      <c r="H122" s="6">
        <v>53.0</v>
      </c>
      <c r="I122" s="2"/>
      <c r="J122" s="2"/>
      <c r="K122" s="2">
        <v>169.0</v>
      </c>
      <c r="L122" s="2" t="s">
        <v>17</v>
      </c>
      <c r="M122" s="2" t="s">
        <v>527</v>
      </c>
      <c r="N122" s="2">
        <v>1.0</v>
      </c>
      <c r="O122" s="4" t="s">
        <v>528</v>
      </c>
    </row>
    <row r="123" ht="15.75" customHeight="1">
      <c r="A123" s="2" t="s">
        <v>525</v>
      </c>
      <c r="B123" s="2" t="s">
        <v>529</v>
      </c>
      <c r="C123" s="2">
        <v>160.0</v>
      </c>
      <c r="D123" s="2">
        <v>8.0</v>
      </c>
      <c r="E123" s="2">
        <v>866.0</v>
      </c>
      <c r="F123" s="2">
        <v>824.0</v>
      </c>
      <c r="G123" s="2">
        <v>700.0</v>
      </c>
      <c r="H123" s="6">
        <v>16.1</v>
      </c>
      <c r="I123" s="2"/>
      <c r="J123" s="2"/>
      <c r="K123" s="2">
        <v>163.0</v>
      </c>
      <c r="L123" s="2" t="s">
        <v>17</v>
      </c>
      <c r="M123" s="2" t="s">
        <v>116</v>
      </c>
      <c r="N123" s="2">
        <v>1.0</v>
      </c>
      <c r="O123" s="4" t="s">
        <v>528</v>
      </c>
    </row>
    <row r="124" ht="15.75" customHeight="1">
      <c r="A124" s="2" t="s">
        <v>530</v>
      </c>
      <c r="B124" s="2" t="s">
        <v>531</v>
      </c>
      <c r="C124" s="2">
        <v>167.0</v>
      </c>
      <c r="D124" s="2">
        <v>6.0</v>
      </c>
      <c r="E124" s="2">
        <v>559.0</v>
      </c>
      <c r="F124" s="2">
        <v>385.0</v>
      </c>
      <c r="G124" s="2">
        <v>0.0</v>
      </c>
      <c r="H124" s="6">
        <v>72.7</v>
      </c>
      <c r="I124" s="2"/>
      <c r="J124" s="2"/>
      <c r="K124" s="2">
        <v>168.0</v>
      </c>
      <c r="L124" s="2" t="s">
        <v>17</v>
      </c>
      <c r="M124" s="2" t="s">
        <v>527</v>
      </c>
      <c r="N124" s="2">
        <v>1.0</v>
      </c>
      <c r="O124" s="4" t="s">
        <v>532</v>
      </c>
    </row>
    <row r="125" ht="15.75" customHeight="1">
      <c r="A125" s="2" t="s">
        <v>533</v>
      </c>
      <c r="B125" s="2" t="s">
        <v>246</v>
      </c>
      <c r="C125" s="2">
        <v>15.0</v>
      </c>
      <c r="D125" s="2">
        <v>87.0</v>
      </c>
      <c r="E125" s="2">
        <v>397.0</v>
      </c>
      <c r="F125" s="2">
        <v>456.0</v>
      </c>
      <c r="G125" s="2">
        <v>430.0</v>
      </c>
      <c r="H125" s="6">
        <v>2.7</v>
      </c>
      <c r="I125" s="3">
        <v>2.4E15</v>
      </c>
      <c r="J125" s="3">
        <v>1.9E30</v>
      </c>
      <c r="K125" s="2">
        <v>13.0</v>
      </c>
      <c r="L125" s="2" t="s">
        <v>17</v>
      </c>
      <c r="N125" s="2">
        <v>3.0</v>
      </c>
      <c r="O125" s="4" t="s">
        <v>534</v>
      </c>
    </row>
    <row r="126" ht="15.75" customHeight="1">
      <c r="A126" s="2" t="s">
        <v>535</v>
      </c>
      <c r="B126" s="2" t="s">
        <v>519</v>
      </c>
      <c r="C126" s="2">
        <v>175.0</v>
      </c>
      <c r="D126" s="2">
        <v>7.0</v>
      </c>
      <c r="E126" s="2">
        <v>408.0</v>
      </c>
      <c r="F126" s="2">
        <v>408.0</v>
      </c>
      <c r="G126" s="2">
        <v>406.0</v>
      </c>
      <c r="H126" s="6">
        <v>0.1</v>
      </c>
      <c r="I126" s="2"/>
      <c r="J126" s="2"/>
      <c r="K126" s="2">
        <v>170.0</v>
      </c>
      <c r="L126" s="2" t="s">
        <v>72</v>
      </c>
      <c r="M126" s="2" t="s">
        <v>527</v>
      </c>
      <c r="N126" s="2">
        <v>1.0</v>
      </c>
      <c r="O126" s="4" t="s">
        <v>536</v>
      </c>
    </row>
    <row r="127" ht="15.75" customHeight="1">
      <c r="A127" s="2" t="s">
        <v>535</v>
      </c>
      <c r="B127" s="2" t="s">
        <v>537</v>
      </c>
      <c r="C127" s="2">
        <v>14.0</v>
      </c>
      <c r="D127" s="2">
        <v>103.0</v>
      </c>
      <c r="E127" s="2">
        <v>426.0</v>
      </c>
      <c r="F127" s="2">
        <v>610.0</v>
      </c>
      <c r="G127" s="2">
        <v>558.0</v>
      </c>
      <c r="H127" s="6">
        <v>10.5</v>
      </c>
      <c r="I127" s="3">
        <v>8.4E15</v>
      </c>
      <c r="J127" s="3">
        <v>7.6E30</v>
      </c>
      <c r="K127" s="2">
        <v>349.0</v>
      </c>
      <c r="L127" s="2" t="s">
        <v>17</v>
      </c>
      <c r="N127" s="2">
        <v>4.0</v>
      </c>
      <c r="O127" s="4" t="s">
        <v>536</v>
      </c>
    </row>
    <row r="128" ht="15.75" customHeight="1">
      <c r="A128" s="2" t="s">
        <v>538</v>
      </c>
      <c r="B128" s="2" t="s">
        <v>539</v>
      </c>
      <c r="C128" s="2">
        <v>1.0</v>
      </c>
      <c r="D128" s="2">
        <v>45.0</v>
      </c>
      <c r="E128" s="2">
        <v>508.0</v>
      </c>
      <c r="F128" s="2">
        <v>532.0</v>
      </c>
      <c r="G128" s="2">
        <v>527.0</v>
      </c>
      <c r="H128" s="6">
        <v>2.0</v>
      </c>
      <c r="I128" s="3">
        <v>6.9E14</v>
      </c>
      <c r="J128" s="3">
        <v>8.9E29</v>
      </c>
      <c r="K128" s="2">
        <v>360.0</v>
      </c>
      <c r="L128" s="2" t="s">
        <v>17</v>
      </c>
      <c r="N128" s="2">
        <v>2.0</v>
      </c>
      <c r="O128" s="4" t="s">
        <v>540</v>
      </c>
    </row>
    <row r="129" ht="15.75" customHeight="1">
      <c r="A129" s="2" t="s">
        <v>538</v>
      </c>
      <c r="B129" s="2" t="s">
        <v>539</v>
      </c>
      <c r="C129" s="2">
        <v>182.0</v>
      </c>
      <c r="D129" s="2">
        <v>62.0</v>
      </c>
      <c r="E129" s="2">
        <v>266.0</v>
      </c>
      <c r="F129" s="2">
        <v>309.0</v>
      </c>
      <c r="G129" s="2">
        <v>382.0</v>
      </c>
      <c r="H129" s="6">
        <v>4.1</v>
      </c>
      <c r="I129" s="3">
        <v>6.7E14</v>
      </c>
      <c r="J129" s="3">
        <v>2.4E29</v>
      </c>
      <c r="K129" s="2">
        <v>180.0</v>
      </c>
      <c r="L129" s="2" t="s">
        <v>17</v>
      </c>
      <c r="M129" s="2" t="s">
        <v>116</v>
      </c>
      <c r="N129" s="2">
        <v>1.0</v>
      </c>
      <c r="O129" s="4" t="s">
        <v>540</v>
      </c>
    </row>
    <row r="130" ht="15.75" customHeight="1">
      <c r="A130" s="2" t="s">
        <v>541</v>
      </c>
      <c r="B130" s="2" t="s">
        <v>542</v>
      </c>
      <c r="C130" s="2">
        <v>19.0</v>
      </c>
      <c r="D130" s="2">
        <v>44.0</v>
      </c>
      <c r="E130" s="2">
        <v>173.0</v>
      </c>
      <c r="F130" s="2">
        <v>184.0</v>
      </c>
      <c r="G130" s="2">
        <v>237.0</v>
      </c>
      <c r="H130" s="6">
        <v>1.3</v>
      </c>
      <c r="I130" s="3">
        <v>2.1E14</v>
      </c>
      <c r="J130" s="3">
        <v>3.2E28</v>
      </c>
      <c r="K130" s="2">
        <v>23.0</v>
      </c>
      <c r="L130" s="2" t="s">
        <v>17</v>
      </c>
      <c r="M130" s="2" t="s">
        <v>116</v>
      </c>
      <c r="N130" s="2">
        <v>1.0</v>
      </c>
      <c r="O130" s="4" t="s">
        <v>543</v>
      </c>
    </row>
    <row r="131" ht="15.75" customHeight="1">
      <c r="A131" s="2" t="s">
        <v>541</v>
      </c>
      <c r="B131" s="2" t="s">
        <v>497</v>
      </c>
      <c r="C131" s="2">
        <v>19.0</v>
      </c>
      <c r="D131" s="2">
        <v>16.0</v>
      </c>
      <c r="E131" s="2">
        <v>437.0</v>
      </c>
      <c r="F131" s="2">
        <v>495.0</v>
      </c>
      <c r="G131" s="2">
        <v>479.0</v>
      </c>
      <c r="H131" s="6">
        <v>3.6</v>
      </c>
      <c r="I131" s="2"/>
      <c r="J131" s="2"/>
      <c r="K131" s="2">
        <v>19.0</v>
      </c>
      <c r="L131" s="2" t="s">
        <v>17</v>
      </c>
      <c r="N131" s="2">
        <v>2.0</v>
      </c>
      <c r="O131" s="4" t="s">
        <v>543</v>
      </c>
    </row>
    <row r="132" ht="15.75" customHeight="1">
      <c r="A132" s="2" t="s">
        <v>544</v>
      </c>
      <c r="B132" s="2" t="s">
        <v>545</v>
      </c>
      <c r="C132" s="2">
        <v>25.0</v>
      </c>
      <c r="D132" s="2">
        <v>53.0</v>
      </c>
      <c r="E132" s="2">
        <v>386.0</v>
      </c>
      <c r="F132" s="2">
        <v>346.0</v>
      </c>
      <c r="G132" s="2">
        <v>285.0</v>
      </c>
      <c r="H132" s="6">
        <v>4.6</v>
      </c>
      <c r="I132" s="3">
        <v>7.0E14</v>
      </c>
      <c r="J132" s="3">
        <v>5.2E29</v>
      </c>
      <c r="K132" s="2">
        <v>44.0</v>
      </c>
      <c r="L132" s="2" t="s">
        <v>17</v>
      </c>
      <c r="M132" s="2" t="s">
        <v>116</v>
      </c>
      <c r="N132" s="2">
        <v>1.0</v>
      </c>
      <c r="O132" s="4" t="s">
        <v>546</v>
      </c>
    </row>
    <row r="133" ht="15.75" customHeight="1">
      <c r="A133" s="2" t="s">
        <v>544</v>
      </c>
      <c r="B133" s="2" t="s">
        <v>547</v>
      </c>
      <c r="C133" s="2">
        <v>9.0</v>
      </c>
      <c r="D133" s="2">
        <v>59.0</v>
      </c>
      <c r="E133" s="2">
        <v>404.0</v>
      </c>
      <c r="F133" s="2">
        <v>361.0</v>
      </c>
      <c r="G133" s="2">
        <v>288.0</v>
      </c>
      <c r="H133" s="6">
        <v>5.1</v>
      </c>
      <c r="I133" s="3">
        <v>2.8E15</v>
      </c>
      <c r="J133" s="3">
        <v>2.3E30</v>
      </c>
      <c r="K133" s="2">
        <v>7.0</v>
      </c>
      <c r="L133" s="2" t="s">
        <v>17</v>
      </c>
      <c r="N133" s="2">
        <v>3.0</v>
      </c>
      <c r="O133" s="4" t="s">
        <v>546</v>
      </c>
    </row>
    <row r="134" ht="15.75" customHeight="1">
      <c r="A134" s="2" t="s">
        <v>548</v>
      </c>
      <c r="B134" s="2" t="s">
        <v>423</v>
      </c>
      <c r="C134" s="2">
        <v>0.0</v>
      </c>
      <c r="D134" s="2">
        <v>43.0</v>
      </c>
      <c r="E134" s="2">
        <v>174.0</v>
      </c>
      <c r="F134" s="2">
        <v>183.0</v>
      </c>
      <c r="G134" s="2">
        <v>218.0</v>
      </c>
      <c r="H134" s="6">
        <v>0.9</v>
      </c>
      <c r="I134" s="2"/>
      <c r="J134" s="2"/>
      <c r="K134" s="2">
        <v>6.0</v>
      </c>
      <c r="L134" s="2" t="s">
        <v>17</v>
      </c>
      <c r="N134" s="2">
        <v>2.0</v>
      </c>
      <c r="O134" s="4" t="s">
        <v>549</v>
      </c>
    </row>
    <row r="135" ht="15.75" customHeight="1">
      <c r="A135" s="2" t="s">
        <v>550</v>
      </c>
      <c r="B135" s="2" t="s">
        <v>303</v>
      </c>
      <c r="C135" s="2">
        <v>182.0</v>
      </c>
      <c r="D135" s="2">
        <v>110.0</v>
      </c>
      <c r="E135" s="2">
        <v>367.0</v>
      </c>
      <c r="F135" s="2">
        <v>447.0</v>
      </c>
      <c r="G135" s="2">
        <v>412.0</v>
      </c>
      <c r="H135" s="6">
        <v>3.6</v>
      </c>
      <c r="I135" s="3">
        <v>7.4E15</v>
      </c>
      <c r="J135" s="3">
        <v>5.0E30</v>
      </c>
      <c r="K135" s="2">
        <v>156.0</v>
      </c>
      <c r="L135" s="2" t="s">
        <v>17</v>
      </c>
      <c r="N135" s="2">
        <v>3.0</v>
      </c>
      <c r="O135" s="4" t="s">
        <v>551</v>
      </c>
    </row>
    <row r="136" ht="15.75" customHeight="1">
      <c r="A136" s="2" t="s">
        <v>552</v>
      </c>
      <c r="B136" s="2" t="s">
        <v>553</v>
      </c>
      <c r="C136" s="2">
        <v>184.0</v>
      </c>
      <c r="D136" s="2">
        <v>175.0</v>
      </c>
      <c r="E136" s="2">
        <v>512.0</v>
      </c>
      <c r="F136" s="2">
        <v>501.0</v>
      </c>
      <c r="G136" s="2">
        <v>507.0</v>
      </c>
      <c r="H136" s="6">
        <v>0.7</v>
      </c>
      <c r="I136" s="3">
        <v>1.8E15</v>
      </c>
      <c r="J136" s="3">
        <v>2.4E30</v>
      </c>
      <c r="K136" s="2">
        <v>182.0</v>
      </c>
      <c r="L136" s="2" t="s">
        <v>17</v>
      </c>
      <c r="M136" s="2" t="s">
        <v>28</v>
      </c>
      <c r="N136" s="2">
        <v>3.0</v>
      </c>
      <c r="O136" s="4" t="s">
        <v>554</v>
      </c>
    </row>
    <row r="137" ht="15.75" customHeight="1">
      <c r="A137" s="2" t="s">
        <v>555</v>
      </c>
      <c r="B137" s="2" t="s">
        <v>556</v>
      </c>
      <c r="C137" s="2">
        <v>6.0</v>
      </c>
      <c r="D137" s="2">
        <v>68.0</v>
      </c>
      <c r="E137" s="2">
        <v>278.0</v>
      </c>
      <c r="F137" s="2">
        <v>266.0</v>
      </c>
      <c r="G137" s="2">
        <v>178.0</v>
      </c>
      <c r="H137" s="6">
        <v>2.2</v>
      </c>
      <c r="I137" s="3">
        <v>2.7E14</v>
      </c>
      <c r="J137" s="3">
        <v>1.0E29</v>
      </c>
      <c r="K137" s="2">
        <v>1.0</v>
      </c>
      <c r="L137" s="2" t="s">
        <v>17</v>
      </c>
      <c r="N137" s="2">
        <v>2.0</v>
      </c>
      <c r="O137" s="4" t="s">
        <v>557</v>
      </c>
    </row>
    <row r="138" ht="15.75" customHeight="1">
      <c r="A138" s="2" t="s">
        <v>558</v>
      </c>
      <c r="B138" s="2" t="s">
        <v>196</v>
      </c>
      <c r="C138" s="2">
        <v>25.0</v>
      </c>
      <c r="D138" s="2">
        <v>41.0</v>
      </c>
      <c r="E138" s="2">
        <v>431.0</v>
      </c>
      <c r="F138" s="2">
        <v>595.0</v>
      </c>
      <c r="G138" s="2">
        <v>649.0</v>
      </c>
      <c r="H138" s="6">
        <v>13.8</v>
      </c>
      <c r="I138" s="3">
        <v>1.1E15</v>
      </c>
      <c r="J138" s="3">
        <v>1.0E30</v>
      </c>
      <c r="K138" s="2">
        <v>25.0</v>
      </c>
      <c r="L138" s="2" t="s">
        <v>17</v>
      </c>
      <c r="N138" s="2">
        <v>2.0</v>
      </c>
      <c r="O138" s="4" t="s">
        <v>559</v>
      </c>
    </row>
    <row r="139" ht="15.75" customHeight="1">
      <c r="A139" s="2" t="s">
        <v>558</v>
      </c>
      <c r="B139" s="2" t="s">
        <v>560</v>
      </c>
      <c r="C139" s="2">
        <v>22.0</v>
      </c>
      <c r="D139" s="2">
        <v>42.0</v>
      </c>
      <c r="E139" s="2">
        <v>265.0</v>
      </c>
      <c r="F139" s="2">
        <v>263.0</v>
      </c>
      <c r="G139" s="2">
        <v>259.0</v>
      </c>
      <c r="H139" s="6">
        <v>0.2</v>
      </c>
      <c r="I139" s="3">
        <v>1.8E16</v>
      </c>
      <c r="J139" s="3">
        <v>6.4E30</v>
      </c>
      <c r="K139" s="2">
        <v>30.0</v>
      </c>
      <c r="L139" s="2" t="s">
        <v>17</v>
      </c>
      <c r="M139" s="2" t="s">
        <v>116</v>
      </c>
      <c r="N139" s="2">
        <v>1.0</v>
      </c>
      <c r="O139" s="4" t="s">
        <v>559</v>
      </c>
    </row>
    <row r="140" ht="15.75" customHeight="1">
      <c r="A140" s="2" t="s">
        <v>561</v>
      </c>
      <c r="B140" s="2" t="s">
        <v>562</v>
      </c>
      <c r="C140" s="2">
        <v>0.0</v>
      </c>
      <c r="D140" s="2">
        <v>82.0</v>
      </c>
      <c r="E140" s="2">
        <v>754.0</v>
      </c>
      <c r="F140" s="2">
        <v>620.0</v>
      </c>
      <c r="G140" s="2">
        <v>668.0</v>
      </c>
      <c r="H140" s="6">
        <v>19.3</v>
      </c>
      <c r="I140" s="3">
        <v>1.2E15</v>
      </c>
      <c r="J140" s="3">
        <v>3.3E30</v>
      </c>
      <c r="K140" s="2">
        <v>342.0</v>
      </c>
      <c r="L140" s="2" t="s">
        <v>17</v>
      </c>
      <c r="M140" s="2" t="s">
        <v>250</v>
      </c>
      <c r="N140" s="2">
        <v>1.0</v>
      </c>
      <c r="O140" s="4" t="s">
        <v>563</v>
      </c>
    </row>
    <row r="141" ht="15.75" customHeight="1">
      <c r="A141" s="2" t="s">
        <v>561</v>
      </c>
      <c r="B141" s="2" t="s">
        <v>404</v>
      </c>
      <c r="C141" s="2">
        <v>345.0</v>
      </c>
      <c r="D141" s="2">
        <v>103.0</v>
      </c>
      <c r="E141" s="2">
        <v>1071.0</v>
      </c>
      <c r="F141" s="2">
        <v>962.0</v>
      </c>
      <c r="G141" s="2">
        <v>1020.0</v>
      </c>
      <c r="H141" s="6">
        <v>14.9</v>
      </c>
      <c r="I141" s="3">
        <v>1.0E15</v>
      </c>
      <c r="J141" s="3">
        <v>6.0E30</v>
      </c>
      <c r="K141" s="2">
        <v>353.0</v>
      </c>
      <c r="L141" s="2" t="s">
        <v>17</v>
      </c>
      <c r="N141" s="2">
        <v>3.0</v>
      </c>
      <c r="O141" s="4" t="s">
        <v>563</v>
      </c>
    </row>
    <row r="142" ht="15.75" customHeight="1">
      <c r="A142" s="2" t="s">
        <v>564</v>
      </c>
      <c r="B142" s="2" t="s">
        <v>323</v>
      </c>
      <c r="C142" s="2">
        <v>339.0</v>
      </c>
      <c r="D142" s="2">
        <v>26.0</v>
      </c>
      <c r="E142" s="2">
        <v>772.0</v>
      </c>
      <c r="F142" s="2">
        <v>729.0</v>
      </c>
      <c r="G142" s="2">
        <v>658.0</v>
      </c>
      <c r="H142" s="6">
        <v>10.6</v>
      </c>
      <c r="I142" s="3">
        <v>7.7E14</v>
      </c>
      <c r="J142" s="3">
        <v>2.3E30</v>
      </c>
      <c r="K142" s="2">
        <v>353.0</v>
      </c>
      <c r="L142" s="2" t="s">
        <v>17</v>
      </c>
      <c r="N142" s="2">
        <v>3.0</v>
      </c>
      <c r="O142" s="4" t="s">
        <v>565</v>
      </c>
    </row>
    <row r="143" ht="15.75" customHeight="1">
      <c r="A143" s="2" t="s">
        <v>564</v>
      </c>
      <c r="B143" s="2" t="s">
        <v>276</v>
      </c>
      <c r="C143" s="2">
        <v>18.0</v>
      </c>
      <c r="D143" s="2">
        <v>125.0</v>
      </c>
      <c r="E143" s="2">
        <v>1467.0</v>
      </c>
      <c r="F143" s="2">
        <v>1335.0</v>
      </c>
      <c r="G143" s="2">
        <v>1406.0</v>
      </c>
      <c r="H143" s="6">
        <v>30.2</v>
      </c>
      <c r="I143" s="3">
        <v>9.7E15</v>
      </c>
      <c r="J143" s="3">
        <v>1.0E32</v>
      </c>
      <c r="K143" s="2">
        <v>1.0</v>
      </c>
      <c r="L143" s="2" t="s">
        <v>17</v>
      </c>
      <c r="M143" s="2" t="s">
        <v>28</v>
      </c>
      <c r="N143" s="2">
        <v>4.0</v>
      </c>
      <c r="O143" s="4" t="s">
        <v>565</v>
      </c>
    </row>
    <row r="144" ht="15.75" customHeight="1">
      <c r="A144" s="2" t="s">
        <v>566</v>
      </c>
      <c r="B144" s="2" t="s">
        <v>358</v>
      </c>
      <c r="C144" s="2">
        <v>11.0</v>
      </c>
      <c r="D144" s="2">
        <v>17.0</v>
      </c>
      <c r="E144" s="2">
        <v>926.0</v>
      </c>
      <c r="F144" s="2">
        <v>974.0</v>
      </c>
      <c r="G144" s="2">
        <v>979.0</v>
      </c>
      <c r="H144" s="6">
        <v>8.1</v>
      </c>
      <c r="I144" s="2"/>
      <c r="J144" s="2"/>
      <c r="K144" s="2">
        <v>12.0</v>
      </c>
      <c r="L144" s="2" t="s">
        <v>17</v>
      </c>
      <c r="N144" s="2">
        <v>2.0</v>
      </c>
      <c r="O144" s="4" t="s">
        <v>567</v>
      </c>
    </row>
    <row r="145" ht="15.75" customHeight="1">
      <c r="A145" s="2" t="s">
        <v>566</v>
      </c>
      <c r="B145" s="2" t="s">
        <v>308</v>
      </c>
      <c r="C145" s="2">
        <v>26.0</v>
      </c>
      <c r="D145" s="2">
        <v>109.0</v>
      </c>
      <c r="E145" s="2">
        <v>1296.0</v>
      </c>
      <c r="F145" s="2">
        <v>843.0</v>
      </c>
      <c r="G145" s="2">
        <v>1120.0</v>
      </c>
      <c r="H145" s="6">
        <v>78.6</v>
      </c>
      <c r="I145" s="3">
        <v>3.1E15</v>
      </c>
      <c r="J145" s="3">
        <v>2.6E31</v>
      </c>
      <c r="K145" s="2">
        <v>20.0</v>
      </c>
      <c r="L145" s="2" t="s">
        <v>17</v>
      </c>
      <c r="N145" s="2">
        <v>3.0</v>
      </c>
      <c r="O145" s="4" t="s">
        <v>567</v>
      </c>
    </row>
    <row r="146" ht="15.75" customHeight="1">
      <c r="A146" s="2" t="s">
        <v>566</v>
      </c>
      <c r="B146" s="2" t="s">
        <v>283</v>
      </c>
      <c r="C146" s="2">
        <v>347.0</v>
      </c>
      <c r="D146" s="2">
        <v>22.0</v>
      </c>
      <c r="E146" s="2">
        <v>356.0</v>
      </c>
      <c r="F146" s="2">
        <v>345.0</v>
      </c>
      <c r="G146" s="2">
        <v>305.0</v>
      </c>
      <c r="H146" s="6">
        <v>1.7</v>
      </c>
      <c r="I146" s="3">
        <v>2.4E14</v>
      </c>
      <c r="J146" s="3">
        <v>1.5E29</v>
      </c>
      <c r="K146" s="2">
        <v>340.0</v>
      </c>
      <c r="L146" s="2" t="s">
        <v>17</v>
      </c>
      <c r="M146" s="2" t="s">
        <v>116</v>
      </c>
      <c r="N146" s="2">
        <v>1.0</v>
      </c>
      <c r="O146" s="4" t="s">
        <v>567</v>
      </c>
    </row>
    <row r="147" ht="15.75" customHeight="1">
      <c r="A147" s="2" t="s">
        <v>566</v>
      </c>
      <c r="B147" s="2" t="s">
        <v>568</v>
      </c>
      <c r="C147" s="2">
        <v>16.0</v>
      </c>
      <c r="D147" s="2">
        <v>11.0</v>
      </c>
      <c r="E147" s="2">
        <v>837.0</v>
      </c>
      <c r="F147" s="2">
        <v>671.0</v>
      </c>
      <c r="G147" s="2">
        <v>630.0</v>
      </c>
      <c r="H147" s="6">
        <v>27.8</v>
      </c>
      <c r="I147" s="2"/>
      <c r="J147" s="2"/>
      <c r="K147" s="2">
        <v>16.0</v>
      </c>
      <c r="L147" s="2" t="s">
        <v>17</v>
      </c>
      <c r="N147" s="2">
        <v>2.0</v>
      </c>
      <c r="O147" s="4" t="s">
        <v>567</v>
      </c>
    </row>
    <row r="148" ht="15.75" customHeight="1">
      <c r="A148" s="2" t="s">
        <v>566</v>
      </c>
      <c r="B148" s="2" t="s">
        <v>568</v>
      </c>
      <c r="C148" s="2">
        <v>347.0</v>
      </c>
      <c r="D148" s="2">
        <v>25.0</v>
      </c>
      <c r="E148" s="2">
        <v>487.0</v>
      </c>
      <c r="F148" s="2">
        <v>457.0</v>
      </c>
      <c r="G148" s="2">
        <v>460.0</v>
      </c>
      <c r="H148" s="6">
        <v>2.6</v>
      </c>
      <c r="I148" s="3">
        <v>3.6E14</v>
      </c>
      <c r="J148" s="3">
        <v>4.3E29</v>
      </c>
      <c r="K148" s="2">
        <v>353.0</v>
      </c>
      <c r="L148" s="2" t="s">
        <v>17</v>
      </c>
      <c r="N148" s="2">
        <v>3.0</v>
      </c>
      <c r="O148" s="4" t="s">
        <v>567</v>
      </c>
    </row>
    <row r="149" ht="15.75" customHeight="1">
      <c r="A149" s="2" t="s">
        <v>569</v>
      </c>
      <c r="B149" s="2" t="s">
        <v>570</v>
      </c>
      <c r="C149" s="2">
        <v>345.0</v>
      </c>
      <c r="D149" s="2">
        <v>30.0</v>
      </c>
      <c r="E149" s="2">
        <v>488.0</v>
      </c>
      <c r="F149" s="2">
        <v>499.0</v>
      </c>
      <c r="G149" s="2">
        <v>497.0</v>
      </c>
      <c r="H149" s="6">
        <v>0.9</v>
      </c>
      <c r="I149" s="3">
        <v>5.1E14</v>
      </c>
      <c r="J149" s="3">
        <v>6.1E29</v>
      </c>
      <c r="K149" s="2">
        <v>349.0</v>
      </c>
      <c r="L149" s="2" t="s">
        <v>17</v>
      </c>
      <c r="N149" s="2">
        <v>2.0</v>
      </c>
      <c r="O149" s="4" t="s">
        <v>571</v>
      </c>
    </row>
    <row r="150" ht="15.75" customHeight="1">
      <c r="A150" s="2" t="s">
        <v>569</v>
      </c>
      <c r="B150" s="2" t="s">
        <v>202</v>
      </c>
      <c r="C150" s="2">
        <v>26.0</v>
      </c>
      <c r="D150" s="2">
        <v>9.0</v>
      </c>
      <c r="E150" s="2">
        <v>740.0</v>
      </c>
      <c r="F150" s="2">
        <v>533.0</v>
      </c>
      <c r="G150" s="2">
        <v>365.0</v>
      </c>
      <c r="H150" s="6">
        <v>32.6</v>
      </c>
      <c r="I150" s="2"/>
      <c r="J150" s="2"/>
      <c r="K150" s="2">
        <v>26.0</v>
      </c>
      <c r="L150" s="2" t="s">
        <v>17</v>
      </c>
      <c r="N150" s="2">
        <v>2.0</v>
      </c>
      <c r="O150" s="4" t="s">
        <v>571</v>
      </c>
    </row>
    <row r="151" ht="15.75" customHeight="1">
      <c r="A151" s="2" t="s">
        <v>569</v>
      </c>
      <c r="B151" s="2" t="s">
        <v>214</v>
      </c>
      <c r="C151" s="2">
        <v>343.0</v>
      </c>
      <c r="D151" s="2">
        <v>33.0</v>
      </c>
      <c r="E151" s="2">
        <v>652.0</v>
      </c>
      <c r="F151" s="2">
        <v>601.0</v>
      </c>
      <c r="G151" s="2">
        <v>520.0</v>
      </c>
      <c r="H151" s="6">
        <v>10.1</v>
      </c>
      <c r="I151" s="3">
        <v>3.3E14</v>
      </c>
      <c r="J151" s="3">
        <v>7.0E29</v>
      </c>
      <c r="K151" s="2">
        <v>354.0</v>
      </c>
      <c r="L151" s="2" t="s">
        <v>17</v>
      </c>
      <c r="N151" s="2">
        <v>2.0</v>
      </c>
      <c r="O151" s="4" t="s">
        <v>571</v>
      </c>
    </row>
    <row r="152" ht="15.75" customHeight="1">
      <c r="A152" s="2" t="s">
        <v>569</v>
      </c>
      <c r="B152" s="2" t="s">
        <v>572</v>
      </c>
      <c r="C152" s="2">
        <v>342.0</v>
      </c>
      <c r="D152" s="2">
        <v>30.0</v>
      </c>
      <c r="E152" s="2">
        <v>585.0</v>
      </c>
      <c r="F152" s="2">
        <v>625.0</v>
      </c>
      <c r="G152" s="2">
        <v>627.0</v>
      </c>
      <c r="H152" s="6">
        <v>4.3</v>
      </c>
      <c r="I152" s="3">
        <v>2.1E15</v>
      </c>
      <c r="J152" s="3">
        <v>3.6E30</v>
      </c>
      <c r="K152" s="2">
        <v>347.0</v>
      </c>
      <c r="L152" s="2" t="s">
        <v>17</v>
      </c>
      <c r="N152" s="2">
        <v>3.0</v>
      </c>
      <c r="O152" s="4" t="s">
        <v>571</v>
      </c>
    </row>
    <row r="153" ht="15.75" customHeight="1">
      <c r="A153" s="2" t="s">
        <v>569</v>
      </c>
      <c r="B153" s="2" t="s">
        <v>573</v>
      </c>
      <c r="C153" s="2">
        <v>0.0</v>
      </c>
      <c r="D153" s="2">
        <v>182.0</v>
      </c>
      <c r="E153" s="2">
        <v>898.0</v>
      </c>
      <c r="F153" s="2">
        <v>693.0</v>
      </c>
      <c r="G153" s="2">
        <v>836.0</v>
      </c>
      <c r="H153" s="6">
        <v>23.0</v>
      </c>
      <c r="I153" s="3">
        <v>8.8E14</v>
      </c>
      <c r="J153" s="3">
        <v>3.6E30</v>
      </c>
      <c r="K153" s="2">
        <v>346.0</v>
      </c>
      <c r="L153" s="2" t="s">
        <v>17</v>
      </c>
      <c r="M153" s="2" t="s">
        <v>28</v>
      </c>
      <c r="N153" s="2">
        <v>3.0</v>
      </c>
      <c r="O153" s="4" t="s">
        <v>571</v>
      </c>
    </row>
    <row r="154" ht="15.75" customHeight="1">
      <c r="A154" s="2" t="s">
        <v>569</v>
      </c>
      <c r="B154" s="2" t="s">
        <v>480</v>
      </c>
      <c r="C154" s="2">
        <v>348.0</v>
      </c>
      <c r="D154" s="2">
        <v>38.0</v>
      </c>
      <c r="E154" s="2">
        <v>773.0</v>
      </c>
      <c r="F154" s="2">
        <v>706.0</v>
      </c>
      <c r="G154" s="2">
        <v>742.0</v>
      </c>
      <c r="H154" s="6">
        <v>6.7</v>
      </c>
      <c r="I154" s="3">
        <v>3.0E14</v>
      </c>
      <c r="J154" s="3">
        <v>8.8E29</v>
      </c>
      <c r="K154" s="2">
        <v>0.0</v>
      </c>
      <c r="L154" s="2" t="s">
        <v>17</v>
      </c>
      <c r="N154" s="2">
        <v>4.0</v>
      </c>
      <c r="O154" s="4" t="s">
        <v>571</v>
      </c>
    </row>
    <row r="155" ht="15.75" customHeight="1">
      <c r="A155" s="2" t="s">
        <v>574</v>
      </c>
      <c r="B155" s="2" t="s">
        <v>308</v>
      </c>
      <c r="C155" s="2">
        <v>194.0</v>
      </c>
      <c r="D155" s="2">
        <v>82.0</v>
      </c>
      <c r="E155" s="2">
        <v>189.0</v>
      </c>
      <c r="F155" s="2">
        <v>235.0</v>
      </c>
      <c r="G155" s="2">
        <v>439.0</v>
      </c>
      <c r="H155" s="6">
        <v>7.7</v>
      </c>
      <c r="I155" s="3">
        <v>4.7E14</v>
      </c>
      <c r="J155" s="3">
        <v>8.4E28</v>
      </c>
      <c r="K155" s="2">
        <v>184.0</v>
      </c>
      <c r="L155" s="2" t="s">
        <v>17</v>
      </c>
      <c r="M155" s="2" t="s">
        <v>116</v>
      </c>
      <c r="N155" s="2">
        <v>1.0</v>
      </c>
      <c r="O155" s="4" t="s">
        <v>575</v>
      </c>
    </row>
    <row r="156" ht="15.75" customHeight="1">
      <c r="A156" s="2" t="s">
        <v>574</v>
      </c>
      <c r="B156" s="2" t="s">
        <v>576</v>
      </c>
      <c r="C156" s="2">
        <v>6.0</v>
      </c>
      <c r="D156" s="2">
        <v>147.0</v>
      </c>
      <c r="E156" s="2">
        <v>1021.0</v>
      </c>
      <c r="F156" s="2">
        <v>1387.0</v>
      </c>
      <c r="G156" s="2">
        <v>1280.0</v>
      </c>
      <c r="H156" s="6">
        <v>49.3</v>
      </c>
      <c r="I156" s="3">
        <v>5.4E15</v>
      </c>
      <c r="J156" s="3">
        <v>2.8E31</v>
      </c>
      <c r="K156" s="2">
        <v>354.0</v>
      </c>
      <c r="L156" s="2" t="s">
        <v>72</v>
      </c>
      <c r="M156" s="2" t="s">
        <v>28</v>
      </c>
      <c r="N156" s="2">
        <v>4.0</v>
      </c>
      <c r="O156" s="4" t="s">
        <v>575</v>
      </c>
    </row>
    <row r="157" ht="15.75" customHeight="1">
      <c r="A157" s="2" t="s">
        <v>577</v>
      </c>
      <c r="B157" s="2" t="s">
        <v>323</v>
      </c>
      <c r="C157" s="2">
        <v>338.0</v>
      </c>
      <c r="D157" s="2">
        <v>25.0</v>
      </c>
      <c r="E157" s="2">
        <v>525.0</v>
      </c>
      <c r="F157" s="2">
        <v>405.0</v>
      </c>
      <c r="G157" s="2">
        <v>470.0</v>
      </c>
      <c r="H157" s="6">
        <v>8.1</v>
      </c>
      <c r="I157" s="3">
        <v>1.1E14</v>
      </c>
      <c r="J157" s="3">
        <v>1.6E29</v>
      </c>
      <c r="K157" s="2">
        <v>344.0</v>
      </c>
      <c r="L157" s="2" t="s">
        <v>17</v>
      </c>
      <c r="M157" s="2" t="s">
        <v>116</v>
      </c>
      <c r="N157" s="2">
        <v>1.0</v>
      </c>
      <c r="O157" s="4" t="s">
        <v>578</v>
      </c>
    </row>
    <row r="158" ht="15.75" customHeight="1">
      <c r="A158" s="2" t="s">
        <v>577</v>
      </c>
      <c r="B158" s="2" t="s">
        <v>453</v>
      </c>
      <c r="C158" s="2">
        <v>352.0</v>
      </c>
      <c r="D158" s="2">
        <v>27.0</v>
      </c>
      <c r="E158" s="2">
        <v>511.0</v>
      </c>
      <c r="F158" s="2">
        <v>603.0</v>
      </c>
      <c r="G158" s="2">
        <v>597.0</v>
      </c>
      <c r="H158" s="6">
        <v>7.5</v>
      </c>
      <c r="I158" s="3">
        <v>9.1E14</v>
      </c>
      <c r="J158" s="3">
        <v>1.2E30</v>
      </c>
      <c r="K158" s="2">
        <v>340.0</v>
      </c>
      <c r="L158" s="2" t="s">
        <v>17</v>
      </c>
      <c r="M158" s="2" t="s">
        <v>116</v>
      </c>
      <c r="N158" s="2">
        <v>1.0</v>
      </c>
      <c r="O158" s="4" t="s">
        <v>578</v>
      </c>
    </row>
    <row r="159" ht="15.75" customHeight="1">
      <c r="A159" s="10" t="s">
        <v>579</v>
      </c>
      <c r="B159" s="10" t="s">
        <v>352</v>
      </c>
      <c r="C159" s="10">
        <v>342.0</v>
      </c>
      <c r="D159" s="10">
        <v>23.0</v>
      </c>
      <c r="E159" s="10">
        <v>822.0</v>
      </c>
      <c r="F159" s="10">
        <v>549.0</v>
      </c>
      <c r="G159" s="10">
        <v>357.0</v>
      </c>
      <c r="H159" s="11">
        <v>14.5</v>
      </c>
      <c r="I159" s="12">
        <v>8.9E14</v>
      </c>
      <c r="J159" s="12">
        <v>1.6E30</v>
      </c>
      <c r="K159" s="10">
        <v>14.0</v>
      </c>
      <c r="L159" s="10" t="s">
        <v>17</v>
      </c>
      <c r="M159" s="10" t="s">
        <v>116</v>
      </c>
      <c r="N159" s="10">
        <v>1.0</v>
      </c>
      <c r="O159" s="13" t="s">
        <v>580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2" t="s">
        <v>579</v>
      </c>
      <c r="B160" s="2" t="s">
        <v>581</v>
      </c>
      <c r="C160" s="2">
        <v>330.0</v>
      </c>
      <c r="D160" s="2">
        <v>29.0</v>
      </c>
      <c r="E160" s="2">
        <v>429.0</v>
      </c>
      <c r="F160" s="2">
        <v>563.0</v>
      </c>
      <c r="G160" s="2">
        <v>552.0</v>
      </c>
      <c r="H160" s="6">
        <v>9.1</v>
      </c>
      <c r="I160" s="3">
        <v>2.2E15</v>
      </c>
      <c r="J160" s="3">
        <v>2.0E30</v>
      </c>
      <c r="K160" s="2">
        <v>330.0</v>
      </c>
      <c r="L160" s="2" t="s">
        <v>17</v>
      </c>
      <c r="N160" s="2">
        <v>2.0</v>
      </c>
      <c r="O160" s="4" t="s">
        <v>580</v>
      </c>
    </row>
    <row r="161" ht="15.75" customHeight="1">
      <c r="A161" s="2" t="s">
        <v>582</v>
      </c>
      <c r="B161" s="2" t="s">
        <v>323</v>
      </c>
      <c r="C161" s="2">
        <v>189.0</v>
      </c>
      <c r="D161" s="2">
        <v>47.0</v>
      </c>
      <c r="E161" s="2">
        <v>571.0</v>
      </c>
      <c r="F161" s="2">
        <v>430.0</v>
      </c>
      <c r="G161" s="2">
        <v>0.0</v>
      </c>
      <c r="H161" s="6">
        <v>23.4</v>
      </c>
      <c r="I161" s="3">
        <v>2.2E14</v>
      </c>
      <c r="J161" s="3">
        <v>3.6E29</v>
      </c>
      <c r="K161" s="2">
        <v>189.0</v>
      </c>
      <c r="L161" s="2" t="s">
        <v>17</v>
      </c>
      <c r="M161" s="2" t="s">
        <v>116</v>
      </c>
      <c r="N161" s="2">
        <v>1.0</v>
      </c>
      <c r="O161" s="4" t="s">
        <v>583</v>
      </c>
    </row>
    <row r="162" ht="15.75" customHeight="1">
      <c r="A162" s="2" t="s">
        <v>584</v>
      </c>
      <c r="B162" s="2" t="s">
        <v>585</v>
      </c>
      <c r="C162" s="2">
        <v>197.0</v>
      </c>
      <c r="D162" s="2">
        <v>17.0</v>
      </c>
      <c r="E162" s="2">
        <v>283.0</v>
      </c>
      <c r="F162" s="2">
        <v>272.0</v>
      </c>
      <c r="G162" s="2">
        <v>227.0</v>
      </c>
      <c r="H162" s="6">
        <v>1.5</v>
      </c>
      <c r="I162" s="2"/>
      <c r="J162" s="2"/>
      <c r="K162" s="2">
        <v>192.0</v>
      </c>
      <c r="L162" s="2" t="s">
        <v>17</v>
      </c>
      <c r="M162" s="2" t="s">
        <v>116</v>
      </c>
      <c r="N162" s="2">
        <v>1.0</v>
      </c>
      <c r="O162" s="4" t="s">
        <v>586</v>
      </c>
    </row>
    <row r="163" ht="15.75" customHeight="1">
      <c r="A163" s="2" t="s">
        <v>587</v>
      </c>
      <c r="B163" s="2" t="s">
        <v>588</v>
      </c>
      <c r="C163" s="2">
        <v>16.0</v>
      </c>
      <c r="D163" s="2">
        <v>34.0</v>
      </c>
      <c r="E163" s="2">
        <v>297.0</v>
      </c>
      <c r="F163" s="2">
        <v>283.0</v>
      </c>
      <c r="G163" s="2">
        <v>257.0</v>
      </c>
      <c r="H163" s="6">
        <v>1.3</v>
      </c>
      <c r="I163" s="3">
        <v>4.1E14</v>
      </c>
      <c r="J163" s="3">
        <v>1.8E29</v>
      </c>
      <c r="K163" s="2">
        <v>10.0</v>
      </c>
      <c r="L163" s="2" t="s">
        <v>159</v>
      </c>
      <c r="M163" s="2" t="s">
        <v>116</v>
      </c>
      <c r="N163" s="2">
        <v>1.0</v>
      </c>
      <c r="O163" s="4" t="s">
        <v>589</v>
      </c>
    </row>
    <row r="164" ht="15.75" customHeight="1">
      <c r="A164" s="2" t="s">
        <v>590</v>
      </c>
      <c r="B164" s="2" t="s">
        <v>591</v>
      </c>
      <c r="C164" s="2">
        <v>28.0</v>
      </c>
      <c r="D164" s="2">
        <v>27.0</v>
      </c>
      <c r="E164" s="2">
        <v>671.0</v>
      </c>
      <c r="F164" s="2">
        <v>595.0</v>
      </c>
      <c r="G164" s="2">
        <v>603.0</v>
      </c>
      <c r="H164" s="6">
        <v>11.2</v>
      </c>
      <c r="I164" s="3">
        <v>5.2E14</v>
      </c>
      <c r="J164" s="3">
        <v>1.2E30</v>
      </c>
      <c r="K164" s="2">
        <v>18.0</v>
      </c>
      <c r="L164" s="2" t="s">
        <v>17</v>
      </c>
      <c r="M164" s="2" t="s">
        <v>23</v>
      </c>
      <c r="N164" s="2">
        <v>2.0</v>
      </c>
      <c r="O164" s="4" t="s">
        <v>592</v>
      </c>
    </row>
    <row r="165" ht="15.75" customHeight="1">
      <c r="A165" s="2" t="s">
        <v>593</v>
      </c>
      <c r="B165" s="2" t="s">
        <v>594</v>
      </c>
      <c r="C165" s="2">
        <v>173.0</v>
      </c>
      <c r="D165" s="2">
        <v>58.0</v>
      </c>
      <c r="E165" s="2">
        <v>604.0</v>
      </c>
      <c r="F165" s="2">
        <v>603.0</v>
      </c>
      <c r="G165" s="2">
        <v>601.0</v>
      </c>
      <c r="H165" s="6">
        <v>0.2</v>
      </c>
      <c r="I165" s="3">
        <v>1.3E14</v>
      </c>
      <c r="J165" s="3">
        <v>2.3E29</v>
      </c>
      <c r="K165" s="2">
        <v>186.0</v>
      </c>
      <c r="L165" s="2" t="s">
        <v>159</v>
      </c>
      <c r="M165" s="2" t="s">
        <v>116</v>
      </c>
      <c r="N165" s="2">
        <v>1.0</v>
      </c>
      <c r="O165" s="4" t="s">
        <v>595</v>
      </c>
    </row>
    <row r="166" ht="15.75" customHeight="1">
      <c r="A166" s="2" t="s">
        <v>596</v>
      </c>
      <c r="B166" s="2" t="s">
        <v>370</v>
      </c>
      <c r="C166" s="2">
        <v>4.0</v>
      </c>
      <c r="D166" s="2">
        <v>109.0</v>
      </c>
      <c r="E166" s="2">
        <v>577.0</v>
      </c>
      <c r="F166" s="2">
        <v>696.0</v>
      </c>
      <c r="G166" s="2">
        <v>643.0</v>
      </c>
      <c r="H166" s="6">
        <v>7.8</v>
      </c>
      <c r="I166" s="3">
        <v>6.5E15</v>
      </c>
      <c r="J166" s="3">
        <v>1.1E31</v>
      </c>
      <c r="K166" s="2">
        <v>14.0</v>
      </c>
      <c r="L166" s="2" t="s">
        <v>17</v>
      </c>
      <c r="N166" s="2">
        <v>4.0</v>
      </c>
      <c r="O166" s="4" t="s">
        <v>597</v>
      </c>
    </row>
    <row r="167" ht="15.75" customHeight="1">
      <c r="A167" s="10" t="s">
        <v>598</v>
      </c>
      <c r="B167" s="10" t="s">
        <v>280</v>
      </c>
      <c r="C167" s="10">
        <v>10.0</v>
      </c>
      <c r="D167" s="10">
        <v>104.0</v>
      </c>
      <c r="E167" s="10">
        <v>500.0</v>
      </c>
      <c r="F167" s="10">
        <v>1136.0</v>
      </c>
      <c r="G167" s="10">
        <v>1187.0</v>
      </c>
      <c r="H167" s="11">
        <v>21.2</v>
      </c>
      <c r="I167" s="12">
        <v>8.3E15</v>
      </c>
      <c r="J167" s="12">
        <v>6.5E31</v>
      </c>
      <c r="K167" s="10">
        <v>61.0</v>
      </c>
      <c r="L167" s="10" t="s">
        <v>72</v>
      </c>
      <c r="M167" s="10"/>
      <c r="N167" s="10">
        <v>4.0</v>
      </c>
      <c r="O167" s="13" t="s">
        <v>599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2" t="s">
        <v>600</v>
      </c>
      <c r="B168" s="2" t="s">
        <v>601</v>
      </c>
      <c r="C168" s="2">
        <v>335.0</v>
      </c>
      <c r="D168" s="2">
        <v>44.0</v>
      </c>
      <c r="E168" s="2">
        <v>302.0</v>
      </c>
      <c r="F168" s="2">
        <v>255.0</v>
      </c>
      <c r="G168" s="2">
        <v>0.0</v>
      </c>
      <c r="H168" s="6">
        <v>7.8</v>
      </c>
      <c r="I168" s="3">
        <v>2.6E14</v>
      </c>
      <c r="J168" s="3">
        <v>1.2E29</v>
      </c>
      <c r="K168" s="2">
        <v>337.0</v>
      </c>
      <c r="L168" s="2" t="s">
        <v>17</v>
      </c>
      <c r="M168" s="2" t="s">
        <v>116</v>
      </c>
      <c r="N168" s="2">
        <v>1.0</v>
      </c>
      <c r="O168" s="4" t="s">
        <v>602</v>
      </c>
    </row>
    <row r="169" ht="15.75" customHeight="1">
      <c r="A169" s="2" t="s">
        <v>603</v>
      </c>
      <c r="B169" s="2" t="s">
        <v>553</v>
      </c>
      <c r="C169" s="2">
        <v>206.0</v>
      </c>
      <c r="D169" s="2">
        <v>240.0</v>
      </c>
      <c r="E169" s="2">
        <v>144.0</v>
      </c>
      <c r="F169" s="2">
        <v>263.0</v>
      </c>
      <c r="G169" s="2">
        <v>290.0</v>
      </c>
      <c r="H169" s="6">
        <v>3.5</v>
      </c>
      <c r="I169" s="2"/>
      <c r="J169" s="2"/>
      <c r="K169" s="2">
        <v>184.0</v>
      </c>
      <c r="L169" s="2" t="s">
        <v>17</v>
      </c>
      <c r="M169" s="2" t="s">
        <v>604</v>
      </c>
      <c r="N169" s="2">
        <v>2.0</v>
      </c>
      <c r="O169" s="4" t="s">
        <v>605</v>
      </c>
    </row>
    <row r="170" ht="15.75" customHeight="1">
      <c r="A170" s="2" t="s">
        <v>603</v>
      </c>
      <c r="B170" s="2" t="s">
        <v>395</v>
      </c>
      <c r="C170" s="2">
        <v>26.0</v>
      </c>
      <c r="D170" s="2">
        <v>84.0</v>
      </c>
      <c r="E170" s="2">
        <v>463.0</v>
      </c>
      <c r="F170" s="2">
        <v>521.0</v>
      </c>
      <c r="G170" s="2">
        <v>495.0</v>
      </c>
      <c r="H170" s="6">
        <v>3.6</v>
      </c>
      <c r="I170" s="2"/>
      <c r="J170" s="2"/>
      <c r="K170" s="2">
        <v>29.0</v>
      </c>
      <c r="L170" s="2" t="s">
        <v>17</v>
      </c>
      <c r="M170" s="2" t="s">
        <v>606</v>
      </c>
      <c r="N170" s="2">
        <v>3.0</v>
      </c>
      <c r="O170" s="4" t="s">
        <v>605</v>
      </c>
    </row>
    <row r="171" ht="15.75" customHeight="1">
      <c r="A171" s="2" t="s">
        <v>607</v>
      </c>
      <c r="B171" s="2" t="s">
        <v>608</v>
      </c>
      <c r="C171" s="2">
        <v>186.0</v>
      </c>
      <c r="D171" s="2">
        <v>146.0</v>
      </c>
      <c r="E171" s="2">
        <v>511.0</v>
      </c>
      <c r="F171" s="2">
        <v>560.0</v>
      </c>
      <c r="G171" s="2">
        <v>558.0</v>
      </c>
      <c r="H171" s="6">
        <v>4.0</v>
      </c>
      <c r="I171" s="3">
        <v>3.5E15</v>
      </c>
      <c r="J171" s="3">
        <v>4.6E30</v>
      </c>
      <c r="K171" s="2">
        <v>172.0</v>
      </c>
      <c r="L171" s="2" t="s">
        <v>17</v>
      </c>
      <c r="M171" s="2" t="s">
        <v>28</v>
      </c>
      <c r="N171" s="2">
        <v>3.0</v>
      </c>
      <c r="O171" s="4" t="s">
        <v>609</v>
      </c>
    </row>
    <row r="172" ht="15.75" customHeight="1">
      <c r="A172" s="2" t="s">
        <v>610</v>
      </c>
      <c r="B172" s="2" t="s">
        <v>358</v>
      </c>
      <c r="C172" s="2">
        <v>336.0</v>
      </c>
      <c r="D172" s="2">
        <v>27.0</v>
      </c>
      <c r="E172" s="2">
        <v>250.0</v>
      </c>
      <c r="F172" s="2">
        <v>261.0</v>
      </c>
      <c r="G172" s="2">
        <v>299.0</v>
      </c>
      <c r="H172" s="6">
        <v>1.3</v>
      </c>
      <c r="I172" s="3">
        <v>1.2E14</v>
      </c>
      <c r="J172" s="3">
        <v>3.8E28</v>
      </c>
      <c r="K172" s="2">
        <v>344.0</v>
      </c>
      <c r="L172" s="2" t="s">
        <v>17</v>
      </c>
      <c r="M172" s="2" t="s">
        <v>116</v>
      </c>
      <c r="N172" s="2">
        <v>1.0</v>
      </c>
      <c r="O172" s="4" t="s">
        <v>611</v>
      </c>
    </row>
    <row r="173" ht="15.75" customHeight="1">
      <c r="A173" s="2" t="s">
        <v>612</v>
      </c>
      <c r="B173" s="2" t="s">
        <v>613</v>
      </c>
      <c r="C173" s="2">
        <v>20.0</v>
      </c>
      <c r="D173" s="2">
        <v>37.0</v>
      </c>
      <c r="E173" s="2">
        <v>368.0</v>
      </c>
      <c r="F173" s="2">
        <v>357.0</v>
      </c>
      <c r="G173" s="2">
        <v>0.0</v>
      </c>
      <c r="H173" s="6">
        <v>8.6</v>
      </c>
      <c r="I173" s="3">
        <v>4.2E13</v>
      </c>
      <c r="J173" s="3">
        <v>2.8E28</v>
      </c>
      <c r="K173" s="2">
        <v>32.0</v>
      </c>
      <c r="L173" s="2" t="s">
        <v>159</v>
      </c>
      <c r="M173" s="2" t="s">
        <v>18</v>
      </c>
      <c r="N173" s="2">
        <v>1.0</v>
      </c>
      <c r="O173" s="4" t="s">
        <v>614</v>
      </c>
    </row>
    <row r="174" ht="15.75" customHeight="1">
      <c r="A174" s="2" t="s">
        <v>615</v>
      </c>
      <c r="B174" s="2" t="s">
        <v>616</v>
      </c>
      <c r="C174" s="2">
        <v>161.0</v>
      </c>
      <c r="D174" s="2">
        <v>22.0</v>
      </c>
      <c r="E174" s="2">
        <v>472.0</v>
      </c>
      <c r="F174" s="2">
        <v>342.0</v>
      </c>
      <c r="G174" s="2">
        <v>0.0</v>
      </c>
      <c r="H174" s="6">
        <v>51.9</v>
      </c>
      <c r="I174" s="3">
        <v>4.6E12</v>
      </c>
      <c r="J174" s="3">
        <v>5.1E27</v>
      </c>
      <c r="K174" s="2">
        <v>154.0</v>
      </c>
      <c r="L174" s="2" t="s">
        <v>159</v>
      </c>
      <c r="M174" s="2" t="s">
        <v>116</v>
      </c>
      <c r="N174" s="2">
        <v>1.0</v>
      </c>
      <c r="O174" s="4" t="s">
        <v>617</v>
      </c>
    </row>
    <row r="175" ht="15.75" customHeight="1">
      <c r="A175" s="2" t="s">
        <v>615</v>
      </c>
      <c r="B175" s="2" t="s">
        <v>618</v>
      </c>
      <c r="C175" s="2">
        <v>19.0</v>
      </c>
      <c r="D175" s="2">
        <v>15.0</v>
      </c>
      <c r="E175" s="2">
        <v>551.0</v>
      </c>
      <c r="F175" s="2">
        <v>583.0</v>
      </c>
      <c r="G175" s="2">
        <v>574.0</v>
      </c>
      <c r="H175" s="6">
        <v>2.4</v>
      </c>
      <c r="I175" s="2"/>
      <c r="J175" s="2"/>
      <c r="K175" s="2">
        <v>15.0</v>
      </c>
      <c r="L175" s="2" t="s">
        <v>159</v>
      </c>
      <c r="N175" s="2">
        <v>3.0</v>
      </c>
      <c r="O175" s="4" t="s">
        <v>617</v>
      </c>
    </row>
    <row r="176" ht="15.75" customHeight="1">
      <c r="A176" s="2" t="s">
        <v>619</v>
      </c>
      <c r="B176" s="2" t="s">
        <v>620</v>
      </c>
      <c r="C176" s="2">
        <v>13.0</v>
      </c>
      <c r="D176" s="2">
        <v>25.0</v>
      </c>
      <c r="E176" s="2">
        <v>968.0</v>
      </c>
      <c r="F176" s="2">
        <v>1143.0</v>
      </c>
      <c r="G176" s="2">
        <v>1581.0</v>
      </c>
      <c r="H176" s="6">
        <v>91.4</v>
      </c>
      <c r="I176" s="3">
        <v>1.6E14</v>
      </c>
      <c r="J176" s="3">
        <v>7.6E29</v>
      </c>
      <c r="K176" s="2">
        <v>8.0</v>
      </c>
      <c r="L176" s="2" t="s">
        <v>17</v>
      </c>
      <c r="M176" s="2" t="s">
        <v>116</v>
      </c>
      <c r="N176" s="2">
        <v>1.0</v>
      </c>
      <c r="O176" s="4" t="s">
        <v>621</v>
      </c>
    </row>
    <row r="177" ht="15.75" customHeight="1">
      <c r="A177" s="2" t="s">
        <v>619</v>
      </c>
      <c r="B177" s="2" t="s">
        <v>252</v>
      </c>
      <c r="C177" s="2">
        <v>166.0</v>
      </c>
      <c r="D177" s="2">
        <v>47.0</v>
      </c>
      <c r="E177" s="2">
        <v>550.0</v>
      </c>
      <c r="F177" s="2">
        <v>638.0</v>
      </c>
      <c r="G177" s="2">
        <v>752.0</v>
      </c>
      <c r="H177" s="6">
        <v>16.4</v>
      </c>
      <c r="I177" s="3">
        <v>7.4E14</v>
      </c>
      <c r="J177" s="3">
        <v>1.1E30</v>
      </c>
      <c r="K177" s="2">
        <v>173.0</v>
      </c>
      <c r="L177" s="2" t="s">
        <v>17</v>
      </c>
      <c r="M177" s="2" t="s">
        <v>116</v>
      </c>
      <c r="N177" s="2">
        <v>1.0</v>
      </c>
      <c r="O177" s="4" t="s">
        <v>621</v>
      </c>
    </row>
    <row r="178" ht="15.75" customHeight="1">
      <c r="A178" s="2" t="s">
        <v>622</v>
      </c>
      <c r="B178" s="2" t="s">
        <v>519</v>
      </c>
      <c r="C178" s="2">
        <v>185.0</v>
      </c>
      <c r="D178" s="2">
        <v>47.0</v>
      </c>
      <c r="E178" s="2">
        <v>359.0</v>
      </c>
      <c r="F178" s="2">
        <v>489.0</v>
      </c>
      <c r="G178" s="2">
        <v>525.0</v>
      </c>
      <c r="H178" s="6">
        <v>9.6</v>
      </c>
      <c r="I178" s="3">
        <v>2.0E14</v>
      </c>
      <c r="J178" s="3">
        <v>1.3E29</v>
      </c>
      <c r="K178" s="2">
        <v>179.0</v>
      </c>
      <c r="L178" s="2" t="s">
        <v>17</v>
      </c>
      <c r="M178" s="2" t="s">
        <v>116</v>
      </c>
      <c r="N178" s="2">
        <v>1.0</v>
      </c>
      <c r="O178" s="4" t="s">
        <v>623</v>
      </c>
    </row>
    <row r="179" ht="15.75" customHeight="1">
      <c r="A179" s="2" t="s">
        <v>624</v>
      </c>
      <c r="B179" s="2" t="s">
        <v>625</v>
      </c>
      <c r="C179" s="2">
        <v>2.0</v>
      </c>
      <c r="D179" s="2">
        <v>28.0</v>
      </c>
      <c r="E179" s="2">
        <v>182.0</v>
      </c>
      <c r="F179" s="2">
        <v>155.0</v>
      </c>
      <c r="G179" s="2">
        <v>0.0</v>
      </c>
      <c r="H179" s="6">
        <v>26.9</v>
      </c>
      <c r="I179" s="3">
        <v>2.4E14</v>
      </c>
      <c r="J179" s="3">
        <v>3.9E28</v>
      </c>
      <c r="K179" s="2">
        <v>7.0</v>
      </c>
      <c r="L179" s="2" t="s">
        <v>17</v>
      </c>
      <c r="M179" s="2" t="s">
        <v>405</v>
      </c>
      <c r="N179" s="2">
        <v>2.0</v>
      </c>
      <c r="O179" s="4" t="s">
        <v>626</v>
      </c>
    </row>
    <row r="180" ht="15.75" customHeight="1">
      <c r="A180" s="2" t="s">
        <v>627</v>
      </c>
      <c r="B180" s="2" t="s">
        <v>628</v>
      </c>
      <c r="C180" s="2">
        <v>191.0</v>
      </c>
      <c r="D180" s="2">
        <v>31.0</v>
      </c>
      <c r="E180" s="2">
        <v>381.0</v>
      </c>
      <c r="F180" s="2">
        <v>354.0</v>
      </c>
      <c r="G180" s="2">
        <v>358.0</v>
      </c>
      <c r="H180" s="6">
        <v>3.3</v>
      </c>
      <c r="I180" s="2"/>
      <c r="J180" s="2"/>
      <c r="K180" s="2">
        <v>195.0</v>
      </c>
      <c r="L180" s="2" t="s">
        <v>17</v>
      </c>
      <c r="M180" s="2" t="s">
        <v>23</v>
      </c>
      <c r="N180" s="2">
        <v>2.0</v>
      </c>
      <c r="O180" s="4" t="s">
        <v>629</v>
      </c>
    </row>
    <row r="181" ht="15.75" customHeight="1">
      <c r="A181" s="2" t="s">
        <v>630</v>
      </c>
      <c r="B181" s="2" t="s">
        <v>631</v>
      </c>
      <c r="C181" s="2">
        <v>189.0</v>
      </c>
      <c r="D181" s="2">
        <v>56.0</v>
      </c>
      <c r="E181" s="2">
        <v>356.0</v>
      </c>
      <c r="F181" s="2">
        <v>442.0</v>
      </c>
      <c r="G181" s="2">
        <v>468.0</v>
      </c>
      <c r="H181" s="6">
        <v>6.1</v>
      </c>
      <c r="I181" s="3">
        <v>2.7E13</v>
      </c>
      <c r="J181" s="3">
        <v>1.7E28</v>
      </c>
      <c r="K181" s="2">
        <v>169.0</v>
      </c>
      <c r="L181" s="2" t="s">
        <v>17</v>
      </c>
      <c r="M181" s="2" t="s">
        <v>116</v>
      </c>
      <c r="N181" s="2">
        <v>1.0</v>
      </c>
      <c r="O181" s="4" t="s">
        <v>632</v>
      </c>
    </row>
    <row r="182" ht="15.75" customHeight="1">
      <c r="A182" s="2" t="s">
        <v>633</v>
      </c>
      <c r="B182" s="2" t="s">
        <v>634</v>
      </c>
      <c r="C182" s="2">
        <v>330.0</v>
      </c>
      <c r="D182" s="2">
        <v>96.0</v>
      </c>
      <c r="E182" s="2">
        <v>236.0</v>
      </c>
      <c r="F182" s="2">
        <v>222.0</v>
      </c>
      <c r="G182" s="2">
        <v>182.0</v>
      </c>
      <c r="H182" s="6">
        <v>1.2</v>
      </c>
      <c r="I182" s="3">
        <v>1.3E15</v>
      </c>
      <c r="J182" s="3">
        <v>3.5E29</v>
      </c>
      <c r="K182" s="2">
        <v>339.0</v>
      </c>
      <c r="L182" s="2" t="s">
        <v>17</v>
      </c>
      <c r="M182" s="2" t="s">
        <v>116</v>
      </c>
      <c r="N182" s="2">
        <v>1.0</v>
      </c>
      <c r="O182" s="4" t="s">
        <v>635</v>
      </c>
    </row>
    <row r="183" ht="15.75" customHeight="1">
      <c r="A183" s="2" t="s">
        <v>633</v>
      </c>
      <c r="B183" s="2" t="s">
        <v>451</v>
      </c>
      <c r="C183" s="2">
        <v>158.0</v>
      </c>
      <c r="D183" s="2">
        <v>29.0</v>
      </c>
      <c r="E183" s="2">
        <v>382.0</v>
      </c>
      <c r="F183" s="2">
        <v>544.0</v>
      </c>
      <c r="G183" s="2">
        <v>883.0</v>
      </c>
      <c r="H183" s="6">
        <v>31.1</v>
      </c>
      <c r="I183" s="3">
        <v>3.4E13</v>
      </c>
      <c r="J183" s="3">
        <v>2.4E28</v>
      </c>
      <c r="K183" s="2">
        <v>165.0</v>
      </c>
      <c r="L183" s="2" t="s">
        <v>17</v>
      </c>
      <c r="M183" s="2" t="s">
        <v>116</v>
      </c>
      <c r="N183" s="2">
        <v>1.0</v>
      </c>
      <c r="O183" s="4" t="s">
        <v>635</v>
      </c>
    </row>
    <row r="184" ht="15.75" customHeight="1">
      <c r="A184" s="2" t="s">
        <v>633</v>
      </c>
      <c r="B184" s="2" t="s">
        <v>423</v>
      </c>
      <c r="C184" s="2">
        <v>175.0</v>
      </c>
      <c r="D184" s="2">
        <v>109.0</v>
      </c>
      <c r="E184" s="2">
        <v>227.0</v>
      </c>
      <c r="F184" s="2">
        <v>420.0</v>
      </c>
      <c r="G184" s="2">
        <v>342.0</v>
      </c>
      <c r="H184" s="6">
        <v>4.9</v>
      </c>
      <c r="I184" s="3">
        <v>6.0E15</v>
      </c>
      <c r="J184" s="3">
        <v>1.6E30</v>
      </c>
      <c r="K184" s="2">
        <v>185.0</v>
      </c>
      <c r="L184" s="2" t="s">
        <v>17</v>
      </c>
      <c r="N184" s="2">
        <v>3.0</v>
      </c>
      <c r="O184" s="4" t="s">
        <v>635</v>
      </c>
    </row>
    <row r="185" ht="15.75" customHeight="1">
      <c r="A185" s="2" t="s">
        <v>636</v>
      </c>
      <c r="B185" s="2" t="s">
        <v>441</v>
      </c>
      <c r="C185" s="2">
        <v>174.0</v>
      </c>
      <c r="D185" s="2">
        <v>32.0</v>
      </c>
      <c r="E185" s="2">
        <v>419.0</v>
      </c>
      <c r="F185" s="2">
        <v>364.0</v>
      </c>
      <c r="G185" s="2">
        <v>0.0</v>
      </c>
      <c r="H185" s="6">
        <v>11.9</v>
      </c>
      <c r="I185" s="3">
        <v>3.2E13</v>
      </c>
      <c r="J185" s="3">
        <v>2.8E28</v>
      </c>
      <c r="K185" s="2">
        <v>173.0</v>
      </c>
      <c r="L185" s="2" t="s">
        <v>17</v>
      </c>
      <c r="M185" s="2" t="s">
        <v>116</v>
      </c>
      <c r="N185" s="2">
        <v>1.0</v>
      </c>
      <c r="O185" s="4" t="s">
        <v>637</v>
      </c>
    </row>
    <row r="186" ht="15.75" customHeight="1">
      <c r="A186" s="2" t="s">
        <v>638</v>
      </c>
      <c r="B186" s="2" t="s">
        <v>639</v>
      </c>
      <c r="C186" s="2">
        <v>171.0</v>
      </c>
      <c r="D186" s="2">
        <v>43.0</v>
      </c>
      <c r="E186" s="2">
        <v>398.0</v>
      </c>
      <c r="F186" s="2">
        <v>324.0</v>
      </c>
      <c r="G186" s="2">
        <v>208.0</v>
      </c>
      <c r="H186" s="6">
        <v>7.4</v>
      </c>
      <c r="I186" s="3">
        <v>1.2E14</v>
      </c>
      <c r="J186" s="3">
        <v>9.7E28</v>
      </c>
      <c r="K186" s="2">
        <v>174.0</v>
      </c>
      <c r="L186" s="2" t="s">
        <v>17</v>
      </c>
      <c r="N186" s="2">
        <v>2.0</v>
      </c>
      <c r="O186" s="4" t="s">
        <v>640</v>
      </c>
    </row>
    <row r="187" ht="15.75" customHeight="1">
      <c r="A187" s="2" t="s">
        <v>638</v>
      </c>
      <c r="B187" s="2" t="s">
        <v>641</v>
      </c>
      <c r="C187" s="2">
        <v>6.0</v>
      </c>
      <c r="D187" s="2">
        <v>77.0</v>
      </c>
      <c r="E187" s="2">
        <v>641.0</v>
      </c>
      <c r="F187" s="2">
        <v>534.0</v>
      </c>
      <c r="G187" s="2">
        <v>598.0</v>
      </c>
      <c r="H187" s="6">
        <v>8.2</v>
      </c>
      <c r="I187" s="3">
        <v>1.9E15</v>
      </c>
      <c r="J187" s="3">
        <v>3.9E30</v>
      </c>
      <c r="K187" s="2">
        <v>24.0</v>
      </c>
      <c r="L187" s="2" t="s">
        <v>17</v>
      </c>
      <c r="N187" s="2">
        <v>3.0</v>
      </c>
      <c r="O187" s="4" t="s">
        <v>640</v>
      </c>
    </row>
    <row r="188" ht="15.75" customHeight="1">
      <c r="A188" s="2" t="s">
        <v>642</v>
      </c>
      <c r="B188" s="2" t="s">
        <v>214</v>
      </c>
      <c r="C188" s="2">
        <v>202.0</v>
      </c>
      <c r="D188" s="2">
        <v>19.0</v>
      </c>
      <c r="E188" s="2">
        <v>838.0</v>
      </c>
      <c r="F188" s="2">
        <v>716.0</v>
      </c>
      <c r="G188" s="2">
        <v>786.0</v>
      </c>
      <c r="H188" s="6">
        <v>13.3</v>
      </c>
      <c r="I188" s="2"/>
      <c r="J188" s="2"/>
      <c r="K188" s="2">
        <v>218.0</v>
      </c>
      <c r="L188" s="2" t="s">
        <v>17</v>
      </c>
      <c r="N188" s="2">
        <v>3.0</v>
      </c>
      <c r="O188" s="4" t="s">
        <v>643</v>
      </c>
    </row>
    <row r="189" ht="15.75" customHeight="1">
      <c r="A189" s="10" t="s">
        <v>644</v>
      </c>
      <c r="B189" s="10" t="s">
        <v>645</v>
      </c>
      <c r="C189" s="10">
        <v>166.0</v>
      </c>
      <c r="D189" s="10">
        <v>71.0</v>
      </c>
      <c r="E189" s="10">
        <v>653.0</v>
      </c>
      <c r="F189" s="10">
        <v>492.0</v>
      </c>
      <c r="G189" s="10">
        <v>109.0</v>
      </c>
      <c r="H189" s="11">
        <v>29.9</v>
      </c>
      <c r="I189" s="12">
        <v>2.2E15</v>
      </c>
      <c r="J189" s="12">
        <v>4.8E30</v>
      </c>
      <c r="K189" s="10">
        <v>158.0</v>
      </c>
      <c r="L189" s="10" t="s">
        <v>17</v>
      </c>
      <c r="M189" s="10" t="s">
        <v>116</v>
      </c>
      <c r="N189" s="10">
        <v>1.0</v>
      </c>
      <c r="O189" s="13" t="s">
        <v>646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 t="s">
        <v>647</v>
      </c>
      <c r="B190" s="10" t="s">
        <v>453</v>
      </c>
      <c r="C190" s="10">
        <v>192.0</v>
      </c>
      <c r="D190" s="10">
        <v>71.0</v>
      </c>
      <c r="E190" s="10">
        <v>940.0</v>
      </c>
      <c r="F190" s="10">
        <v>451.0</v>
      </c>
      <c r="G190" s="10">
        <v>664.0</v>
      </c>
      <c r="H190" s="11">
        <v>21.5</v>
      </c>
      <c r="I190" s="12">
        <v>1.6E16</v>
      </c>
      <c r="J190" s="12">
        <v>4.1E31</v>
      </c>
      <c r="K190" s="10">
        <v>199.0</v>
      </c>
      <c r="L190" s="10" t="s">
        <v>17</v>
      </c>
      <c r="M190" s="10"/>
      <c r="N190" s="10">
        <v>3.0</v>
      </c>
      <c r="O190" s="13" t="s">
        <v>648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2" t="s">
        <v>649</v>
      </c>
      <c r="B191" s="2" t="s">
        <v>172</v>
      </c>
      <c r="C191" s="2">
        <v>184.0</v>
      </c>
      <c r="D191" s="2">
        <v>75.0</v>
      </c>
      <c r="E191" s="2">
        <v>387.0</v>
      </c>
      <c r="F191" s="2">
        <v>334.0</v>
      </c>
      <c r="G191" s="2">
        <v>330.0</v>
      </c>
      <c r="H191" s="6">
        <v>3.2</v>
      </c>
      <c r="I191" s="3">
        <v>7.1E14</v>
      </c>
      <c r="J191" s="3">
        <v>5.3E29</v>
      </c>
      <c r="K191" s="2">
        <v>171.0</v>
      </c>
      <c r="L191" s="2" t="s">
        <v>17</v>
      </c>
      <c r="N191" s="2">
        <v>3.0</v>
      </c>
      <c r="O191" s="4" t="s">
        <v>650</v>
      </c>
    </row>
    <row r="192" ht="15.75" customHeight="1">
      <c r="A192" s="2" t="s">
        <v>651</v>
      </c>
      <c r="B192" s="2" t="s">
        <v>652</v>
      </c>
      <c r="C192" s="2">
        <v>353.0</v>
      </c>
      <c r="D192" s="2">
        <v>145.0</v>
      </c>
      <c r="E192" s="2">
        <v>1002.0</v>
      </c>
      <c r="F192" s="2">
        <v>927.0</v>
      </c>
      <c r="G192" s="2">
        <v>944.0</v>
      </c>
      <c r="H192" s="6">
        <v>10.7</v>
      </c>
      <c r="I192" s="3">
        <v>4.1E15</v>
      </c>
      <c r="J192" s="3">
        <v>2.1E31</v>
      </c>
      <c r="K192" s="2">
        <v>319.0</v>
      </c>
      <c r="L192" s="2" t="s">
        <v>17</v>
      </c>
      <c r="M192" s="2" t="s">
        <v>28</v>
      </c>
      <c r="N192" s="2">
        <v>3.0</v>
      </c>
      <c r="O192" s="4" t="s">
        <v>653</v>
      </c>
    </row>
    <row r="193" ht="15.75" customHeight="1">
      <c r="A193" s="2" t="s">
        <v>654</v>
      </c>
      <c r="B193" s="2" t="s">
        <v>655</v>
      </c>
      <c r="C193" s="2">
        <v>358.0</v>
      </c>
      <c r="D193" s="2">
        <v>59.0</v>
      </c>
      <c r="E193" s="2">
        <v>894.0</v>
      </c>
      <c r="F193" s="2">
        <v>878.0</v>
      </c>
      <c r="G193" s="2">
        <v>881.0</v>
      </c>
      <c r="H193" s="6">
        <v>2.4</v>
      </c>
      <c r="I193" s="3">
        <v>1.1E15</v>
      </c>
      <c r="J193" s="3">
        <v>4.5E30</v>
      </c>
      <c r="K193" s="2">
        <v>354.0</v>
      </c>
      <c r="L193" s="2" t="s">
        <v>17</v>
      </c>
      <c r="N193" s="2">
        <v>3.0</v>
      </c>
      <c r="O193" s="4" t="s">
        <v>656</v>
      </c>
    </row>
    <row r="194" ht="15.75" customHeight="1">
      <c r="A194" s="2" t="s">
        <v>657</v>
      </c>
      <c r="B194" s="2" t="s">
        <v>451</v>
      </c>
      <c r="C194" s="2">
        <v>208.0</v>
      </c>
      <c r="D194" s="2">
        <v>81.0</v>
      </c>
      <c r="E194" s="2">
        <v>427.0</v>
      </c>
      <c r="F194" s="2">
        <v>434.0</v>
      </c>
      <c r="G194" s="2">
        <v>434.0</v>
      </c>
      <c r="H194" s="6">
        <v>0.5</v>
      </c>
      <c r="I194" s="3">
        <v>1.9E15</v>
      </c>
      <c r="J194" s="3">
        <v>1.8E30</v>
      </c>
      <c r="K194" s="2">
        <v>188.0</v>
      </c>
      <c r="L194" s="2" t="s">
        <v>17</v>
      </c>
      <c r="N194" s="2">
        <v>3.0</v>
      </c>
      <c r="O194" s="4" t="s">
        <v>658</v>
      </c>
    </row>
    <row r="195" ht="15.75" customHeight="1">
      <c r="A195" s="2" t="s">
        <v>657</v>
      </c>
      <c r="B195" s="2" t="s">
        <v>659</v>
      </c>
      <c r="C195" s="2">
        <v>349.0</v>
      </c>
      <c r="D195" s="2">
        <v>35.0</v>
      </c>
      <c r="E195" s="2">
        <v>452.0</v>
      </c>
      <c r="F195" s="2">
        <v>431.0</v>
      </c>
      <c r="G195" s="2">
        <v>439.0</v>
      </c>
      <c r="H195" s="6">
        <v>1.2</v>
      </c>
      <c r="I195" s="3">
        <v>1.1E15</v>
      </c>
      <c r="J195" s="3">
        <v>1.2E30</v>
      </c>
      <c r="K195" s="2">
        <v>345.0</v>
      </c>
      <c r="L195" s="2" t="s">
        <v>17</v>
      </c>
      <c r="N195" s="2">
        <v>2.0</v>
      </c>
      <c r="O195" s="4" t="s">
        <v>658</v>
      </c>
    </row>
    <row r="196" ht="15.75" customHeight="1">
      <c r="A196" s="2" t="s">
        <v>660</v>
      </c>
      <c r="B196" s="2" t="s">
        <v>661</v>
      </c>
      <c r="C196" s="2">
        <v>349.0</v>
      </c>
      <c r="D196" s="2">
        <v>11.0</v>
      </c>
      <c r="E196" s="2">
        <v>532.0</v>
      </c>
      <c r="F196" s="2">
        <v>602.0</v>
      </c>
      <c r="G196" s="2">
        <v>815.0</v>
      </c>
      <c r="H196" s="6">
        <v>21.5</v>
      </c>
      <c r="I196" s="2"/>
      <c r="J196" s="2"/>
      <c r="K196" s="2">
        <v>343.0</v>
      </c>
      <c r="L196" s="2" t="s">
        <v>17</v>
      </c>
      <c r="M196" s="2" t="s">
        <v>116</v>
      </c>
      <c r="N196" s="2">
        <v>1.0</v>
      </c>
      <c r="O196" s="4" t="s">
        <v>662</v>
      </c>
    </row>
    <row r="197" ht="15.75" customHeight="1">
      <c r="A197" s="10" t="s">
        <v>663</v>
      </c>
      <c r="B197" s="10" t="s">
        <v>341</v>
      </c>
      <c r="C197" s="10">
        <v>13.0</v>
      </c>
      <c r="D197" s="10">
        <v>252.0</v>
      </c>
      <c r="E197" s="10">
        <v>720.0</v>
      </c>
      <c r="F197" s="10">
        <v>762.0</v>
      </c>
      <c r="G197" s="10">
        <v>1049.0</v>
      </c>
      <c r="H197" s="11">
        <v>76.7</v>
      </c>
      <c r="I197" s="12">
        <v>5.1E15</v>
      </c>
      <c r="J197" s="12">
        <v>3.9E31</v>
      </c>
      <c r="K197" s="10">
        <v>14.0</v>
      </c>
      <c r="L197" s="10" t="s">
        <v>72</v>
      </c>
      <c r="M197" s="10"/>
      <c r="N197" s="10">
        <v>3.0</v>
      </c>
      <c r="O197" s="13" t="s">
        <v>664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2" t="s">
        <v>665</v>
      </c>
      <c r="B198" s="2" t="s">
        <v>666</v>
      </c>
      <c r="C198" s="2">
        <v>177.0</v>
      </c>
      <c r="D198" s="2">
        <v>34.0</v>
      </c>
      <c r="E198" s="2">
        <v>375.0</v>
      </c>
      <c r="F198" s="2">
        <v>383.0</v>
      </c>
      <c r="G198" s="2">
        <v>382.0</v>
      </c>
      <c r="H198" s="6">
        <v>0.5</v>
      </c>
      <c r="I198" s="3">
        <v>1.2E15</v>
      </c>
      <c r="J198" s="3">
        <v>8.6E29</v>
      </c>
      <c r="K198" s="2">
        <v>173.0</v>
      </c>
      <c r="L198" s="2" t="s">
        <v>17</v>
      </c>
      <c r="N198" s="2">
        <v>3.0</v>
      </c>
      <c r="O198" s="4" t="s">
        <v>667</v>
      </c>
    </row>
    <row r="199" ht="15.75" customHeight="1">
      <c r="A199" s="2" t="s">
        <v>668</v>
      </c>
      <c r="B199" s="2" t="s">
        <v>655</v>
      </c>
      <c r="C199" s="2">
        <v>354.0</v>
      </c>
      <c r="D199" s="2">
        <v>28.0</v>
      </c>
      <c r="E199" s="2">
        <v>153.0</v>
      </c>
      <c r="F199" s="2">
        <v>242.0</v>
      </c>
      <c r="G199" s="2">
        <v>1389.0</v>
      </c>
      <c r="H199" s="6">
        <v>81.2</v>
      </c>
      <c r="I199" s="2"/>
      <c r="J199" s="2"/>
      <c r="K199" s="2">
        <v>357.0</v>
      </c>
      <c r="L199" s="2" t="s">
        <v>17</v>
      </c>
      <c r="M199" s="2" t="s">
        <v>669</v>
      </c>
      <c r="N199" s="2">
        <v>2.0</v>
      </c>
      <c r="O199" s="4" t="s">
        <v>670</v>
      </c>
    </row>
    <row r="200" ht="15.75" customHeight="1">
      <c r="A200" s="10" t="s">
        <v>668</v>
      </c>
      <c r="B200" s="10" t="s">
        <v>214</v>
      </c>
      <c r="C200" s="10">
        <v>12.0</v>
      </c>
      <c r="D200" s="10">
        <v>78.0</v>
      </c>
      <c r="E200" s="10">
        <v>500.0</v>
      </c>
      <c r="F200" s="10">
        <v>482.0</v>
      </c>
      <c r="G200" s="10">
        <v>473.0</v>
      </c>
      <c r="H200" s="11">
        <v>8.9</v>
      </c>
      <c r="I200" s="12">
        <v>2.9E15</v>
      </c>
      <c r="J200" s="12">
        <v>4.7E30</v>
      </c>
      <c r="K200" s="10">
        <v>11.0</v>
      </c>
      <c r="L200" s="10" t="s">
        <v>72</v>
      </c>
      <c r="M200" s="10"/>
      <c r="N200" s="10">
        <v>3.0</v>
      </c>
      <c r="O200" s="13" t="s">
        <v>670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 t="s">
        <v>668</v>
      </c>
      <c r="B201" s="10" t="s">
        <v>671</v>
      </c>
      <c r="C201" s="10">
        <v>342.0</v>
      </c>
      <c r="D201" s="10">
        <v>70.0</v>
      </c>
      <c r="E201" s="10">
        <v>605.0</v>
      </c>
      <c r="F201" s="10">
        <v>571.0</v>
      </c>
      <c r="G201" s="10">
        <v>590.0</v>
      </c>
      <c r="H201" s="11">
        <v>2.5</v>
      </c>
      <c r="I201" s="12">
        <v>6.1E15</v>
      </c>
      <c r="J201" s="12">
        <v>1.1E31</v>
      </c>
      <c r="K201" s="10">
        <v>358.0</v>
      </c>
      <c r="L201" s="10" t="s">
        <v>17</v>
      </c>
      <c r="M201" s="10"/>
      <c r="N201" s="10">
        <v>4.0</v>
      </c>
      <c r="O201" s="13" t="s">
        <v>670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2" t="s">
        <v>672</v>
      </c>
      <c r="B202" s="2" t="s">
        <v>323</v>
      </c>
      <c r="C202" s="2">
        <v>359.0</v>
      </c>
      <c r="D202" s="2">
        <v>72.0</v>
      </c>
      <c r="E202" s="2">
        <v>620.0</v>
      </c>
      <c r="F202" s="2">
        <v>492.0</v>
      </c>
      <c r="G202" s="2">
        <v>0.0</v>
      </c>
      <c r="H202" s="6">
        <v>33.3</v>
      </c>
      <c r="I202" s="3">
        <v>4.1E14</v>
      </c>
      <c r="J202" s="3">
        <v>7.8E29</v>
      </c>
      <c r="K202" s="2">
        <v>336.0</v>
      </c>
      <c r="L202" s="2" t="s">
        <v>17</v>
      </c>
      <c r="M202" s="2" t="s">
        <v>116</v>
      </c>
      <c r="N202" s="2">
        <v>1.0</v>
      </c>
      <c r="O202" s="4" t="s">
        <v>673</v>
      </c>
    </row>
    <row r="203" ht="15.75" customHeight="1">
      <c r="A203" s="2" t="s">
        <v>672</v>
      </c>
      <c r="B203" s="2" t="s">
        <v>276</v>
      </c>
      <c r="C203" s="2">
        <v>353.0</v>
      </c>
      <c r="D203" s="2">
        <v>62.0</v>
      </c>
      <c r="E203" s="2">
        <v>64.0</v>
      </c>
      <c r="F203" s="2">
        <v>137.0</v>
      </c>
      <c r="G203" s="2">
        <v>299.0</v>
      </c>
      <c r="H203" s="6">
        <v>4.0</v>
      </c>
      <c r="I203" s="3">
        <v>1.3E15</v>
      </c>
      <c r="J203" s="3">
        <v>2.7E28</v>
      </c>
      <c r="K203" s="2">
        <v>359.0</v>
      </c>
      <c r="L203" s="2" t="s">
        <v>17</v>
      </c>
      <c r="M203" s="2" t="s">
        <v>116</v>
      </c>
      <c r="N203" s="2">
        <v>1.0</v>
      </c>
      <c r="O203" s="4" t="s">
        <v>673</v>
      </c>
    </row>
    <row r="204" ht="15.75" customHeight="1">
      <c r="A204" s="2" t="s">
        <v>672</v>
      </c>
      <c r="B204" s="2" t="s">
        <v>674</v>
      </c>
      <c r="C204" s="2">
        <v>195.0</v>
      </c>
      <c r="D204" s="2">
        <v>83.0</v>
      </c>
      <c r="E204" s="2">
        <v>412.0</v>
      </c>
      <c r="F204" s="2">
        <v>503.0</v>
      </c>
      <c r="G204" s="2">
        <v>848.0</v>
      </c>
      <c r="H204" s="6">
        <v>26.6</v>
      </c>
      <c r="I204" s="3">
        <v>1.3E14</v>
      </c>
      <c r="J204" s="3">
        <v>1.1E29</v>
      </c>
      <c r="K204" s="2">
        <v>187.0</v>
      </c>
      <c r="L204" s="2" t="s">
        <v>17</v>
      </c>
      <c r="M204" s="2" t="s">
        <v>116</v>
      </c>
      <c r="N204" s="2">
        <v>1.0</v>
      </c>
      <c r="O204" s="4" t="s">
        <v>673</v>
      </c>
    </row>
    <row r="205" ht="15.75" customHeight="1">
      <c r="A205" s="2" t="s">
        <v>672</v>
      </c>
      <c r="B205" s="2" t="s">
        <v>675</v>
      </c>
      <c r="C205" s="2">
        <v>157.0</v>
      </c>
      <c r="D205" s="2">
        <v>49.0</v>
      </c>
      <c r="E205" s="2">
        <v>361.0</v>
      </c>
      <c r="F205" s="2">
        <v>341.0</v>
      </c>
      <c r="G205" s="2">
        <v>249.0</v>
      </c>
      <c r="H205" s="6">
        <v>3.6</v>
      </c>
      <c r="I205" s="3">
        <v>1.5E14</v>
      </c>
      <c r="J205" s="3">
        <v>1.0E29</v>
      </c>
      <c r="K205" s="2">
        <v>160.0</v>
      </c>
      <c r="L205" s="2" t="s">
        <v>17</v>
      </c>
      <c r="N205" s="2">
        <v>2.0</v>
      </c>
      <c r="O205" s="4" t="s">
        <v>673</v>
      </c>
    </row>
    <row r="206" ht="15.75" customHeight="1">
      <c r="A206" s="2" t="s">
        <v>676</v>
      </c>
      <c r="B206" s="2" t="s">
        <v>323</v>
      </c>
      <c r="C206" s="2">
        <v>345.0</v>
      </c>
      <c r="D206" s="2">
        <v>94.0</v>
      </c>
      <c r="E206" s="2">
        <v>347.0</v>
      </c>
      <c r="F206" s="2">
        <v>360.0</v>
      </c>
      <c r="G206" s="2">
        <v>410.0</v>
      </c>
      <c r="H206" s="6">
        <v>2.5</v>
      </c>
      <c r="I206" s="3">
        <v>3.9E14</v>
      </c>
      <c r="J206" s="3">
        <v>2.4E29</v>
      </c>
      <c r="K206" s="2">
        <v>1.0</v>
      </c>
      <c r="L206" s="2" t="s">
        <v>72</v>
      </c>
      <c r="M206" s="2" t="s">
        <v>116</v>
      </c>
      <c r="N206" s="2">
        <v>1.0</v>
      </c>
      <c r="O206" s="4" t="s">
        <v>677</v>
      </c>
    </row>
    <row r="207" ht="15.75" customHeight="1">
      <c r="A207" s="2" t="s">
        <v>678</v>
      </c>
      <c r="B207" s="2" t="s">
        <v>679</v>
      </c>
      <c r="C207" s="2">
        <v>14.0</v>
      </c>
      <c r="D207" s="2">
        <v>95.0</v>
      </c>
      <c r="E207" s="2">
        <v>835.0</v>
      </c>
      <c r="F207" s="2">
        <v>1176.0</v>
      </c>
      <c r="G207" s="2">
        <v>1087.0</v>
      </c>
      <c r="H207" s="6">
        <v>37.1</v>
      </c>
      <c r="I207" s="3">
        <v>9.5E15</v>
      </c>
      <c r="J207" s="3">
        <v>3.3E31</v>
      </c>
      <c r="K207" s="2">
        <v>8.0</v>
      </c>
      <c r="L207" s="2" t="s">
        <v>17</v>
      </c>
      <c r="N207" s="2">
        <v>4.0</v>
      </c>
      <c r="O207" s="4" t="s">
        <v>680</v>
      </c>
    </row>
    <row r="208" ht="15.75" customHeight="1">
      <c r="A208" s="2" t="s">
        <v>681</v>
      </c>
      <c r="B208" s="2" t="s">
        <v>682</v>
      </c>
      <c r="C208" s="2">
        <v>170.0</v>
      </c>
      <c r="D208" s="2">
        <v>96.0</v>
      </c>
      <c r="E208" s="2">
        <v>506.0</v>
      </c>
      <c r="F208" s="2">
        <v>528.0</v>
      </c>
      <c r="G208" s="2">
        <v>536.0</v>
      </c>
      <c r="H208" s="6">
        <v>2.2</v>
      </c>
      <c r="I208" s="3">
        <v>8.2E14</v>
      </c>
      <c r="J208" s="3">
        <v>1.0E30</v>
      </c>
      <c r="K208" s="2">
        <v>170.0</v>
      </c>
      <c r="L208" s="2" t="s">
        <v>17</v>
      </c>
      <c r="N208" s="2">
        <v>2.0</v>
      </c>
      <c r="O208" s="4" t="s">
        <v>683</v>
      </c>
    </row>
    <row r="209" ht="15.75" customHeight="1">
      <c r="A209" s="2" t="s">
        <v>684</v>
      </c>
      <c r="B209" s="2" t="s">
        <v>685</v>
      </c>
      <c r="C209" s="2">
        <v>28.0</v>
      </c>
      <c r="D209" s="2">
        <v>16.0</v>
      </c>
      <c r="E209" s="2">
        <v>1005.0</v>
      </c>
      <c r="F209" s="2">
        <v>1232.0</v>
      </c>
      <c r="G209" s="2">
        <v>1469.0</v>
      </c>
      <c r="H209" s="6">
        <v>73.5</v>
      </c>
      <c r="I209" s="2"/>
      <c r="J209" s="2"/>
      <c r="K209" s="2">
        <v>24.0</v>
      </c>
      <c r="L209" s="2" t="s">
        <v>17</v>
      </c>
      <c r="M209" s="2" t="s">
        <v>116</v>
      </c>
      <c r="N209" s="2">
        <v>1.0</v>
      </c>
      <c r="O209" s="4" t="s">
        <v>686</v>
      </c>
    </row>
    <row r="210" ht="15.75" customHeight="1">
      <c r="H210" s="6"/>
    </row>
    <row r="211" ht="15.75" customHeight="1">
      <c r="H211" s="6"/>
    </row>
    <row r="212" ht="15.75" customHeight="1">
      <c r="H212" s="6"/>
    </row>
    <row r="213" ht="15.75" customHeight="1">
      <c r="H213" s="6"/>
    </row>
    <row r="214" ht="15.75" customHeight="1">
      <c r="H214" s="6"/>
    </row>
    <row r="215" ht="15.75" customHeight="1">
      <c r="H215" s="6"/>
    </row>
    <row r="216" ht="15.75" customHeight="1">
      <c r="H216" s="6"/>
    </row>
    <row r="217" ht="15.75" customHeight="1">
      <c r="H217" s="6"/>
    </row>
    <row r="218" ht="15.75" customHeight="1">
      <c r="H218" s="6"/>
    </row>
    <row r="219" ht="15.75" customHeight="1">
      <c r="H219" s="6"/>
    </row>
    <row r="220" ht="15.75" customHeight="1">
      <c r="H220" s="6"/>
    </row>
    <row r="221" ht="15.75" customHeight="1">
      <c r="H221" s="6"/>
    </row>
    <row r="222" ht="15.75" customHeight="1">
      <c r="H222" s="6"/>
    </row>
    <row r="223" ht="15.75" customHeight="1">
      <c r="H223" s="6"/>
    </row>
    <row r="224" ht="15.75" customHeight="1">
      <c r="H224" s="6"/>
    </row>
    <row r="225" ht="15.75" customHeight="1">
      <c r="H225" s="6"/>
    </row>
    <row r="226" ht="15.75" customHeight="1">
      <c r="H226" s="6"/>
    </row>
    <row r="227" ht="15.75" customHeight="1">
      <c r="H227" s="6"/>
    </row>
    <row r="228" ht="15.75" customHeight="1">
      <c r="H228" s="6"/>
    </row>
    <row r="229" ht="15.75" customHeight="1">
      <c r="H229" s="6"/>
    </row>
    <row r="230" ht="15.75" customHeight="1">
      <c r="H230" s="6"/>
    </row>
    <row r="231" ht="15.75" customHeight="1">
      <c r="H231" s="6"/>
    </row>
    <row r="232" ht="15.75" customHeight="1">
      <c r="H232" s="6"/>
    </row>
    <row r="233" ht="15.75" customHeight="1">
      <c r="H233" s="6"/>
    </row>
    <row r="234" ht="15.75" customHeight="1">
      <c r="H234" s="6"/>
    </row>
    <row r="235" ht="15.75" customHeight="1">
      <c r="H235" s="6"/>
    </row>
    <row r="236" ht="15.75" customHeight="1">
      <c r="H236" s="6"/>
    </row>
    <row r="237" ht="15.75" customHeight="1">
      <c r="H237" s="6"/>
    </row>
    <row r="238" ht="15.75" customHeight="1">
      <c r="H238" s="6"/>
    </row>
    <row r="239" ht="15.75" customHeight="1">
      <c r="H239" s="6"/>
    </row>
    <row r="240" ht="15.75" customHeight="1">
      <c r="H240" s="6"/>
    </row>
    <row r="241" ht="15.75" customHeight="1">
      <c r="H241" s="6"/>
    </row>
    <row r="242" ht="15.75" customHeight="1">
      <c r="H242" s="6"/>
    </row>
    <row r="243" ht="15.75" customHeight="1">
      <c r="H243" s="6"/>
    </row>
    <row r="244" ht="15.75" customHeight="1">
      <c r="H244" s="6"/>
    </row>
    <row r="245" ht="15.75" customHeight="1">
      <c r="H245" s="6"/>
    </row>
    <row r="246" ht="15.75" customHeight="1">
      <c r="H246" s="6"/>
    </row>
    <row r="247" ht="15.75" customHeight="1">
      <c r="H247" s="6"/>
    </row>
    <row r="248" ht="15.75" customHeight="1">
      <c r="H248" s="6"/>
    </row>
    <row r="249" ht="15.75" customHeight="1">
      <c r="H249" s="6"/>
    </row>
    <row r="250" ht="15.75" customHeight="1">
      <c r="H250" s="6"/>
    </row>
    <row r="251" ht="15.75" customHeight="1">
      <c r="H251" s="6"/>
    </row>
    <row r="252" ht="15.75" customHeight="1">
      <c r="H252" s="6"/>
    </row>
    <row r="253" ht="15.75" customHeight="1">
      <c r="H253" s="6"/>
    </row>
    <row r="254" ht="15.75" customHeight="1">
      <c r="H254" s="6"/>
    </row>
    <row r="255" ht="15.75" customHeight="1">
      <c r="H255" s="6"/>
    </row>
    <row r="256" ht="15.75" customHeight="1">
      <c r="H256" s="6"/>
    </row>
    <row r="257" ht="15.75" customHeight="1">
      <c r="H257" s="6"/>
    </row>
    <row r="258" ht="15.75" customHeight="1">
      <c r="H258" s="6"/>
    </row>
    <row r="259" ht="15.75" customHeight="1">
      <c r="H259" s="6"/>
    </row>
    <row r="260" ht="15.75" customHeight="1">
      <c r="H260" s="6"/>
    </row>
    <row r="261" ht="15.75" customHeight="1">
      <c r="H261" s="6"/>
    </row>
    <row r="262" ht="15.75" customHeight="1">
      <c r="H262" s="6"/>
    </row>
    <row r="263" ht="15.75" customHeight="1">
      <c r="H263" s="6"/>
    </row>
    <row r="264" ht="15.75" customHeight="1">
      <c r="H264" s="6"/>
    </row>
    <row r="265" ht="15.75" customHeight="1">
      <c r="H265" s="6"/>
    </row>
    <row r="266" ht="15.75" customHeight="1">
      <c r="H266" s="6"/>
    </row>
    <row r="267" ht="15.75" customHeight="1">
      <c r="H267" s="6"/>
    </row>
    <row r="268" ht="15.75" customHeight="1">
      <c r="H268" s="6"/>
    </row>
    <row r="269" ht="15.75" customHeight="1">
      <c r="H269" s="6"/>
    </row>
    <row r="270" ht="15.75" customHeight="1">
      <c r="H270" s="6"/>
    </row>
    <row r="271" ht="15.75" customHeight="1">
      <c r="H271" s="6"/>
    </row>
    <row r="272" ht="15.75" customHeight="1">
      <c r="H272" s="6"/>
    </row>
    <row r="273" ht="15.75" customHeight="1">
      <c r="H273" s="6"/>
    </row>
    <row r="274" ht="15.75" customHeight="1">
      <c r="H274" s="6"/>
    </row>
    <row r="275" ht="15.75" customHeight="1">
      <c r="H275" s="6"/>
    </row>
    <row r="276" ht="15.75" customHeight="1">
      <c r="H276" s="6"/>
    </row>
    <row r="277" ht="15.75" customHeight="1">
      <c r="H277" s="6"/>
    </row>
    <row r="278" ht="15.75" customHeight="1">
      <c r="H278" s="6"/>
    </row>
    <row r="279" ht="15.75" customHeight="1">
      <c r="H279" s="6"/>
    </row>
    <row r="280" ht="15.75" customHeight="1">
      <c r="H280" s="6"/>
    </row>
    <row r="281" ht="15.75" customHeight="1">
      <c r="H281" s="6"/>
    </row>
    <row r="282" ht="15.75" customHeight="1">
      <c r="H282" s="6"/>
    </row>
    <row r="283" ht="15.75" customHeight="1">
      <c r="H283" s="6"/>
    </row>
    <row r="284" ht="15.75" customHeight="1">
      <c r="H284" s="6"/>
    </row>
    <row r="285" ht="15.75" customHeight="1">
      <c r="H285" s="6"/>
    </row>
    <row r="286" ht="15.75" customHeight="1">
      <c r="H286" s="6"/>
    </row>
    <row r="287" ht="15.75" customHeight="1">
      <c r="H287" s="6"/>
    </row>
    <row r="288" ht="15.75" customHeight="1">
      <c r="H288" s="6"/>
    </row>
    <row r="289" ht="15.75" customHeight="1">
      <c r="H289" s="6"/>
    </row>
    <row r="290" ht="15.75" customHeight="1">
      <c r="H290" s="6"/>
    </row>
    <row r="291" ht="15.75" customHeight="1">
      <c r="H291" s="6"/>
    </row>
    <row r="292" ht="15.75" customHeight="1">
      <c r="H292" s="6"/>
    </row>
    <row r="293" ht="15.75" customHeight="1">
      <c r="H293" s="6"/>
    </row>
    <row r="294" ht="15.75" customHeight="1">
      <c r="H294" s="6"/>
    </row>
    <row r="295" ht="15.75" customHeight="1">
      <c r="H295" s="6"/>
    </row>
    <row r="296" ht="15.75" customHeight="1">
      <c r="H296" s="6"/>
    </row>
    <row r="297" ht="15.75" customHeight="1">
      <c r="H297" s="6"/>
    </row>
    <row r="298" ht="15.75" customHeight="1">
      <c r="H298" s="6"/>
    </row>
    <row r="299" ht="15.75" customHeight="1">
      <c r="H299" s="6"/>
    </row>
    <row r="300" ht="15.75" customHeight="1">
      <c r="H300" s="6"/>
    </row>
    <row r="301" ht="15.75" customHeight="1">
      <c r="H301" s="6"/>
    </row>
    <row r="302" ht="15.75" customHeight="1">
      <c r="H302" s="6"/>
    </row>
    <row r="303" ht="15.75" customHeight="1">
      <c r="H303" s="6"/>
    </row>
    <row r="304" ht="15.75" customHeight="1">
      <c r="H304" s="6"/>
    </row>
    <row r="305" ht="15.75" customHeight="1">
      <c r="H305" s="6"/>
    </row>
    <row r="306" ht="15.75" customHeight="1">
      <c r="H306" s="6"/>
    </row>
    <row r="307" ht="15.75" customHeight="1">
      <c r="H307" s="6"/>
    </row>
    <row r="308" ht="15.75" customHeight="1">
      <c r="H308" s="6"/>
    </row>
    <row r="309" ht="15.75" customHeight="1">
      <c r="H309" s="6"/>
    </row>
    <row r="310" ht="15.75" customHeight="1">
      <c r="H310" s="6"/>
    </row>
    <row r="311" ht="15.75" customHeight="1">
      <c r="H311" s="6"/>
    </row>
    <row r="312" ht="15.75" customHeight="1">
      <c r="H312" s="6"/>
    </row>
    <row r="313" ht="15.75" customHeight="1">
      <c r="H313" s="6"/>
    </row>
    <row r="314" ht="15.75" customHeight="1">
      <c r="H314" s="6"/>
    </row>
    <row r="315" ht="15.75" customHeight="1">
      <c r="H315" s="6"/>
    </row>
    <row r="316" ht="15.75" customHeight="1">
      <c r="H316" s="6"/>
    </row>
    <row r="317" ht="15.75" customHeight="1">
      <c r="H317" s="6"/>
    </row>
    <row r="318" ht="15.75" customHeight="1">
      <c r="H318" s="6"/>
    </row>
    <row r="319" ht="15.75" customHeight="1">
      <c r="H319" s="6"/>
    </row>
    <row r="320" ht="15.75" customHeight="1">
      <c r="H320" s="6"/>
    </row>
    <row r="321" ht="15.75" customHeight="1">
      <c r="H321" s="6"/>
    </row>
    <row r="322" ht="15.75" customHeight="1">
      <c r="H322" s="6"/>
    </row>
    <row r="323" ht="15.75" customHeight="1">
      <c r="H323" s="6"/>
    </row>
    <row r="324" ht="15.75" customHeight="1">
      <c r="H324" s="6"/>
    </row>
    <row r="325" ht="15.75" customHeight="1">
      <c r="H325" s="6"/>
    </row>
    <row r="326" ht="15.75" customHeight="1">
      <c r="H326" s="6"/>
    </row>
    <row r="327" ht="15.75" customHeight="1">
      <c r="H327" s="6"/>
    </row>
    <row r="328" ht="15.75" customHeight="1">
      <c r="H328" s="6"/>
    </row>
    <row r="329" ht="15.75" customHeight="1">
      <c r="H329" s="6"/>
    </row>
    <row r="330" ht="15.75" customHeight="1">
      <c r="H330" s="6"/>
    </row>
    <row r="331" ht="15.75" customHeight="1">
      <c r="H331" s="6"/>
    </row>
    <row r="332" ht="15.75" customHeight="1">
      <c r="H332" s="6"/>
    </row>
    <row r="333" ht="15.75" customHeight="1">
      <c r="H333" s="6"/>
    </row>
    <row r="334" ht="15.75" customHeight="1">
      <c r="H334" s="6"/>
    </row>
    <row r="335" ht="15.75" customHeight="1">
      <c r="H335" s="6"/>
    </row>
    <row r="336" ht="15.75" customHeight="1">
      <c r="H336" s="6"/>
    </row>
    <row r="337" ht="15.75" customHeight="1">
      <c r="H337" s="6"/>
    </row>
    <row r="338" ht="15.75" customHeight="1">
      <c r="H338" s="6"/>
    </row>
    <row r="339" ht="15.75" customHeight="1">
      <c r="H339" s="6"/>
    </row>
    <row r="340" ht="15.75" customHeight="1">
      <c r="H340" s="6"/>
    </row>
    <row r="341" ht="15.75" customHeight="1">
      <c r="H341" s="6"/>
    </row>
    <row r="342" ht="15.75" customHeight="1">
      <c r="H342" s="6"/>
    </row>
    <row r="343" ht="15.75" customHeight="1">
      <c r="H343" s="6"/>
    </row>
    <row r="344" ht="15.75" customHeight="1">
      <c r="H344" s="6"/>
    </row>
    <row r="345" ht="15.75" customHeight="1">
      <c r="H345" s="6"/>
    </row>
    <row r="346" ht="15.75" customHeight="1">
      <c r="H346" s="6"/>
    </row>
    <row r="347" ht="15.75" customHeight="1">
      <c r="H347" s="6"/>
    </row>
    <row r="348" ht="15.75" customHeight="1">
      <c r="H348" s="6"/>
    </row>
    <row r="349" ht="15.75" customHeight="1">
      <c r="H349" s="6"/>
    </row>
    <row r="350" ht="15.75" customHeight="1">
      <c r="H350" s="6"/>
    </row>
    <row r="351" ht="15.75" customHeight="1">
      <c r="H351" s="6"/>
    </row>
    <row r="352" ht="15.75" customHeight="1">
      <c r="H352" s="6"/>
    </row>
    <row r="353" ht="15.75" customHeight="1">
      <c r="H353" s="6"/>
    </row>
    <row r="354" ht="15.75" customHeight="1">
      <c r="H354" s="6"/>
    </row>
    <row r="355" ht="15.75" customHeight="1">
      <c r="H355" s="6"/>
    </row>
    <row r="356" ht="15.75" customHeight="1">
      <c r="H356" s="6"/>
    </row>
    <row r="357" ht="15.75" customHeight="1">
      <c r="H357" s="6"/>
    </row>
    <row r="358" ht="15.75" customHeight="1">
      <c r="H358" s="6"/>
    </row>
    <row r="359" ht="15.75" customHeight="1">
      <c r="H359" s="6"/>
    </row>
    <row r="360" ht="15.75" customHeight="1">
      <c r="H360" s="6"/>
    </row>
    <row r="361" ht="15.75" customHeight="1">
      <c r="H361" s="6"/>
    </row>
    <row r="362" ht="15.75" customHeight="1">
      <c r="H362" s="6"/>
    </row>
    <row r="363" ht="15.75" customHeight="1">
      <c r="H363" s="6"/>
    </row>
    <row r="364" ht="15.75" customHeight="1">
      <c r="H364" s="6"/>
    </row>
    <row r="365" ht="15.75" customHeight="1">
      <c r="H365" s="6"/>
    </row>
    <row r="366" ht="15.75" customHeight="1">
      <c r="H366" s="6"/>
    </row>
    <row r="367" ht="15.75" customHeight="1">
      <c r="H367" s="6"/>
    </row>
    <row r="368" ht="15.75" customHeight="1">
      <c r="H368" s="6"/>
    </row>
    <row r="369" ht="15.75" customHeight="1">
      <c r="H369" s="6"/>
    </row>
    <row r="370" ht="15.75" customHeight="1">
      <c r="H370" s="6"/>
    </row>
    <row r="371" ht="15.75" customHeight="1">
      <c r="H371" s="6"/>
    </row>
    <row r="372" ht="15.75" customHeight="1">
      <c r="H372" s="6"/>
    </row>
    <row r="373" ht="15.75" customHeight="1">
      <c r="H373" s="6"/>
    </row>
    <row r="374" ht="15.75" customHeight="1">
      <c r="H374" s="6"/>
    </row>
    <row r="375" ht="15.75" customHeight="1">
      <c r="H375" s="6"/>
    </row>
    <row r="376" ht="15.75" customHeight="1">
      <c r="H376" s="6"/>
    </row>
    <row r="377" ht="15.75" customHeight="1">
      <c r="H377" s="6"/>
    </row>
    <row r="378" ht="15.75" customHeight="1">
      <c r="H378" s="6"/>
    </row>
    <row r="379" ht="15.75" customHeight="1">
      <c r="H379" s="6"/>
    </row>
    <row r="380" ht="15.75" customHeight="1">
      <c r="H380" s="6"/>
    </row>
    <row r="381" ht="15.75" customHeight="1">
      <c r="H381" s="6"/>
    </row>
    <row r="382" ht="15.75" customHeight="1">
      <c r="H382" s="6"/>
    </row>
    <row r="383" ht="15.75" customHeight="1">
      <c r="H383" s="6"/>
    </row>
    <row r="384" ht="15.75" customHeight="1">
      <c r="H384" s="6"/>
    </row>
    <row r="385" ht="15.75" customHeight="1">
      <c r="H385" s="6"/>
    </row>
    <row r="386" ht="15.75" customHeight="1">
      <c r="H386" s="6"/>
    </row>
    <row r="387" ht="15.75" customHeight="1">
      <c r="H387" s="6"/>
    </row>
    <row r="388" ht="15.75" customHeight="1">
      <c r="H388" s="6"/>
    </row>
    <row r="389" ht="15.75" customHeight="1">
      <c r="H389" s="6"/>
    </row>
    <row r="390" ht="15.75" customHeight="1">
      <c r="H390" s="6"/>
    </row>
    <row r="391" ht="15.75" customHeight="1">
      <c r="H391" s="6"/>
    </row>
    <row r="392" ht="15.75" customHeight="1">
      <c r="H392" s="6"/>
    </row>
    <row r="393" ht="15.75" customHeight="1">
      <c r="H393" s="6"/>
    </row>
    <row r="394" ht="15.75" customHeight="1">
      <c r="H394" s="6"/>
    </row>
    <row r="395" ht="15.75" customHeight="1">
      <c r="H395" s="6"/>
    </row>
    <row r="396" ht="15.75" customHeight="1">
      <c r="H396" s="6"/>
    </row>
    <row r="397" ht="15.75" customHeight="1">
      <c r="H397" s="6"/>
    </row>
    <row r="398" ht="15.75" customHeight="1">
      <c r="H398" s="6"/>
    </row>
    <row r="399" ht="15.75" customHeight="1">
      <c r="H399" s="6"/>
    </row>
    <row r="400" ht="15.75" customHeight="1">
      <c r="H400" s="6"/>
    </row>
    <row r="401" ht="15.75" customHeight="1">
      <c r="H401" s="6"/>
    </row>
    <row r="402" ht="15.75" customHeight="1">
      <c r="H402" s="6"/>
    </row>
    <row r="403" ht="15.75" customHeight="1">
      <c r="H403" s="6"/>
    </row>
    <row r="404" ht="15.75" customHeight="1">
      <c r="H404" s="6"/>
    </row>
    <row r="405" ht="15.75" customHeight="1">
      <c r="H405" s="6"/>
    </row>
    <row r="406" ht="15.75" customHeight="1">
      <c r="H406" s="6"/>
    </row>
    <row r="407" ht="15.75" customHeight="1">
      <c r="H407" s="6"/>
    </row>
    <row r="408" ht="15.75" customHeight="1">
      <c r="H408" s="6"/>
    </row>
    <row r="409" ht="15.75" customHeight="1">
      <c r="H409" s="6"/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</hyperlinks>
  <printOptions/>
  <pageMargins bottom="0.75" footer="0.0" header="0.0" left="0.7" right="0.7" top="0.75"/>
  <pageSetup orientation="landscape"/>
  <drawing r:id="rId20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687</v>
      </c>
      <c r="O1" s="1" t="s">
        <v>14</v>
      </c>
    </row>
    <row r="2">
      <c r="A2" s="2" t="s">
        <v>688</v>
      </c>
      <c r="B2" s="2" t="s">
        <v>283</v>
      </c>
      <c r="C2" s="2">
        <v>21.0</v>
      </c>
      <c r="D2" s="2">
        <v>76.0</v>
      </c>
      <c r="E2" s="2">
        <v>337.0</v>
      </c>
      <c r="F2" s="2">
        <v>531.0</v>
      </c>
      <c r="G2" s="2">
        <v>470.0</v>
      </c>
      <c r="H2" s="2" t="s">
        <v>689</v>
      </c>
      <c r="I2" s="3">
        <v>5.0E15</v>
      </c>
      <c r="J2" s="3">
        <v>2.8E30</v>
      </c>
      <c r="K2" s="2">
        <v>11.0</v>
      </c>
      <c r="L2" s="2" t="s">
        <v>17</v>
      </c>
      <c r="N2" s="2">
        <v>4.0</v>
      </c>
      <c r="O2" s="4" t="s">
        <v>690</v>
      </c>
    </row>
    <row r="3">
      <c r="A3" s="2" t="s">
        <v>691</v>
      </c>
      <c r="B3" s="2" t="s">
        <v>692</v>
      </c>
      <c r="C3" s="2">
        <v>167.0</v>
      </c>
      <c r="D3" s="2">
        <v>27.0</v>
      </c>
      <c r="E3" s="2">
        <v>385.0</v>
      </c>
      <c r="F3" s="2">
        <v>476.0</v>
      </c>
      <c r="G3" s="2">
        <v>512.0</v>
      </c>
      <c r="H3" s="2">
        <v>7.2</v>
      </c>
      <c r="I3" s="3">
        <v>7.0E14</v>
      </c>
      <c r="J3" s="3">
        <v>5.2E29</v>
      </c>
      <c r="K3" s="2">
        <v>171.0</v>
      </c>
      <c r="L3" s="2" t="s">
        <v>17</v>
      </c>
      <c r="N3" s="2">
        <v>2.0</v>
      </c>
      <c r="O3" s="4" t="s">
        <v>693</v>
      </c>
    </row>
    <row r="4">
      <c r="A4" s="2" t="s">
        <v>694</v>
      </c>
      <c r="B4" s="2" t="s">
        <v>695</v>
      </c>
      <c r="C4" s="2">
        <v>352.0</v>
      </c>
      <c r="D4" s="2">
        <v>127.0</v>
      </c>
      <c r="E4" s="2">
        <v>1399.0</v>
      </c>
      <c r="F4" s="2">
        <v>1427.0</v>
      </c>
      <c r="G4" s="2">
        <v>1407.0</v>
      </c>
      <c r="H4" s="2" t="s">
        <v>696</v>
      </c>
      <c r="I4" s="3">
        <v>1.5E15</v>
      </c>
      <c r="J4" s="3">
        <v>1.4E31</v>
      </c>
      <c r="K4" s="2">
        <v>351.0</v>
      </c>
      <c r="L4" s="2" t="s">
        <v>17</v>
      </c>
      <c r="M4" s="2" t="s">
        <v>28</v>
      </c>
      <c r="N4" s="2">
        <v>4.0</v>
      </c>
      <c r="O4" s="4" t="s">
        <v>697</v>
      </c>
    </row>
    <row r="5">
      <c r="A5" s="2" t="s">
        <v>694</v>
      </c>
      <c r="B5" s="2" t="s">
        <v>172</v>
      </c>
      <c r="C5" s="2">
        <v>352.0</v>
      </c>
      <c r="D5" s="2">
        <v>45.0</v>
      </c>
      <c r="E5" s="2">
        <v>421.0</v>
      </c>
      <c r="F5" s="2">
        <v>502.0</v>
      </c>
      <c r="G5" s="2">
        <v>529.0</v>
      </c>
      <c r="H5" s="2" t="s">
        <v>698</v>
      </c>
      <c r="I5" s="3">
        <v>5.6E14</v>
      </c>
      <c r="J5" s="3">
        <v>5.0E29</v>
      </c>
      <c r="K5" s="2">
        <v>358.0</v>
      </c>
      <c r="L5" s="2" t="s">
        <v>17</v>
      </c>
      <c r="N5" s="2">
        <v>3.0</v>
      </c>
      <c r="O5" s="4" t="s">
        <v>697</v>
      </c>
    </row>
    <row r="6">
      <c r="A6" s="2" t="s">
        <v>699</v>
      </c>
      <c r="B6" s="2" t="s">
        <v>700</v>
      </c>
      <c r="C6" s="2">
        <v>2.0</v>
      </c>
      <c r="D6" s="2">
        <v>67.0</v>
      </c>
      <c r="E6" s="2">
        <v>1813.0</v>
      </c>
      <c r="F6" s="2">
        <v>1844.0</v>
      </c>
      <c r="G6" s="2">
        <v>1820.0</v>
      </c>
      <c r="H6" s="2">
        <v>10.7</v>
      </c>
      <c r="I6" s="3">
        <v>1.4E15</v>
      </c>
      <c r="J6" s="3">
        <v>2.4E31</v>
      </c>
      <c r="K6" s="2">
        <v>342.0</v>
      </c>
      <c r="L6" s="2" t="s">
        <v>17</v>
      </c>
      <c r="M6" s="2" t="s">
        <v>23</v>
      </c>
      <c r="N6" s="2">
        <v>3.0</v>
      </c>
      <c r="O6" s="4" t="s">
        <v>701</v>
      </c>
    </row>
    <row r="7">
      <c r="A7" s="2" t="s">
        <v>702</v>
      </c>
      <c r="B7" s="2" t="s">
        <v>172</v>
      </c>
      <c r="C7" s="2">
        <v>150.0</v>
      </c>
      <c r="D7" s="2">
        <v>40.0</v>
      </c>
      <c r="E7" s="2">
        <v>739.0</v>
      </c>
      <c r="F7" s="2">
        <v>665.0</v>
      </c>
      <c r="G7" s="2">
        <v>697.0</v>
      </c>
      <c r="H7" s="2">
        <v>7.1</v>
      </c>
      <c r="I7" s="3">
        <v>6.9E15</v>
      </c>
      <c r="J7" s="3">
        <v>1.9E31</v>
      </c>
      <c r="K7" s="2">
        <v>45.0</v>
      </c>
      <c r="L7" s="2" t="s">
        <v>72</v>
      </c>
      <c r="N7" s="2">
        <v>5.0</v>
      </c>
      <c r="O7" s="4" t="s">
        <v>703</v>
      </c>
    </row>
    <row r="8">
      <c r="A8" s="2" t="s">
        <v>704</v>
      </c>
      <c r="B8" s="2" t="s">
        <v>471</v>
      </c>
      <c r="C8" s="2">
        <v>166.0</v>
      </c>
      <c r="D8" s="2">
        <v>68.0</v>
      </c>
      <c r="E8" s="2">
        <v>800.0</v>
      </c>
      <c r="F8" s="2">
        <v>777.0</v>
      </c>
      <c r="G8" s="2">
        <v>777.0</v>
      </c>
      <c r="H8" s="2">
        <v>3.2</v>
      </c>
      <c r="I8" s="3">
        <v>6.0E14</v>
      </c>
      <c r="J8" s="3">
        <v>1.9E30</v>
      </c>
      <c r="K8" s="2">
        <v>191.0</v>
      </c>
      <c r="L8" s="2" t="s">
        <v>17</v>
      </c>
      <c r="N8" s="2">
        <v>3.0</v>
      </c>
      <c r="O8" s="4" t="s">
        <v>705</v>
      </c>
    </row>
    <row r="9">
      <c r="A9" s="2" t="s">
        <v>706</v>
      </c>
      <c r="B9" s="2" t="s">
        <v>451</v>
      </c>
      <c r="C9" s="2">
        <v>169.0</v>
      </c>
      <c r="D9" s="2">
        <v>42.0</v>
      </c>
      <c r="E9" s="2">
        <v>327.0</v>
      </c>
      <c r="F9" s="2">
        <v>474.0</v>
      </c>
      <c r="G9" s="2">
        <v>1183.0</v>
      </c>
      <c r="H9" s="2">
        <v>57.5</v>
      </c>
      <c r="I9" s="3">
        <v>3.4E14</v>
      </c>
      <c r="J9" s="3">
        <v>1.8E29</v>
      </c>
      <c r="K9" s="2">
        <v>166.0</v>
      </c>
      <c r="L9" s="2" t="s">
        <v>17</v>
      </c>
      <c r="M9" s="2" t="s">
        <v>18</v>
      </c>
      <c r="N9" s="2">
        <v>1.0</v>
      </c>
      <c r="O9" s="4" t="s">
        <v>707</v>
      </c>
    </row>
    <row r="10">
      <c r="A10" s="2" t="s">
        <v>708</v>
      </c>
      <c r="B10" s="2" t="s">
        <v>709</v>
      </c>
      <c r="C10" s="2">
        <v>165.0</v>
      </c>
      <c r="D10" s="2">
        <v>37.0</v>
      </c>
      <c r="E10" s="2">
        <v>403.0</v>
      </c>
      <c r="F10" s="2">
        <v>370.0</v>
      </c>
      <c r="G10" s="2">
        <v>325.0</v>
      </c>
      <c r="H10" s="2">
        <v>3.6</v>
      </c>
      <c r="I10" s="3">
        <v>4.2E14</v>
      </c>
      <c r="J10" s="3">
        <v>3.4E29</v>
      </c>
      <c r="K10" s="2">
        <v>163.0</v>
      </c>
      <c r="L10" s="2" t="s">
        <v>17</v>
      </c>
      <c r="N10" s="2">
        <v>3.0</v>
      </c>
      <c r="O10" s="4" t="s">
        <v>710</v>
      </c>
    </row>
    <row r="11">
      <c r="A11" s="2" t="s">
        <v>711</v>
      </c>
      <c r="B11" s="2" t="s">
        <v>196</v>
      </c>
      <c r="C11" s="2">
        <v>171.0</v>
      </c>
      <c r="D11" s="2">
        <v>62.0</v>
      </c>
      <c r="E11" s="2">
        <v>786.0</v>
      </c>
      <c r="F11" s="2">
        <v>753.0</v>
      </c>
      <c r="G11" s="2">
        <v>744.0</v>
      </c>
      <c r="H11" s="2">
        <v>4.5</v>
      </c>
      <c r="I11" s="3">
        <v>2.0E15</v>
      </c>
      <c r="J11" s="3">
        <v>6.1E30</v>
      </c>
      <c r="K11" s="2">
        <v>198.0</v>
      </c>
      <c r="L11" s="2" t="s">
        <v>17</v>
      </c>
      <c r="N11" s="2">
        <v>4.0</v>
      </c>
      <c r="O11" s="4" t="s">
        <v>712</v>
      </c>
    </row>
    <row r="12" ht="15.75" customHeight="1">
      <c r="A12" s="2" t="s">
        <v>713</v>
      </c>
      <c r="B12" s="2" t="s">
        <v>148</v>
      </c>
      <c r="C12" s="2">
        <v>187.0</v>
      </c>
      <c r="D12" s="2">
        <v>69.0</v>
      </c>
      <c r="E12" s="2">
        <v>295.0</v>
      </c>
      <c r="F12" s="2">
        <v>299.0</v>
      </c>
      <c r="G12" s="2">
        <v>321.0</v>
      </c>
      <c r="H12" s="2" t="s">
        <v>203</v>
      </c>
      <c r="I12" s="3">
        <v>6.4E14</v>
      </c>
      <c r="J12" s="3">
        <v>2.8E29</v>
      </c>
      <c r="K12" s="2">
        <v>186.0</v>
      </c>
      <c r="L12" s="2" t="s">
        <v>17</v>
      </c>
      <c r="N12" s="2">
        <v>3.0</v>
      </c>
      <c r="O12" s="4" t="s">
        <v>714</v>
      </c>
    </row>
    <row r="13" ht="15.75" customHeight="1">
      <c r="A13" s="14" t="s">
        <v>713</v>
      </c>
      <c r="B13" s="14" t="s">
        <v>715</v>
      </c>
      <c r="C13" s="14">
        <v>182.0</v>
      </c>
      <c r="D13" s="14">
        <v>70.0</v>
      </c>
      <c r="E13" s="14">
        <v>828.0</v>
      </c>
      <c r="F13" s="14">
        <v>628.0</v>
      </c>
      <c r="G13" s="14">
        <v>580.0</v>
      </c>
      <c r="H13" s="14">
        <v>29.6</v>
      </c>
      <c r="I13" s="15">
        <v>6.7E15</v>
      </c>
      <c r="J13" s="15">
        <v>2.3E31</v>
      </c>
      <c r="K13" s="14">
        <v>185.0</v>
      </c>
      <c r="L13" s="14" t="s">
        <v>17</v>
      </c>
      <c r="M13" s="14"/>
      <c r="N13" s="14">
        <v>3.0</v>
      </c>
      <c r="O13" s="16" t="s">
        <v>714</v>
      </c>
    </row>
    <row r="14" ht="15.75" customHeight="1">
      <c r="A14" s="2" t="s">
        <v>713</v>
      </c>
      <c r="B14" s="2" t="s">
        <v>716</v>
      </c>
      <c r="C14" s="2">
        <v>20.0</v>
      </c>
      <c r="D14" s="2">
        <v>33.0</v>
      </c>
      <c r="E14" s="2">
        <v>638.0</v>
      </c>
      <c r="F14" s="2">
        <v>642.0</v>
      </c>
      <c r="G14" s="2">
        <v>650.0</v>
      </c>
      <c r="H14" s="2">
        <v>0.8</v>
      </c>
      <c r="I14" s="3">
        <v>5.2E14</v>
      </c>
      <c r="J14" s="3">
        <v>1.1E30</v>
      </c>
      <c r="K14" s="2">
        <v>15.0</v>
      </c>
      <c r="L14" s="2" t="s">
        <v>72</v>
      </c>
      <c r="M14" s="2" t="s">
        <v>116</v>
      </c>
      <c r="N14" s="2">
        <v>1.0</v>
      </c>
      <c r="O14" s="4" t="s">
        <v>714</v>
      </c>
    </row>
    <row r="15" ht="15.75" customHeight="1">
      <c r="A15" s="2" t="s">
        <v>717</v>
      </c>
      <c r="B15" s="2" t="s">
        <v>718</v>
      </c>
      <c r="C15" s="2">
        <v>205.0</v>
      </c>
      <c r="D15" s="2">
        <v>65.0</v>
      </c>
      <c r="E15" s="2">
        <v>1177.0</v>
      </c>
      <c r="F15" s="2">
        <v>1126.0</v>
      </c>
      <c r="G15" s="2">
        <v>1134.0</v>
      </c>
      <c r="H15" s="2">
        <v>9.1</v>
      </c>
      <c r="I15" s="3">
        <v>7.2E15</v>
      </c>
      <c r="J15" s="3">
        <v>5.0E31</v>
      </c>
      <c r="K15" s="2">
        <v>195.0</v>
      </c>
      <c r="L15" s="2" t="s">
        <v>17</v>
      </c>
      <c r="N15" s="2">
        <v>3.0</v>
      </c>
      <c r="O15" s="4" t="s">
        <v>719</v>
      </c>
    </row>
    <row r="16" ht="15.75" customHeight="1">
      <c r="A16" s="2" t="s">
        <v>720</v>
      </c>
      <c r="B16" s="2" t="s">
        <v>323</v>
      </c>
      <c r="C16" s="2">
        <v>192.0</v>
      </c>
      <c r="D16" s="2">
        <v>35.0</v>
      </c>
      <c r="E16" s="2">
        <v>531.0</v>
      </c>
      <c r="F16" s="2">
        <v>496.0</v>
      </c>
      <c r="G16" s="2">
        <v>520.0</v>
      </c>
      <c r="H16" s="2">
        <v>2.1</v>
      </c>
      <c r="I16" s="3">
        <v>9.2E14</v>
      </c>
      <c r="J16" s="3">
        <v>1.3E30</v>
      </c>
      <c r="K16" s="2">
        <v>197.0</v>
      </c>
      <c r="L16" s="2" t="s">
        <v>17</v>
      </c>
      <c r="N16" s="2">
        <v>3.0</v>
      </c>
      <c r="O16" s="4" t="s">
        <v>721</v>
      </c>
    </row>
    <row r="17" ht="15.75" customHeight="1">
      <c r="A17" s="2" t="s">
        <v>722</v>
      </c>
      <c r="B17" s="2" t="s">
        <v>471</v>
      </c>
      <c r="C17" s="2">
        <v>334.0</v>
      </c>
      <c r="D17" s="2">
        <v>10.0</v>
      </c>
      <c r="E17" s="2">
        <v>560.0</v>
      </c>
      <c r="F17" s="2">
        <v>617.0</v>
      </c>
      <c r="G17" s="2">
        <v>995.0</v>
      </c>
      <c r="H17" s="2">
        <v>32.2</v>
      </c>
      <c r="I17" s="2"/>
      <c r="J17" s="2"/>
      <c r="K17" s="2">
        <v>337.0</v>
      </c>
      <c r="L17" s="2" t="s">
        <v>17</v>
      </c>
      <c r="M17" s="2" t="s">
        <v>46</v>
      </c>
      <c r="N17" s="2">
        <v>3.0</v>
      </c>
      <c r="O17" s="4" t="s">
        <v>723</v>
      </c>
    </row>
    <row r="18" ht="15.75" customHeight="1">
      <c r="A18" s="2" t="s">
        <v>722</v>
      </c>
      <c r="B18" s="2" t="s">
        <v>724</v>
      </c>
      <c r="C18" s="2">
        <v>30.0</v>
      </c>
      <c r="D18" s="2">
        <v>52.0</v>
      </c>
      <c r="E18" s="2">
        <v>509.0</v>
      </c>
      <c r="F18" s="2">
        <v>525.0</v>
      </c>
      <c r="G18" s="2">
        <v>545.0</v>
      </c>
      <c r="H18" s="2">
        <v>2.3</v>
      </c>
      <c r="I18" s="3">
        <v>2.1E15</v>
      </c>
      <c r="J18" s="3">
        <v>2.7E30</v>
      </c>
      <c r="K18" s="2">
        <v>27.0</v>
      </c>
      <c r="L18" s="2" t="s">
        <v>72</v>
      </c>
      <c r="N18" s="2">
        <v>2.0</v>
      </c>
      <c r="O18" s="4" t="s">
        <v>723</v>
      </c>
    </row>
    <row r="19" ht="15.75" customHeight="1">
      <c r="A19" s="2" t="s">
        <v>725</v>
      </c>
      <c r="B19" s="2" t="s">
        <v>726</v>
      </c>
      <c r="C19" s="2">
        <v>198.0</v>
      </c>
      <c r="D19" s="2">
        <v>34.0</v>
      </c>
      <c r="E19" s="2">
        <v>298.0</v>
      </c>
      <c r="F19" s="2">
        <v>300.0</v>
      </c>
      <c r="G19" s="2">
        <v>318.0</v>
      </c>
      <c r="H19" s="2" t="s">
        <v>727</v>
      </c>
      <c r="I19" s="3">
        <v>2.9E14</v>
      </c>
      <c r="J19" s="3">
        <v>1.3E29</v>
      </c>
      <c r="K19" s="2">
        <v>194.0</v>
      </c>
      <c r="L19" s="2" t="s">
        <v>17</v>
      </c>
      <c r="M19" s="2" t="s">
        <v>46</v>
      </c>
      <c r="N19" s="2">
        <v>3.0</v>
      </c>
      <c r="O19" s="4" t="s">
        <v>728</v>
      </c>
    </row>
    <row r="20" ht="15.75" customHeight="1">
      <c r="A20" s="2" t="s">
        <v>725</v>
      </c>
      <c r="B20" s="2" t="s">
        <v>348</v>
      </c>
      <c r="C20" s="2">
        <v>344.0</v>
      </c>
      <c r="D20" s="2">
        <v>36.0</v>
      </c>
      <c r="E20" s="2">
        <v>382.0</v>
      </c>
      <c r="F20" s="2">
        <v>546.0</v>
      </c>
      <c r="G20" s="2">
        <v>1670.0</v>
      </c>
      <c r="H20" s="2">
        <v>113.9</v>
      </c>
      <c r="I20" s="3">
        <v>1.7E14</v>
      </c>
      <c r="J20" s="3">
        <v>1.2E29</v>
      </c>
      <c r="K20" s="2">
        <v>345.0</v>
      </c>
      <c r="L20" s="2" t="s">
        <v>17</v>
      </c>
      <c r="M20" s="2" t="s">
        <v>729</v>
      </c>
      <c r="N20" s="2">
        <v>1.0</v>
      </c>
      <c r="O20" s="4" t="s">
        <v>728</v>
      </c>
    </row>
    <row r="21" ht="15.75" customHeight="1">
      <c r="A21" s="2" t="s">
        <v>730</v>
      </c>
      <c r="B21" s="2" t="s">
        <v>731</v>
      </c>
      <c r="C21" s="2">
        <v>40.0</v>
      </c>
      <c r="D21" s="2">
        <v>80.0</v>
      </c>
      <c r="E21" s="2">
        <v>1079.0</v>
      </c>
      <c r="F21" s="2">
        <v>874.0</v>
      </c>
      <c r="G21" s="2">
        <v>904.0</v>
      </c>
      <c r="H21" s="2">
        <v>35.3</v>
      </c>
      <c r="I21" s="2"/>
      <c r="J21" s="2"/>
      <c r="K21" s="2">
        <v>50.0</v>
      </c>
      <c r="L21" s="2" t="s">
        <v>72</v>
      </c>
      <c r="M21" s="2" t="s">
        <v>732</v>
      </c>
      <c r="N21" s="2">
        <v>2.0</v>
      </c>
      <c r="O21" s="4" t="s">
        <v>733</v>
      </c>
    </row>
    <row r="22" ht="15.75" customHeight="1">
      <c r="A22" s="2" t="s">
        <v>734</v>
      </c>
      <c r="B22" s="2" t="s">
        <v>735</v>
      </c>
      <c r="C22" s="2">
        <v>11.0</v>
      </c>
      <c r="D22" s="2">
        <v>30.0</v>
      </c>
      <c r="E22" s="2">
        <v>476.0</v>
      </c>
      <c r="F22" s="2">
        <v>342.0</v>
      </c>
      <c r="G22" s="2">
        <v>0.0</v>
      </c>
      <c r="H22" s="2">
        <v>15.8</v>
      </c>
      <c r="I22" s="3">
        <v>1.8E15</v>
      </c>
      <c r="J22" s="3">
        <v>2.0E30</v>
      </c>
      <c r="K22" s="2">
        <v>10.0</v>
      </c>
      <c r="L22" s="2" t="s">
        <v>17</v>
      </c>
      <c r="N22" s="2">
        <v>3.0</v>
      </c>
      <c r="O22" s="4" t="s">
        <v>736</v>
      </c>
    </row>
    <row r="23" ht="15.75" customHeight="1">
      <c r="A23" s="2" t="s">
        <v>737</v>
      </c>
      <c r="B23" s="2" t="s">
        <v>214</v>
      </c>
      <c r="C23" s="2">
        <v>355.0</v>
      </c>
      <c r="D23" s="2">
        <v>90.0</v>
      </c>
      <c r="E23" s="2">
        <v>944.0</v>
      </c>
      <c r="F23" s="2">
        <v>1003.0</v>
      </c>
      <c r="G23" s="2">
        <v>983.0</v>
      </c>
      <c r="H23" s="2" t="s">
        <v>738</v>
      </c>
      <c r="I23" s="3">
        <v>6.4E13</v>
      </c>
      <c r="J23" s="3">
        <v>2.8E29</v>
      </c>
      <c r="K23" s="2">
        <v>340.0</v>
      </c>
      <c r="L23" s="2" t="s">
        <v>72</v>
      </c>
      <c r="M23" s="2" t="s">
        <v>732</v>
      </c>
      <c r="N23" s="2">
        <v>3.0</v>
      </c>
      <c r="O23" s="4" t="s">
        <v>739</v>
      </c>
    </row>
    <row r="24" ht="15.75" customHeight="1">
      <c r="A24" s="2" t="s">
        <v>737</v>
      </c>
      <c r="B24" s="2" t="s">
        <v>740</v>
      </c>
      <c r="C24" s="2">
        <v>185.0</v>
      </c>
      <c r="D24" s="2">
        <v>38.0</v>
      </c>
      <c r="E24" s="2">
        <v>646.0</v>
      </c>
      <c r="F24" s="2">
        <v>469.0</v>
      </c>
      <c r="G24" s="2">
        <v>567.0</v>
      </c>
      <c r="H24" s="2">
        <v>14.9</v>
      </c>
      <c r="I24" s="3">
        <v>2.5E15</v>
      </c>
      <c r="J24" s="3">
        <v>5.2E30</v>
      </c>
      <c r="K24" s="2">
        <v>173.0</v>
      </c>
      <c r="L24" s="2" t="s">
        <v>17</v>
      </c>
      <c r="N24" s="2">
        <v>3.0</v>
      </c>
      <c r="O24" s="4" t="s">
        <v>739</v>
      </c>
    </row>
    <row r="25" ht="15.75" customHeight="1">
      <c r="A25" s="2" t="s">
        <v>741</v>
      </c>
      <c r="B25" s="2" t="s">
        <v>742</v>
      </c>
      <c r="C25" s="2">
        <v>339.0</v>
      </c>
      <c r="D25" s="2">
        <v>30.0</v>
      </c>
      <c r="E25" s="2">
        <v>655.0</v>
      </c>
      <c r="F25" s="2">
        <v>698.0</v>
      </c>
      <c r="G25" s="2">
        <v>1029.0</v>
      </c>
      <c r="H25" s="2">
        <v>29.9</v>
      </c>
      <c r="I25" s="3">
        <v>1.3E14</v>
      </c>
      <c r="J25" s="3">
        <v>2.9E29</v>
      </c>
      <c r="K25" s="2">
        <v>344.0</v>
      </c>
      <c r="L25" s="2" t="s">
        <v>17</v>
      </c>
      <c r="M25" s="2" t="s">
        <v>64</v>
      </c>
      <c r="N25" s="2">
        <v>2.0</v>
      </c>
      <c r="O25" s="4" t="s">
        <v>743</v>
      </c>
    </row>
    <row r="26" ht="15.75" customHeight="1">
      <c r="A26" s="2" t="s">
        <v>744</v>
      </c>
      <c r="B26" s="2" t="s">
        <v>745</v>
      </c>
      <c r="C26" s="2">
        <v>8.0</v>
      </c>
      <c r="D26" s="2">
        <v>60.0</v>
      </c>
      <c r="E26" s="2">
        <v>298.0</v>
      </c>
      <c r="F26" s="2">
        <v>201.0</v>
      </c>
      <c r="G26" s="2">
        <v>0.0</v>
      </c>
      <c r="H26" s="2">
        <v>85.3</v>
      </c>
      <c r="I26" s="3">
        <v>3.5E14</v>
      </c>
      <c r="J26" s="3">
        <v>1.6E29</v>
      </c>
      <c r="K26" s="2">
        <v>358.0</v>
      </c>
      <c r="L26" s="2" t="s">
        <v>17</v>
      </c>
      <c r="M26" s="2" t="s">
        <v>405</v>
      </c>
      <c r="N26" s="2">
        <v>2.0</v>
      </c>
      <c r="O26" s="4" t="s">
        <v>746</v>
      </c>
    </row>
    <row r="27" ht="15.75" customHeight="1">
      <c r="A27" s="2" t="s">
        <v>744</v>
      </c>
      <c r="B27" s="2" t="s">
        <v>747</v>
      </c>
      <c r="C27" s="2">
        <v>358.0</v>
      </c>
      <c r="D27" s="2">
        <v>76.0</v>
      </c>
      <c r="E27" s="2">
        <v>603.0</v>
      </c>
      <c r="F27" s="2">
        <v>800.0</v>
      </c>
      <c r="G27" s="2">
        <v>722.0</v>
      </c>
      <c r="H27" s="2" t="s">
        <v>748</v>
      </c>
      <c r="I27" s="3">
        <v>5.8E15</v>
      </c>
      <c r="J27" s="3">
        <v>1.1E31</v>
      </c>
      <c r="K27" s="2">
        <v>22.0</v>
      </c>
      <c r="L27" s="2" t="s">
        <v>17</v>
      </c>
      <c r="N27" s="2">
        <v>3.0</v>
      </c>
      <c r="O27" s="4" t="s">
        <v>746</v>
      </c>
    </row>
    <row r="28" ht="15.75" customHeight="1">
      <c r="A28" s="2" t="s">
        <v>749</v>
      </c>
      <c r="B28" s="2" t="s">
        <v>581</v>
      </c>
      <c r="C28" s="2">
        <v>165.0</v>
      </c>
      <c r="D28" s="2">
        <v>53.0</v>
      </c>
      <c r="E28" s="2">
        <v>182.0</v>
      </c>
      <c r="F28" s="2">
        <v>344.0</v>
      </c>
      <c r="G28" s="2">
        <v>448.0</v>
      </c>
      <c r="H28" s="2">
        <v>8.3</v>
      </c>
      <c r="I28" s="3">
        <v>2.9E15</v>
      </c>
      <c r="J28" s="3">
        <v>4.8E29</v>
      </c>
      <c r="K28" s="2">
        <v>174.0</v>
      </c>
      <c r="L28" s="2" t="s">
        <v>17</v>
      </c>
      <c r="M28" s="2" t="s">
        <v>750</v>
      </c>
      <c r="N28" s="2">
        <v>2.0</v>
      </c>
      <c r="O28" s="4" t="s">
        <v>751</v>
      </c>
    </row>
    <row r="29" ht="15.75" customHeight="1">
      <c r="A29" s="2" t="s">
        <v>752</v>
      </c>
      <c r="B29" s="2" t="s">
        <v>700</v>
      </c>
      <c r="C29" s="2">
        <v>353.0</v>
      </c>
      <c r="D29" s="2">
        <v>53.0</v>
      </c>
      <c r="E29" s="2">
        <v>407.0</v>
      </c>
      <c r="F29" s="2">
        <v>446.0</v>
      </c>
      <c r="G29" s="2">
        <v>461.0</v>
      </c>
      <c r="H29" s="2">
        <v>3.5</v>
      </c>
      <c r="I29" s="3">
        <v>1.1E15</v>
      </c>
      <c r="J29" s="3">
        <v>9.4E29</v>
      </c>
      <c r="K29" s="2">
        <v>359.0</v>
      </c>
      <c r="L29" s="2" t="s">
        <v>17</v>
      </c>
      <c r="M29" s="2" t="s">
        <v>753</v>
      </c>
      <c r="N29" s="2">
        <v>1.0</v>
      </c>
      <c r="O29" s="4" t="s">
        <v>754</v>
      </c>
    </row>
    <row r="30" ht="15.75" customHeight="1">
      <c r="A30" s="2" t="s">
        <v>752</v>
      </c>
      <c r="B30" s="2" t="s">
        <v>652</v>
      </c>
      <c r="C30" s="2">
        <v>169.0</v>
      </c>
      <c r="D30" s="2">
        <v>79.0</v>
      </c>
      <c r="E30" s="2">
        <v>569.0</v>
      </c>
      <c r="F30" s="2">
        <v>726.0</v>
      </c>
      <c r="G30" s="2">
        <v>664.0</v>
      </c>
      <c r="H30" s="2" t="s">
        <v>755</v>
      </c>
      <c r="I30" s="3">
        <v>2.4E15</v>
      </c>
      <c r="J30" s="3">
        <v>3.8E30</v>
      </c>
      <c r="K30" s="2">
        <v>155.0</v>
      </c>
      <c r="L30" s="2" t="s">
        <v>17</v>
      </c>
      <c r="N30" s="2">
        <v>3.0</v>
      </c>
      <c r="O30" s="4" t="s">
        <v>754</v>
      </c>
    </row>
    <row r="31" ht="15.75" customHeight="1">
      <c r="A31" s="2" t="s">
        <v>752</v>
      </c>
      <c r="B31" s="2" t="s">
        <v>756</v>
      </c>
      <c r="C31" s="2">
        <v>25.0</v>
      </c>
      <c r="D31" s="2">
        <v>46.0</v>
      </c>
      <c r="E31" s="2">
        <v>658.0</v>
      </c>
      <c r="F31" s="2">
        <v>596.0</v>
      </c>
      <c r="G31" s="2">
        <v>515.0</v>
      </c>
      <c r="H31" s="2">
        <v>11.8</v>
      </c>
      <c r="I31" s="3">
        <v>9.1E14</v>
      </c>
      <c r="J31" s="3">
        <v>2.0E30</v>
      </c>
      <c r="K31" s="2">
        <v>21.0</v>
      </c>
      <c r="L31" s="2" t="s">
        <v>72</v>
      </c>
      <c r="N31" s="2">
        <v>2.0</v>
      </c>
      <c r="O31" s="4" t="s">
        <v>754</v>
      </c>
    </row>
    <row r="32" ht="15.75" customHeight="1">
      <c r="A32" s="2" t="s">
        <v>757</v>
      </c>
      <c r="B32" s="2" t="s">
        <v>233</v>
      </c>
      <c r="C32" s="2">
        <v>338.0</v>
      </c>
      <c r="D32" s="2">
        <v>37.0</v>
      </c>
      <c r="E32" s="2">
        <v>229.0</v>
      </c>
      <c r="F32" s="2">
        <v>332.0</v>
      </c>
      <c r="G32" s="2">
        <v>428.0</v>
      </c>
      <c r="H32" s="2" t="s">
        <v>698</v>
      </c>
      <c r="I32" s="3">
        <v>3.0E15</v>
      </c>
      <c r="J32" s="3">
        <v>8.0E29</v>
      </c>
      <c r="K32" s="2">
        <v>328.0</v>
      </c>
      <c r="L32" s="2" t="s">
        <v>17</v>
      </c>
      <c r="M32" s="2" t="s">
        <v>758</v>
      </c>
      <c r="N32" s="2">
        <v>3.0</v>
      </c>
      <c r="O32" s="4" t="s">
        <v>759</v>
      </c>
    </row>
    <row r="33" ht="15.75" customHeight="1">
      <c r="A33" s="2" t="s">
        <v>757</v>
      </c>
      <c r="B33" s="2" t="s">
        <v>760</v>
      </c>
      <c r="C33" s="2">
        <v>331.0</v>
      </c>
      <c r="D33" s="2">
        <v>46.0</v>
      </c>
      <c r="E33" s="2">
        <v>252.0</v>
      </c>
      <c r="F33" s="2">
        <v>171.0</v>
      </c>
      <c r="G33" s="2">
        <v>0.0</v>
      </c>
      <c r="H33" s="2">
        <v>24.1</v>
      </c>
      <c r="I33" s="2"/>
      <c r="J33" s="2"/>
      <c r="K33" s="2">
        <v>331.0</v>
      </c>
      <c r="L33" s="2" t="s">
        <v>17</v>
      </c>
      <c r="M33" s="2" t="s">
        <v>761</v>
      </c>
      <c r="N33" s="2">
        <v>1.0</v>
      </c>
      <c r="O33" s="4" t="s">
        <v>759</v>
      </c>
    </row>
    <row r="34" ht="15.75" customHeight="1">
      <c r="A34" s="14" t="s">
        <v>757</v>
      </c>
      <c r="B34" s="14" t="s">
        <v>682</v>
      </c>
      <c r="C34" s="14">
        <v>357.0</v>
      </c>
      <c r="D34" s="14">
        <v>104.0</v>
      </c>
      <c r="E34" s="14">
        <v>668.0</v>
      </c>
      <c r="F34" s="14">
        <v>547.0</v>
      </c>
      <c r="G34" s="14">
        <v>495.0</v>
      </c>
      <c r="H34" s="14">
        <v>15.3</v>
      </c>
      <c r="I34" s="15">
        <v>1.4E16</v>
      </c>
      <c r="J34" s="15">
        <v>3.1E31</v>
      </c>
      <c r="K34" s="14">
        <v>28.0</v>
      </c>
      <c r="L34" s="14" t="s">
        <v>17</v>
      </c>
      <c r="M34" s="14"/>
      <c r="N34" s="14">
        <v>4.0</v>
      </c>
      <c r="O34" s="16" t="s">
        <v>759</v>
      </c>
    </row>
    <row r="35" ht="15.75" customHeight="1">
      <c r="A35" s="2" t="s">
        <v>762</v>
      </c>
      <c r="B35" s="2" t="s">
        <v>652</v>
      </c>
      <c r="C35" s="2">
        <v>187.0</v>
      </c>
      <c r="D35" s="2">
        <v>53.0</v>
      </c>
      <c r="E35" s="2">
        <v>406.0</v>
      </c>
      <c r="F35" s="2">
        <v>283.0</v>
      </c>
      <c r="G35" s="2">
        <v>0.0</v>
      </c>
      <c r="H35" s="2">
        <v>46.6</v>
      </c>
      <c r="I35" s="3">
        <v>9.5E14</v>
      </c>
      <c r="J35" s="3">
        <v>7.8E29</v>
      </c>
      <c r="K35" s="2">
        <v>193.0</v>
      </c>
      <c r="L35" s="2" t="s">
        <v>17</v>
      </c>
      <c r="N35" s="2">
        <v>2.0</v>
      </c>
      <c r="O35" s="4" t="s">
        <v>763</v>
      </c>
    </row>
    <row r="36" ht="15.75" customHeight="1">
      <c r="A36" s="2" t="s">
        <v>764</v>
      </c>
      <c r="B36" s="2" t="s">
        <v>233</v>
      </c>
      <c r="C36" s="2">
        <v>209.0</v>
      </c>
      <c r="D36" s="2">
        <v>38.0</v>
      </c>
      <c r="E36" s="2">
        <v>427.0</v>
      </c>
      <c r="F36" s="2">
        <v>622.0</v>
      </c>
      <c r="G36" s="2">
        <v>523.0</v>
      </c>
      <c r="H36" s="2" t="s">
        <v>765</v>
      </c>
      <c r="I36" s="3">
        <v>3.5E15</v>
      </c>
      <c r="J36" s="3">
        <v>3.2E30</v>
      </c>
      <c r="K36" s="2">
        <v>206.0</v>
      </c>
      <c r="L36" s="2" t="s">
        <v>17</v>
      </c>
      <c r="M36" s="2" t="s">
        <v>766</v>
      </c>
      <c r="N36" s="2">
        <v>4.0</v>
      </c>
      <c r="O36" s="4" t="s">
        <v>767</v>
      </c>
    </row>
    <row r="37" ht="15.75" customHeight="1">
      <c r="A37" s="2" t="s">
        <v>768</v>
      </c>
      <c r="B37" s="2" t="s">
        <v>769</v>
      </c>
      <c r="C37" s="2">
        <v>181.0</v>
      </c>
      <c r="D37" s="2">
        <v>42.0</v>
      </c>
      <c r="E37" s="2">
        <v>243.0</v>
      </c>
      <c r="F37" s="2">
        <v>279.0</v>
      </c>
      <c r="G37" s="2">
        <v>355.0</v>
      </c>
      <c r="H37" s="2" t="s">
        <v>770</v>
      </c>
      <c r="I37" s="3">
        <v>8.1E14</v>
      </c>
      <c r="J37" s="3">
        <v>2.4E29</v>
      </c>
      <c r="K37" s="2">
        <v>179.0</v>
      </c>
      <c r="L37" s="2" t="s">
        <v>17</v>
      </c>
      <c r="N37" s="2">
        <v>3.0</v>
      </c>
      <c r="O37" s="4" t="s">
        <v>771</v>
      </c>
    </row>
    <row r="38" ht="15.75" customHeight="1">
      <c r="A38" s="2" t="s">
        <v>772</v>
      </c>
      <c r="B38" s="2" t="s">
        <v>556</v>
      </c>
      <c r="C38" s="2">
        <v>154.0</v>
      </c>
      <c r="D38" s="2">
        <v>46.0</v>
      </c>
      <c r="E38" s="2">
        <v>416.0</v>
      </c>
      <c r="F38" s="2">
        <v>399.0</v>
      </c>
      <c r="G38" s="2">
        <v>24.0</v>
      </c>
      <c r="H38" s="2">
        <v>8.0</v>
      </c>
      <c r="I38" s="3">
        <v>4.6E14</v>
      </c>
      <c r="J38" s="3">
        <v>4.0E29</v>
      </c>
      <c r="K38" s="2">
        <v>160.0</v>
      </c>
      <c r="L38" s="2" t="s">
        <v>17</v>
      </c>
      <c r="M38" s="2" t="s">
        <v>46</v>
      </c>
      <c r="N38" s="2">
        <v>2.0</v>
      </c>
      <c r="O38" s="4" t="s">
        <v>773</v>
      </c>
    </row>
    <row r="39" ht="15.75" customHeight="1">
      <c r="A39" s="2" t="s">
        <v>774</v>
      </c>
      <c r="B39" s="2" t="s">
        <v>556</v>
      </c>
      <c r="C39" s="2">
        <v>335.0</v>
      </c>
      <c r="D39" s="2">
        <v>20.0</v>
      </c>
      <c r="E39" s="2">
        <v>524.0</v>
      </c>
      <c r="F39" s="2">
        <v>427.0</v>
      </c>
      <c r="G39" s="2">
        <v>0.0</v>
      </c>
      <c r="H39" s="2">
        <v>18.7</v>
      </c>
      <c r="I39" s="2"/>
      <c r="J39" s="2"/>
      <c r="K39" s="2">
        <v>342.0</v>
      </c>
      <c r="L39" s="2" t="s">
        <v>17</v>
      </c>
      <c r="N39" s="2">
        <v>2.0</v>
      </c>
      <c r="O39" s="4" t="s">
        <v>775</v>
      </c>
    </row>
    <row r="40" ht="15.75" customHeight="1">
      <c r="A40" s="2" t="s">
        <v>776</v>
      </c>
      <c r="B40" s="2" t="s">
        <v>777</v>
      </c>
      <c r="C40" s="2">
        <v>335.0</v>
      </c>
      <c r="D40" s="2">
        <v>60.0</v>
      </c>
      <c r="E40" s="2">
        <v>882.0</v>
      </c>
      <c r="F40" s="2">
        <v>797.0</v>
      </c>
      <c r="G40" s="2">
        <v>740.0</v>
      </c>
      <c r="H40" s="2">
        <v>19.9</v>
      </c>
      <c r="I40" s="2"/>
      <c r="J40" s="2"/>
      <c r="K40" s="2">
        <v>355.0</v>
      </c>
      <c r="L40" s="2" t="s">
        <v>17</v>
      </c>
      <c r="M40" s="2" t="s">
        <v>23</v>
      </c>
      <c r="N40" s="2">
        <v>4.0</v>
      </c>
      <c r="O40" s="4" t="s">
        <v>778</v>
      </c>
    </row>
    <row r="41" ht="15.75" customHeight="1">
      <c r="A41" s="2" t="s">
        <v>776</v>
      </c>
      <c r="B41" s="2" t="s">
        <v>740</v>
      </c>
      <c r="C41" s="2">
        <v>351.0</v>
      </c>
      <c r="D41" s="2">
        <v>61.0</v>
      </c>
      <c r="E41" s="2">
        <v>955.0</v>
      </c>
      <c r="F41" s="2">
        <v>807.0</v>
      </c>
      <c r="G41" s="2">
        <v>855.0</v>
      </c>
      <c r="H41" s="2">
        <v>20.3</v>
      </c>
      <c r="I41" s="3">
        <v>7.9E14</v>
      </c>
      <c r="J41" s="3">
        <v>3.6E30</v>
      </c>
      <c r="K41" s="2">
        <v>329.0</v>
      </c>
      <c r="L41" s="2" t="s">
        <v>72</v>
      </c>
      <c r="N41" s="2">
        <v>4.0</v>
      </c>
      <c r="O41" s="4" t="s">
        <v>778</v>
      </c>
    </row>
    <row r="42" ht="15.75" customHeight="1">
      <c r="A42" s="2" t="s">
        <v>779</v>
      </c>
      <c r="B42" s="2" t="s">
        <v>556</v>
      </c>
      <c r="C42" s="2">
        <v>341.0</v>
      </c>
      <c r="D42" s="2">
        <v>64.0</v>
      </c>
      <c r="E42" s="2">
        <v>846.0</v>
      </c>
      <c r="F42" s="2">
        <v>848.0</v>
      </c>
      <c r="G42" s="2">
        <v>848.0</v>
      </c>
      <c r="H42" s="2" t="s">
        <v>780</v>
      </c>
      <c r="I42" s="3">
        <v>4.4E15</v>
      </c>
      <c r="J42" s="3">
        <v>1.6E31</v>
      </c>
      <c r="K42" s="2">
        <v>2.0</v>
      </c>
      <c r="L42" s="2" t="s">
        <v>72</v>
      </c>
      <c r="N42" s="2">
        <v>3.0</v>
      </c>
      <c r="O42" s="4" t="s">
        <v>781</v>
      </c>
    </row>
    <row r="43" ht="15.75" customHeight="1">
      <c r="A43" s="2" t="s">
        <v>782</v>
      </c>
      <c r="B43" s="2" t="s">
        <v>783</v>
      </c>
      <c r="C43" s="2">
        <v>155.0</v>
      </c>
      <c r="D43" s="2">
        <v>21.0</v>
      </c>
      <c r="E43" s="2">
        <v>373.0</v>
      </c>
      <c r="F43" s="2">
        <v>392.0</v>
      </c>
      <c r="G43" s="2">
        <v>402.0</v>
      </c>
      <c r="H43" s="2" t="s">
        <v>784</v>
      </c>
      <c r="I43" s="3">
        <v>4.2E14</v>
      </c>
      <c r="J43" s="3">
        <v>2.9E29</v>
      </c>
      <c r="K43" s="2">
        <v>149.0</v>
      </c>
      <c r="L43" s="2" t="s">
        <v>17</v>
      </c>
      <c r="N43" s="2">
        <v>3.0</v>
      </c>
      <c r="O43" s="4" t="s">
        <v>785</v>
      </c>
    </row>
    <row r="44" ht="15.75" customHeight="1">
      <c r="A44" s="2" t="s">
        <v>786</v>
      </c>
      <c r="B44" s="2" t="s">
        <v>787</v>
      </c>
      <c r="C44" s="2">
        <v>16.0</v>
      </c>
      <c r="D44" s="2">
        <v>9.0</v>
      </c>
      <c r="E44" s="2">
        <v>512.0</v>
      </c>
      <c r="F44" s="2">
        <v>383.0</v>
      </c>
      <c r="G44" s="2">
        <v>0.0</v>
      </c>
      <c r="H44" s="2">
        <v>20.1</v>
      </c>
      <c r="I44" s="2"/>
      <c r="J44" s="2"/>
      <c r="K44" s="2">
        <v>24.0</v>
      </c>
      <c r="L44" s="2" t="s">
        <v>17</v>
      </c>
      <c r="N44" s="2">
        <v>2.0</v>
      </c>
      <c r="O44" s="4" t="s">
        <v>788</v>
      </c>
    </row>
    <row r="45" ht="15.75" customHeight="1">
      <c r="A45" s="2" t="s">
        <v>789</v>
      </c>
      <c r="B45" s="2" t="s">
        <v>553</v>
      </c>
      <c r="C45" s="2">
        <v>202.0</v>
      </c>
      <c r="D45" s="2">
        <v>101.0</v>
      </c>
      <c r="E45" s="2">
        <v>295.0</v>
      </c>
      <c r="F45" s="2">
        <v>216.0</v>
      </c>
      <c r="G45" s="2">
        <v>174.0</v>
      </c>
      <c r="H45" s="2">
        <v>4.4</v>
      </c>
      <c r="I45" s="3">
        <v>1.3E15</v>
      </c>
      <c r="J45" s="3">
        <v>5.6E29</v>
      </c>
      <c r="K45" s="2">
        <v>177.0</v>
      </c>
      <c r="L45" s="2" t="s">
        <v>17</v>
      </c>
      <c r="N45" s="2">
        <v>3.0</v>
      </c>
      <c r="O45" s="4" t="s">
        <v>790</v>
      </c>
    </row>
    <row r="46" ht="15.75" customHeight="1">
      <c r="A46" s="2" t="s">
        <v>789</v>
      </c>
      <c r="B46" s="2" t="s">
        <v>791</v>
      </c>
      <c r="C46" s="2">
        <v>197.0</v>
      </c>
      <c r="D46" s="2">
        <v>112.0</v>
      </c>
      <c r="E46" s="2">
        <v>292.0</v>
      </c>
      <c r="F46" s="2">
        <v>220.0</v>
      </c>
      <c r="G46" s="2">
        <v>0.0</v>
      </c>
      <c r="H46" s="2">
        <v>5.5</v>
      </c>
      <c r="I46" s="3">
        <v>1.4E15</v>
      </c>
      <c r="J46" s="3">
        <v>5.8E29</v>
      </c>
      <c r="K46" s="2">
        <v>176.0</v>
      </c>
      <c r="L46" s="2" t="s">
        <v>17</v>
      </c>
      <c r="M46" s="2" t="s">
        <v>792</v>
      </c>
      <c r="N46" s="2">
        <v>3.0</v>
      </c>
      <c r="O46" s="4" t="s">
        <v>790</v>
      </c>
    </row>
    <row r="47" ht="15.75" customHeight="1">
      <c r="A47" s="2" t="s">
        <v>789</v>
      </c>
      <c r="B47" s="2" t="s">
        <v>793</v>
      </c>
      <c r="C47" s="2">
        <v>172.0</v>
      </c>
      <c r="D47" s="2">
        <v>38.0</v>
      </c>
      <c r="E47" s="2">
        <v>265.0</v>
      </c>
      <c r="F47" s="2">
        <v>154.0</v>
      </c>
      <c r="G47" s="2">
        <v>0.0</v>
      </c>
      <c r="H47" s="2">
        <v>9.5</v>
      </c>
      <c r="I47" s="3">
        <v>1.4E15</v>
      </c>
      <c r="J47" s="3">
        <v>4.8E29</v>
      </c>
      <c r="K47" s="2">
        <v>182.0</v>
      </c>
      <c r="L47" s="2" t="s">
        <v>17</v>
      </c>
      <c r="N47" s="2">
        <v>2.0</v>
      </c>
      <c r="O47" s="4" t="s">
        <v>790</v>
      </c>
    </row>
    <row r="48" ht="15.75" customHeight="1">
      <c r="A48" s="2" t="s">
        <v>794</v>
      </c>
      <c r="B48" s="2" t="s">
        <v>795</v>
      </c>
      <c r="C48" s="2">
        <v>351.0</v>
      </c>
      <c r="D48" s="2">
        <v>52.0</v>
      </c>
      <c r="E48" s="2">
        <v>220.0</v>
      </c>
      <c r="F48" s="2">
        <v>240.0</v>
      </c>
      <c r="G48" s="2">
        <v>378.0</v>
      </c>
      <c r="H48" s="2" t="s">
        <v>796</v>
      </c>
      <c r="I48" s="3">
        <v>7.1E14</v>
      </c>
      <c r="J48" s="3">
        <v>1.7E29</v>
      </c>
      <c r="K48" s="2">
        <v>354.0</v>
      </c>
      <c r="L48" s="2" t="s">
        <v>17</v>
      </c>
      <c r="M48" s="2" t="s">
        <v>797</v>
      </c>
      <c r="N48" s="2">
        <v>3.0</v>
      </c>
      <c r="O48" s="4" t="s">
        <v>798</v>
      </c>
    </row>
    <row r="49" ht="15.75" customHeight="1">
      <c r="A49" s="2" t="s">
        <v>799</v>
      </c>
      <c r="B49" s="2" t="s">
        <v>280</v>
      </c>
      <c r="C49" s="2">
        <v>191.0</v>
      </c>
      <c r="D49" s="2">
        <v>11.0</v>
      </c>
      <c r="E49" s="2">
        <v>361.0</v>
      </c>
      <c r="F49" s="2">
        <v>367.0</v>
      </c>
      <c r="G49" s="2">
        <v>433.0</v>
      </c>
      <c r="H49" s="2">
        <v>2.5</v>
      </c>
      <c r="I49" s="2"/>
      <c r="J49" s="2"/>
      <c r="K49" s="2">
        <v>190.0</v>
      </c>
      <c r="L49" s="2" t="s">
        <v>17</v>
      </c>
      <c r="M49" s="2" t="s">
        <v>46</v>
      </c>
      <c r="N49" s="2">
        <v>2.0</v>
      </c>
      <c r="O49" s="4" t="s">
        <v>800</v>
      </c>
    </row>
    <row r="50" ht="15.75" customHeight="1">
      <c r="A50" s="2" t="s">
        <v>799</v>
      </c>
      <c r="B50" s="2" t="s">
        <v>475</v>
      </c>
      <c r="C50" s="2">
        <v>198.0</v>
      </c>
      <c r="D50" s="2">
        <v>34.0</v>
      </c>
      <c r="E50" s="2">
        <v>298.0</v>
      </c>
      <c r="F50" s="2">
        <v>279.0</v>
      </c>
      <c r="G50" s="2">
        <v>186.0</v>
      </c>
      <c r="H50" s="2">
        <v>2.7</v>
      </c>
      <c r="I50" s="3">
        <v>4.7E14</v>
      </c>
      <c r="J50" s="3">
        <v>2.1E29</v>
      </c>
      <c r="K50" s="2">
        <v>195.0</v>
      </c>
      <c r="L50" s="2" t="s">
        <v>17</v>
      </c>
      <c r="N50" s="2">
        <v>3.0</v>
      </c>
      <c r="O50" s="4" t="s">
        <v>800</v>
      </c>
    </row>
    <row r="51" ht="15.75" customHeight="1">
      <c r="A51" s="2" t="s">
        <v>799</v>
      </c>
      <c r="B51" s="2" t="s">
        <v>475</v>
      </c>
      <c r="C51" s="2">
        <v>3.0</v>
      </c>
      <c r="D51" s="2">
        <v>53.0</v>
      </c>
      <c r="E51" s="2">
        <v>274.0</v>
      </c>
      <c r="F51" s="2">
        <v>388.0</v>
      </c>
      <c r="G51" s="2">
        <v>989.0</v>
      </c>
      <c r="H51" s="2">
        <v>40.7</v>
      </c>
      <c r="I51" s="3">
        <v>1.6E15</v>
      </c>
      <c r="J51" s="3">
        <v>6.0E29</v>
      </c>
      <c r="K51" s="2">
        <v>357.0</v>
      </c>
      <c r="L51" s="2" t="s">
        <v>17</v>
      </c>
      <c r="N51" s="2">
        <v>2.0</v>
      </c>
      <c r="O51" s="4" t="s">
        <v>800</v>
      </c>
    </row>
    <row r="52" ht="15.75" customHeight="1">
      <c r="A52" s="2" t="s">
        <v>801</v>
      </c>
      <c r="B52" s="2" t="s">
        <v>802</v>
      </c>
      <c r="C52" s="2">
        <v>178.0</v>
      </c>
      <c r="D52" s="2">
        <v>83.0</v>
      </c>
      <c r="E52" s="2">
        <v>559.0</v>
      </c>
      <c r="F52" s="2">
        <v>580.0</v>
      </c>
      <c r="G52" s="2">
        <v>606.0</v>
      </c>
      <c r="H52" s="2" t="s">
        <v>803</v>
      </c>
      <c r="I52" s="2"/>
      <c r="J52" s="2"/>
      <c r="K52" s="2">
        <v>187.0</v>
      </c>
      <c r="L52" s="2" t="s">
        <v>17</v>
      </c>
      <c r="M52" s="2" t="s">
        <v>343</v>
      </c>
      <c r="N52" s="2">
        <v>3.0</v>
      </c>
      <c r="O52" s="4" t="s">
        <v>804</v>
      </c>
    </row>
    <row r="53" ht="15.75" customHeight="1">
      <c r="A53" s="2" t="s">
        <v>805</v>
      </c>
      <c r="B53" s="2" t="s">
        <v>352</v>
      </c>
      <c r="C53" s="2">
        <v>344.0</v>
      </c>
      <c r="D53" s="2">
        <v>63.0</v>
      </c>
      <c r="E53" s="2">
        <v>194.0</v>
      </c>
      <c r="F53" s="2">
        <v>190.0</v>
      </c>
      <c r="G53" s="2">
        <v>172.0</v>
      </c>
      <c r="H53" s="2">
        <v>0.4</v>
      </c>
      <c r="I53" s="3">
        <v>2.2E15</v>
      </c>
      <c r="J53" s="3">
        <v>4.2E29</v>
      </c>
      <c r="K53" s="2">
        <v>336.0</v>
      </c>
      <c r="L53" s="2" t="s">
        <v>17</v>
      </c>
      <c r="N53" s="2">
        <v>2.0</v>
      </c>
      <c r="O53" s="4" t="s">
        <v>806</v>
      </c>
    </row>
    <row r="54" ht="15.75" customHeight="1">
      <c r="A54" s="2" t="s">
        <v>805</v>
      </c>
      <c r="B54" s="2" t="s">
        <v>148</v>
      </c>
      <c r="C54" s="2">
        <v>163.0</v>
      </c>
      <c r="D54" s="2">
        <v>31.0</v>
      </c>
      <c r="E54" s="2">
        <v>523.0</v>
      </c>
      <c r="F54" s="2">
        <v>340.0</v>
      </c>
      <c r="G54" s="2">
        <v>0.0</v>
      </c>
      <c r="H54" s="2">
        <v>24.5</v>
      </c>
      <c r="I54" s="3">
        <v>5.6E14</v>
      </c>
      <c r="J54" s="3">
        <v>7.6E29</v>
      </c>
      <c r="K54" s="2">
        <v>175.0</v>
      </c>
      <c r="L54" s="2" t="s">
        <v>17</v>
      </c>
      <c r="N54" s="2">
        <v>2.0</v>
      </c>
      <c r="O54" s="4" t="s">
        <v>806</v>
      </c>
    </row>
    <row r="55" ht="15.75" customHeight="1">
      <c r="A55" s="2" t="s">
        <v>807</v>
      </c>
      <c r="B55" s="2" t="s">
        <v>808</v>
      </c>
      <c r="C55" s="2">
        <v>29.0</v>
      </c>
      <c r="D55" s="2">
        <v>65.0</v>
      </c>
      <c r="E55" s="2">
        <v>285.0</v>
      </c>
      <c r="F55" s="2">
        <v>543.0</v>
      </c>
      <c r="G55" s="2">
        <v>438.0</v>
      </c>
      <c r="H55" s="2" t="s">
        <v>809</v>
      </c>
      <c r="I55" s="3">
        <v>9.9E15</v>
      </c>
      <c r="J55" s="3">
        <v>4.0E30</v>
      </c>
      <c r="K55" s="2">
        <v>35.0</v>
      </c>
      <c r="L55" s="2" t="s">
        <v>17</v>
      </c>
      <c r="N55" s="2">
        <v>3.0</v>
      </c>
      <c r="O55" s="4" t="s">
        <v>810</v>
      </c>
    </row>
    <row r="56" ht="15.75" customHeight="1">
      <c r="A56" s="2" t="s">
        <v>807</v>
      </c>
      <c r="B56" s="2" t="s">
        <v>311</v>
      </c>
      <c r="C56" s="2">
        <v>333.0</v>
      </c>
      <c r="D56" s="2">
        <v>154.0</v>
      </c>
      <c r="E56" s="2">
        <v>478.0</v>
      </c>
      <c r="F56" s="2">
        <v>317.0</v>
      </c>
      <c r="G56" s="2">
        <v>0.0</v>
      </c>
      <c r="H56" s="2">
        <v>92.0</v>
      </c>
      <c r="I56" s="3">
        <v>5.8E15</v>
      </c>
      <c r="J56" s="3">
        <v>6.7E30</v>
      </c>
      <c r="K56" s="2">
        <v>312.0</v>
      </c>
      <c r="L56" s="2" t="s">
        <v>17</v>
      </c>
      <c r="M56" s="2" t="s">
        <v>811</v>
      </c>
      <c r="N56" s="2">
        <v>3.0</v>
      </c>
      <c r="O56" s="4" t="s">
        <v>810</v>
      </c>
    </row>
    <row r="57" ht="15.75" customHeight="1">
      <c r="A57" s="2" t="s">
        <v>812</v>
      </c>
      <c r="B57" s="2" t="s">
        <v>813</v>
      </c>
      <c r="C57" s="2">
        <v>191.0</v>
      </c>
      <c r="D57" s="2">
        <v>72.0</v>
      </c>
      <c r="E57" s="2">
        <v>447.0</v>
      </c>
      <c r="F57" s="2">
        <v>405.0</v>
      </c>
      <c r="G57" s="2">
        <v>377.0</v>
      </c>
      <c r="H57" s="2">
        <v>3.9</v>
      </c>
      <c r="I57" s="3">
        <v>1.4E15</v>
      </c>
      <c r="J57" s="3">
        <v>1.4E30</v>
      </c>
      <c r="K57" s="2">
        <v>181.0</v>
      </c>
      <c r="L57" s="2" t="s">
        <v>17</v>
      </c>
      <c r="N57" s="2">
        <v>3.0</v>
      </c>
      <c r="O57" s="4" t="s">
        <v>814</v>
      </c>
    </row>
    <row r="58" ht="15.75" customHeight="1">
      <c r="A58" s="2" t="s">
        <v>815</v>
      </c>
      <c r="B58" s="2" t="s">
        <v>816</v>
      </c>
      <c r="C58" s="2">
        <v>27.0</v>
      </c>
      <c r="D58" s="2">
        <v>21.0</v>
      </c>
      <c r="E58" s="2">
        <v>885.0</v>
      </c>
      <c r="F58" s="2">
        <v>843.0</v>
      </c>
      <c r="G58" s="2">
        <v>771.0</v>
      </c>
      <c r="H58" s="2">
        <v>11.2</v>
      </c>
      <c r="I58" s="3">
        <v>2.4E14</v>
      </c>
      <c r="J58" s="3">
        <v>9.5E29</v>
      </c>
      <c r="K58" s="2">
        <v>21.0</v>
      </c>
      <c r="L58" s="2" t="s">
        <v>17</v>
      </c>
      <c r="N58" s="2">
        <v>3.0</v>
      </c>
      <c r="O58" s="4" t="s">
        <v>817</v>
      </c>
    </row>
    <row r="59" ht="15.75" customHeight="1">
      <c r="A59" s="2" t="s">
        <v>818</v>
      </c>
      <c r="B59" s="2" t="s">
        <v>819</v>
      </c>
      <c r="C59" s="2">
        <v>130.0</v>
      </c>
      <c r="D59" s="2">
        <v>120.0</v>
      </c>
      <c r="E59" s="2">
        <v>949.0</v>
      </c>
      <c r="F59" s="2">
        <v>953.0</v>
      </c>
      <c r="G59" s="2">
        <v>951.0</v>
      </c>
      <c r="H59" s="2" t="s">
        <v>820</v>
      </c>
      <c r="I59" s="3">
        <v>6.6E15</v>
      </c>
      <c r="J59" s="3">
        <v>3.0E31</v>
      </c>
      <c r="K59" s="2">
        <v>171.0</v>
      </c>
      <c r="L59" s="2" t="s">
        <v>72</v>
      </c>
      <c r="M59" s="2" t="s">
        <v>732</v>
      </c>
      <c r="N59" s="2">
        <v>4.0</v>
      </c>
      <c r="O59" s="4" t="s">
        <v>821</v>
      </c>
    </row>
    <row r="60" ht="15.75" customHeight="1">
      <c r="A60" s="2" t="s">
        <v>818</v>
      </c>
      <c r="B60" s="2" t="s">
        <v>822</v>
      </c>
      <c r="C60" s="2">
        <v>346.0</v>
      </c>
      <c r="D60" s="2">
        <v>36.0</v>
      </c>
      <c r="E60" s="2">
        <v>103.0</v>
      </c>
      <c r="F60" s="2">
        <v>108.0</v>
      </c>
      <c r="G60" s="2">
        <v>215.0</v>
      </c>
      <c r="H60" s="2">
        <v>1.5</v>
      </c>
      <c r="I60" s="3">
        <v>5.4E14</v>
      </c>
      <c r="J60" s="3">
        <v>2.9E28</v>
      </c>
      <c r="K60" s="2">
        <v>347.0</v>
      </c>
      <c r="L60" s="2" t="s">
        <v>17</v>
      </c>
      <c r="M60" s="2" t="s">
        <v>46</v>
      </c>
      <c r="N60" s="2">
        <v>2.0</v>
      </c>
      <c r="O60" s="4" t="s">
        <v>821</v>
      </c>
    </row>
    <row r="61" ht="15.75" customHeight="1">
      <c r="A61" s="2" t="s">
        <v>823</v>
      </c>
      <c r="B61" s="2" t="s">
        <v>824</v>
      </c>
      <c r="C61" s="2">
        <v>168.0</v>
      </c>
      <c r="D61" s="2">
        <v>25.0</v>
      </c>
      <c r="E61" s="2">
        <v>416.0</v>
      </c>
      <c r="F61" s="2">
        <v>412.0</v>
      </c>
      <c r="G61" s="2">
        <v>407.0</v>
      </c>
      <c r="H61" s="2">
        <v>0.5</v>
      </c>
      <c r="I61" s="2"/>
      <c r="J61" s="2"/>
      <c r="K61" s="2">
        <v>169.0</v>
      </c>
      <c r="L61" s="2" t="s">
        <v>17</v>
      </c>
      <c r="M61" s="2" t="s">
        <v>825</v>
      </c>
      <c r="N61" s="2">
        <v>2.0</v>
      </c>
      <c r="O61" s="4" t="s">
        <v>826</v>
      </c>
    </row>
    <row r="62" ht="15.75" customHeight="1">
      <c r="A62" s="2" t="s">
        <v>823</v>
      </c>
      <c r="B62" s="2" t="s">
        <v>233</v>
      </c>
      <c r="C62" s="2">
        <v>351.0</v>
      </c>
      <c r="D62" s="2">
        <v>58.0</v>
      </c>
      <c r="E62" s="2">
        <v>415.0</v>
      </c>
      <c r="F62" s="2">
        <v>430.0</v>
      </c>
      <c r="G62" s="2">
        <v>595.0</v>
      </c>
      <c r="H62" s="2">
        <v>8.0</v>
      </c>
      <c r="I62" s="3">
        <v>2.1E14</v>
      </c>
      <c r="J62" s="3">
        <v>1.8E29</v>
      </c>
      <c r="K62" s="2">
        <v>1.0</v>
      </c>
      <c r="L62" s="2" t="s">
        <v>17</v>
      </c>
      <c r="M62" s="2" t="s">
        <v>405</v>
      </c>
      <c r="N62" s="2">
        <v>2.0</v>
      </c>
      <c r="O62" s="4" t="s">
        <v>826</v>
      </c>
    </row>
    <row r="63" ht="15.75" customHeight="1">
      <c r="A63" s="2" t="s">
        <v>823</v>
      </c>
      <c r="B63" s="2" t="s">
        <v>827</v>
      </c>
      <c r="C63" s="2">
        <v>346.0</v>
      </c>
      <c r="D63" s="2">
        <v>45.0</v>
      </c>
      <c r="E63" s="2">
        <v>347.0</v>
      </c>
      <c r="F63" s="2">
        <v>377.0</v>
      </c>
      <c r="G63" s="2">
        <v>405.0</v>
      </c>
      <c r="H63" s="2" t="s">
        <v>223</v>
      </c>
      <c r="I63" s="3">
        <v>1.2E14</v>
      </c>
      <c r="J63" s="3">
        <v>7.4E28</v>
      </c>
      <c r="K63" s="2">
        <v>339.0</v>
      </c>
      <c r="L63" s="2" t="s">
        <v>17</v>
      </c>
      <c r="N63" s="2">
        <v>3.0</v>
      </c>
      <c r="O63" s="4" t="s">
        <v>826</v>
      </c>
    </row>
    <row r="64" ht="15.75" customHeight="1">
      <c r="A64" s="2" t="s">
        <v>828</v>
      </c>
      <c r="B64" s="2" t="s">
        <v>659</v>
      </c>
      <c r="C64" s="2">
        <v>182.0</v>
      </c>
      <c r="D64" s="2">
        <v>46.0</v>
      </c>
      <c r="E64" s="2">
        <v>393.0</v>
      </c>
      <c r="F64" s="2">
        <v>324.0</v>
      </c>
      <c r="G64" s="2">
        <v>0.0</v>
      </c>
      <c r="H64" s="2">
        <v>15.1</v>
      </c>
      <c r="I64" s="3">
        <v>5.3E14</v>
      </c>
      <c r="J64" s="3">
        <v>4.1E29</v>
      </c>
      <c r="K64" s="2">
        <v>178.0</v>
      </c>
      <c r="L64" s="2" t="s">
        <v>17</v>
      </c>
      <c r="N64" s="2">
        <v>2.0</v>
      </c>
      <c r="O64" s="4" t="s">
        <v>829</v>
      </c>
    </row>
    <row r="65" ht="15.75" customHeight="1">
      <c r="A65" s="2" t="s">
        <v>828</v>
      </c>
      <c r="B65" s="2" t="s">
        <v>314</v>
      </c>
      <c r="C65" s="2">
        <v>168.0</v>
      </c>
      <c r="D65" s="2">
        <v>64.0</v>
      </c>
      <c r="E65" s="2">
        <v>456.0</v>
      </c>
      <c r="F65" s="2">
        <v>361.0</v>
      </c>
      <c r="G65" s="2">
        <v>0.0</v>
      </c>
      <c r="H65" s="2">
        <v>16.6</v>
      </c>
      <c r="I65" s="2"/>
      <c r="J65" s="2"/>
      <c r="K65" s="2">
        <v>159.0</v>
      </c>
      <c r="L65" s="2" t="s">
        <v>17</v>
      </c>
      <c r="M65" s="2" t="s">
        <v>489</v>
      </c>
      <c r="N65" s="2">
        <v>3.0</v>
      </c>
      <c r="O65" s="4" t="s">
        <v>829</v>
      </c>
    </row>
    <row r="66" ht="15.75" customHeight="1">
      <c r="A66" s="2" t="s">
        <v>830</v>
      </c>
      <c r="B66" s="2" t="s">
        <v>228</v>
      </c>
      <c r="C66" s="2">
        <v>151.0</v>
      </c>
      <c r="D66" s="2">
        <v>78.0</v>
      </c>
      <c r="E66" s="2">
        <v>592.0</v>
      </c>
      <c r="F66" s="2">
        <v>736.0</v>
      </c>
      <c r="G66" s="2">
        <v>1233.0</v>
      </c>
      <c r="H66" s="2" t="s">
        <v>831</v>
      </c>
      <c r="I66" s="3">
        <v>3.4E13</v>
      </c>
      <c r="J66" s="3">
        <v>5.9E28</v>
      </c>
      <c r="K66" s="2">
        <v>144.0</v>
      </c>
      <c r="L66" s="2" t="s">
        <v>17</v>
      </c>
      <c r="N66" s="2">
        <v>3.0</v>
      </c>
      <c r="O66" s="4" t="s">
        <v>832</v>
      </c>
    </row>
    <row r="67" ht="15.75" customHeight="1">
      <c r="A67" s="2" t="s">
        <v>830</v>
      </c>
      <c r="B67" s="2" t="s">
        <v>833</v>
      </c>
      <c r="C67" s="2">
        <v>159.0</v>
      </c>
      <c r="D67" s="2">
        <v>63.0</v>
      </c>
      <c r="E67" s="2">
        <v>312.0</v>
      </c>
      <c r="F67" s="2">
        <v>429.0</v>
      </c>
      <c r="G67" s="2">
        <v>898.0</v>
      </c>
      <c r="H67" s="2">
        <v>32.1</v>
      </c>
      <c r="I67" s="3">
        <v>5.4E14</v>
      </c>
      <c r="J67" s="3">
        <v>2.6E29</v>
      </c>
      <c r="K67" s="2">
        <v>140.0</v>
      </c>
      <c r="L67" s="2" t="s">
        <v>17</v>
      </c>
      <c r="M67" s="2" t="s">
        <v>46</v>
      </c>
      <c r="N67" s="2">
        <v>2.0</v>
      </c>
      <c r="O67" s="4" t="s">
        <v>832</v>
      </c>
    </row>
    <row r="68" ht="15.75" customHeight="1">
      <c r="A68" s="2" t="s">
        <v>830</v>
      </c>
      <c r="B68" s="2" t="s">
        <v>834</v>
      </c>
      <c r="C68" s="2">
        <v>159.0</v>
      </c>
      <c r="D68" s="2">
        <v>61.0</v>
      </c>
      <c r="E68" s="2">
        <v>345.0</v>
      </c>
      <c r="F68" s="2">
        <v>312.0</v>
      </c>
      <c r="G68" s="2">
        <v>236.0</v>
      </c>
      <c r="H68" s="2">
        <v>3.8</v>
      </c>
      <c r="I68" s="3">
        <v>2.8E14</v>
      </c>
      <c r="J68" s="3">
        <v>1.7E29</v>
      </c>
      <c r="K68" s="2">
        <v>143.0</v>
      </c>
      <c r="L68" s="2" t="s">
        <v>17</v>
      </c>
      <c r="N68" s="2">
        <v>3.0</v>
      </c>
      <c r="O68" s="4" t="s">
        <v>832</v>
      </c>
    </row>
    <row r="69" ht="15.75" customHeight="1">
      <c r="A69" s="2" t="s">
        <v>830</v>
      </c>
      <c r="B69" s="2" t="s">
        <v>475</v>
      </c>
      <c r="C69" s="2">
        <v>10.0</v>
      </c>
      <c r="D69" s="2">
        <v>40.0</v>
      </c>
      <c r="E69" s="2">
        <v>793.0</v>
      </c>
      <c r="F69" s="2">
        <v>787.0</v>
      </c>
      <c r="G69" s="2">
        <v>788.0</v>
      </c>
      <c r="H69" s="2">
        <v>0.8</v>
      </c>
      <c r="I69" s="3">
        <v>8.3E14</v>
      </c>
      <c r="J69" s="3">
        <v>2.6E30</v>
      </c>
      <c r="K69" s="2">
        <v>18.0</v>
      </c>
      <c r="L69" s="2" t="s">
        <v>17</v>
      </c>
      <c r="N69" s="2">
        <v>3.0</v>
      </c>
      <c r="O69" s="4" t="s">
        <v>832</v>
      </c>
    </row>
    <row r="70" ht="15.75" customHeight="1">
      <c r="A70" s="2" t="s">
        <v>830</v>
      </c>
      <c r="B70" s="2" t="s">
        <v>827</v>
      </c>
      <c r="C70" s="2">
        <v>151.0</v>
      </c>
      <c r="D70" s="2">
        <v>29.0</v>
      </c>
      <c r="E70" s="2">
        <v>269.0</v>
      </c>
      <c r="F70" s="2">
        <v>320.0</v>
      </c>
      <c r="G70" s="2">
        <v>469.0</v>
      </c>
      <c r="H70" s="2">
        <v>8.0</v>
      </c>
      <c r="I70" s="3">
        <v>2.1E14</v>
      </c>
      <c r="J70" s="3">
        <v>7.6E28</v>
      </c>
      <c r="K70" s="2">
        <v>153.0</v>
      </c>
      <c r="L70" s="2" t="s">
        <v>17</v>
      </c>
      <c r="N70" s="2">
        <v>2.0</v>
      </c>
      <c r="O70" s="4" t="s">
        <v>832</v>
      </c>
    </row>
    <row r="71" ht="15.75" customHeight="1">
      <c r="A71" s="2" t="s">
        <v>835</v>
      </c>
      <c r="B71" s="2" t="s">
        <v>836</v>
      </c>
      <c r="C71" s="2">
        <v>156.0</v>
      </c>
      <c r="D71" s="2">
        <v>30.0</v>
      </c>
      <c r="E71" s="2">
        <v>295.0</v>
      </c>
      <c r="F71" s="2">
        <v>328.0</v>
      </c>
      <c r="G71" s="2">
        <v>506.0</v>
      </c>
      <c r="H71" s="2" t="s">
        <v>152</v>
      </c>
      <c r="I71" s="3">
        <v>1.3E14</v>
      </c>
      <c r="J71" s="3">
        <v>5.7E28</v>
      </c>
      <c r="K71" s="2">
        <v>155.0</v>
      </c>
      <c r="L71" s="2" t="s">
        <v>17</v>
      </c>
      <c r="M71" s="2" t="s">
        <v>46</v>
      </c>
      <c r="N71" s="2">
        <v>3.0</v>
      </c>
      <c r="O71" s="4" t="s">
        <v>837</v>
      </c>
    </row>
    <row r="72" ht="15.75" customHeight="1">
      <c r="A72" s="2" t="s">
        <v>835</v>
      </c>
      <c r="B72" s="2" t="s">
        <v>659</v>
      </c>
      <c r="C72" s="2">
        <v>165.0</v>
      </c>
      <c r="D72" s="2">
        <v>30.0</v>
      </c>
      <c r="E72" s="2">
        <v>197.0</v>
      </c>
      <c r="F72" s="2">
        <v>182.0</v>
      </c>
      <c r="G72" s="2">
        <v>169.0</v>
      </c>
      <c r="H72" s="2">
        <v>0.7</v>
      </c>
      <c r="I72" s="3">
        <v>5.5E14</v>
      </c>
      <c r="J72" s="3">
        <v>1.1E29</v>
      </c>
      <c r="K72" s="2">
        <v>168.0</v>
      </c>
      <c r="L72" s="2" t="s">
        <v>17</v>
      </c>
      <c r="N72" s="2">
        <v>2.0</v>
      </c>
      <c r="O72" s="4" t="s">
        <v>837</v>
      </c>
    </row>
    <row r="73" ht="15.75" customHeight="1">
      <c r="A73" s="2" t="s">
        <v>838</v>
      </c>
      <c r="B73" s="2" t="s">
        <v>839</v>
      </c>
      <c r="C73" s="2">
        <v>13.0</v>
      </c>
      <c r="D73" s="2">
        <v>53.0</v>
      </c>
      <c r="E73" s="2">
        <v>535.0</v>
      </c>
      <c r="F73" s="2">
        <v>516.0</v>
      </c>
      <c r="G73" s="2">
        <v>493.0</v>
      </c>
      <c r="H73" s="2">
        <v>2.5</v>
      </c>
      <c r="I73" s="3">
        <v>1.2E15</v>
      </c>
      <c r="J73" s="3">
        <v>1.6E30</v>
      </c>
      <c r="K73" s="2">
        <v>18.0</v>
      </c>
      <c r="L73" s="2" t="s">
        <v>17</v>
      </c>
      <c r="N73" s="2">
        <v>2.0</v>
      </c>
      <c r="O73" s="4" t="s">
        <v>840</v>
      </c>
    </row>
    <row r="74" ht="15.75" customHeight="1">
      <c r="A74" s="2" t="s">
        <v>838</v>
      </c>
      <c r="B74" s="2" t="s">
        <v>666</v>
      </c>
      <c r="C74" s="2">
        <v>210.0</v>
      </c>
      <c r="D74" s="2">
        <v>45.0</v>
      </c>
      <c r="E74" s="2">
        <v>699.0</v>
      </c>
      <c r="F74" s="2">
        <v>759.0</v>
      </c>
      <c r="G74" s="2">
        <v>751.0</v>
      </c>
      <c r="H74" s="2" t="s">
        <v>841</v>
      </c>
      <c r="I74" s="3">
        <v>3.1E15</v>
      </c>
      <c r="J74" s="3">
        <v>7.6E30</v>
      </c>
      <c r="K74" s="2">
        <v>211.0</v>
      </c>
      <c r="L74" s="2" t="s">
        <v>17</v>
      </c>
      <c r="N74" s="2">
        <v>4.0</v>
      </c>
      <c r="O74" s="4" t="s">
        <v>840</v>
      </c>
    </row>
    <row r="75" ht="15.75" customHeight="1">
      <c r="A75" s="2" t="s">
        <v>842</v>
      </c>
      <c r="B75" s="2" t="s">
        <v>843</v>
      </c>
      <c r="C75" s="2">
        <v>8.0</v>
      </c>
      <c r="D75" s="2">
        <v>52.0</v>
      </c>
      <c r="E75" s="2">
        <v>126.0</v>
      </c>
      <c r="F75" s="2">
        <v>45.0</v>
      </c>
      <c r="G75" s="2">
        <v>0.0</v>
      </c>
      <c r="H75" s="2">
        <v>50.0</v>
      </c>
      <c r="I75" s="3">
        <v>2.6E14</v>
      </c>
      <c r="J75" s="3">
        <v>2.1E28</v>
      </c>
      <c r="K75" s="2">
        <v>7.0</v>
      </c>
      <c r="L75" s="2" t="s">
        <v>17</v>
      </c>
      <c r="M75" s="2" t="s">
        <v>46</v>
      </c>
      <c r="N75" s="2">
        <v>2.0</v>
      </c>
      <c r="O75" s="4" t="s">
        <v>844</v>
      </c>
    </row>
    <row r="76" ht="15.75" customHeight="1">
      <c r="A76" s="2" t="s">
        <v>845</v>
      </c>
      <c r="B76" s="2" t="s">
        <v>846</v>
      </c>
      <c r="C76" s="2">
        <v>209.0</v>
      </c>
      <c r="D76" s="2">
        <v>117.0</v>
      </c>
      <c r="E76" s="2">
        <v>215.0</v>
      </c>
      <c r="F76" s="2">
        <v>244.0</v>
      </c>
      <c r="G76" s="2">
        <v>290.0</v>
      </c>
      <c r="H76" s="2" t="s">
        <v>847</v>
      </c>
      <c r="I76" s="3">
        <v>6.2E14</v>
      </c>
      <c r="J76" s="3">
        <v>1.4E29</v>
      </c>
      <c r="K76" s="2">
        <v>202.0</v>
      </c>
      <c r="L76" s="2" t="s">
        <v>17</v>
      </c>
      <c r="M76" s="2" t="s">
        <v>255</v>
      </c>
      <c r="N76" s="2">
        <v>3.0</v>
      </c>
      <c r="O76" s="4" t="s">
        <v>848</v>
      </c>
    </row>
    <row r="77" ht="15.75" customHeight="1">
      <c r="A77" s="2" t="s">
        <v>849</v>
      </c>
      <c r="B77" s="2" t="s">
        <v>674</v>
      </c>
      <c r="C77" s="2">
        <v>359.0</v>
      </c>
      <c r="D77" s="2">
        <v>76.0</v>
      </c>
      <c r="E77" s="2">
        <v>428.0</v>
      </c>
      <c r="F77" s="2">
        <v>399.0</v>
      </c>
      <c r="G77" s="2">
        <v>401.0</v>
      </c>
      <c r="H77" s="2">
        <v>2.0</v>
      </c>
      <c r="I77" s="3">
        <v>5.6E14</v>
      </c>
      <c r="J77" s="3">
        <v>5.2E29</v>
      </c>
      <c r="K77" s="2">
        <v>25.0</v>
      </c>
      <c r="L77" s="2" t="s">
        <v>17</v>
      </c>
      <c r="N77" s="2">
        <v>4.0</v>
      </c>
      <c r="O77" s="4" t="s">
        <v>850</v>
      </c>
    </row>
    <row r="78" ht="15.75" customHeight="1">
      <c r="A78" s="2" t="s">
        <v>849</v>
      </c>
      <c r="B78" s="2" t="s">
        <v>233</v>
      </c>
      <c r="C78" s="2">
        <v>356.0</v>
      </c>
      <c r="D78" s="2">
        <v>70.0</v>
      </c>
      <c r="E78" s="2">
        <v>499.0</v>
      </c>
      <c r="F78" s="2">
        <v>490.0</v>
      </c>
      <c r="G78" s="2">
        <v>492.0</v>
      </c>
      <c r="H78" s="2">
        <v>0.7</v>
      </c>
      <c r="I78" s="3">
        <v>5.6E14</v>
      </c>
      <c r="J78" s="3">
        <v>6.9E29</v>
      </c>
      <c r="K78" s="2">
        <v>15.0</v>
      </c>
      <c r="L78" s="2" t="s">
        <v>17</v>
      </c>
      <c r="M78" s="2" t="s">
        <v>851</v>
      </c>
      <c r="N78" s="2">
        <v>3.0</v>
      </c>
      <c r="O78" s="4" t="s">
        <v>850</v>
      </c>
    </row>
    <row r="79" ht="15.75" customHeight="1">
      <c r="A79" s="2" t="s">
        <v>849</v>
      </c>
      <c r="B79" s="2" t="s">
        <v>482</v>
      </c>
      <c r="C79" s="2">
        <v>351.0</v>
      </c>
      <c r="D79" s="2">
        <v>66.0</v>
      </c>
      <c r="E79" s="2">
        <v>590.0</v>
      </c>
      <c r="F79" s="2">
        <v>367.0</v>
      </c>
      <c r="G79" s="2">
        <v>0.0</v>
      </c>
      <c r="H79" s="2">
        <v>41.9</v>
      </c>
      <c r="I79" s="3">
        <v>1.8E14</v>
      </c>
      <c r="J79" s="3">
        <v>3.2E29</v>
      </c>
      <c r="K79" s="2">
        <v>10.0</v>
      </c>
      <c r="L79" s="2" t="s">
        <v>17</v>
      </c>
      <c r="N79" s="2">
        <v>3.0</v>
      </c>
      <c r="O79" s="4" t="s">
        <v>850</v>
      </c>
    </row>
    <row r="80" ht="15.75" customHeight="1">
      <c r="A80" s="2" t="s">
        <v>849</v>
      </c>
      <c r="B80" s="2" t="s">
        <v>482</v>
      </c>
      <c r="C80" s="2">
        <v>195.0</v>
      </c>
      <c r="D80" s="2">
        <v>105.0</v>
      </c>
      <c r="E80" s="2">
        <v>668.0</v>
      </c>
      <c r="F80" s="2">
        <v>923.0</v>
      </c>
      <c r="G80" s="2">
        <v>842.0</v>
      </c>
      <c r="H80" s="2" t="s">
        <v>852</v>
      </c>
      <c r="I80" s="3">
        <v>4.4E15</v>
      </c>
      <c r="J80" s="3">
        <v>9.8E30</v>
      </c>
      <c r="K80" s="2">
        <v>181.0</v>
      </c>
      <c r="L80" s="2" t="s">
        <v>72</v>
      </c>
      <c r="N80" s="2">
        <v>5.0</v>
      </c>
      <c r="O80" s="4" t="s">
        <v>850</v>
      </c>
    </row>
    <row r="81" ht="15.75" customHeight="1">
      <c r="A81" s="2" t="s">
        <v>853</v>
      </c>
      <c r="B81" s="2" t="s">
        <v>323</v>
      </c>
      <c r="C81" s="2">
        <v>11.0</v>
      </c>
      <c r="D81" s="2">
        <v>106.0</v>
      </c>
      <c r="E81" s="2">
        <v>765.0</v>
      </c>
      <c r="F81" s="2">
        <v>715.0</v>
      </c>
      <c r="G81" s="2">
        <v>681.0</v>
      </c>
      <c r="H81" s="2">
        <v>8.5</v>
      </c>
      <c r="I81" s="3">
        <v>9.4E14</v>
      </c>
      <c r="J81" s="3">
        <v>2.7E30</v>
      </c>
      <c r="K81" s="2">
        <v>15.0</v>
      </c>
      <c r="L81" s="2" t="s">
        <v>17</v>
      </c>
      <c r="N81" s="2">
        <v>3.0</v>
      </c>
      <c r="O81" s="4" t="s">
        <v>854</v>
      </c>
    </row>
    <row r="82" ht="15.75" customHeight="1">
      <c r="A82" s="2" t="s">
        <v>855</v>
      </c>
      <c r="B82" s="2" t="s">
        <v>856</v>
      </c>
      <c r="C82" s="2">
        <v>20.0</v>
      </c>
      <c r="D82" s="2">
        <v>66.0</v>
      </c>
      <c r="E82" s="2">
        <v>385.0</v>
      </c>
      <c r="F82" s="2">
        <v>529.0</v>
      </c>
      <c r="G82" s="2">
        <v>615.0</v>
      </c>
      <c r="H82" s="2">
        <v>12.9</v>
      </c>
      <c r="I82" s="3">
        <v>1.6E15</v>
      </c>
      <c r="J82" s="3">
        <v>1.2E30</v>
      </c>
      <c r="K82" s="2">
        <v>22.0</v>
      </c>
      <c r="L82" s="2" t="s">
        <v>17</v>
      </c>
      <c r="M82" s="2" t="s">
        <v>116</v>
      </c>
      <c r="N82" s="2">
        <v>1.0</v>
      </c>
      <c r="O82" s="4" t="s">
        <v>857</v>
      </c>
    </row>
    <row r="83" ht="15.75" customHeight="1">
      <c r="A83" s="2" t="s">
        <v>858</v>
      </c>
      <c r="B83" s="2" t="s">
        <v>731</v>
      </c>
      <c r="C83" s="2">
        <v>18.0</v>
      </c>
      <c r="D83" s="2">
        <v>17.0</v>
      </c>
      <c r="E83" s="2">
        <v>397.0</v>
      </c>
      <c r="F83" s="2">
        <v>514.0</v>
      </c>
      <c r="G83" s="2">
        <v>568.0</v>
      </c>
      <c r="H83" s="2" t="s">
        <v>859</v>
      </c>
      <c r="I83" s="2"/>
      <c r="J83" s="2"/>
      <c r="K83" s="2">
        <v>15.0</v>
      </c>
      <c r="L83" s="2" t="s">
        <v>17</v>
      </c>
      <c r="N83" s="2">
        <v>3.0</v>
      </c>
      <c r="O83" s="4" t="s">
        <v>860</v>
      </c>
    </row>
    <row r="84" ht="15.75" customHeight="1">
      <c r="A84" s="2" t="s">
        <v>861</v>
      </c>
      <c r="B84" s="2" t="s">
        <v>862</v>
      </c>
      <c r="C84" s="2">
        <v>354.0</v>
      </c>
      <c r="D84" s="2">
        <v>55.0</v>
      </c>
      <c r="E84" s="2">
        <v>448.0</v>
      </c>
      <c r="F84" s="2">
        <v>568.0</v>
      </c>
      <c r="G84" s="2">
        <v>802.0</v>
      </c>
      <c r="H84" s="2">
        <v>23.4</v>
      </c>
      <c r="I84" s="3">
        <v>2.7E14</v>
      </c>
      <c r="J84" s="3">
        <v>2.7E29</v>
      </c>
      <c r="K84" s="2">
        <v>347.0</v>
      </c>
      <c r="L84" s="2" t="s">
        <v>17</v>
      </c>
      <c r="M84" s="2" t="s">
        <v>116</v>
      </c>
      <c r="N84" s="2">
        <v>1.0</v>
      </c>
      <c r="O84" s="4" t="s">
        <v>863</v>
      </c>
    </row>
    <row r="85" ht="15.75" customHeight="1">
      <c r="A85" s="2" t="s">
        <v>861</v>
      </c>
      <c r="B85" s="2" t="s">
        <v>631</v>
      </c>
      <c r="C85" s="2">
        <v>156.0</v>
      </c>
      <c r="D85" s="2">
        <v>138.0</v>
      </c>
      <c r="E85" s="2">
        <v>783.0</v>
      </c>
      <c r="F85" s="2">
        <v>824.0</v>
      </c>
      <c r="G85" s="2">
        <v>999.0</v>
      </c>
      <c r="H85" s="2">
        <v>19.2</v>
      </c>
      <c r="I85" s="3">
        <v>1.5E14</v>
      </c>
      <c r="J85" s="3">
        <v>4.5E29</v>
      </c>
      <c r="K85" s="2">
        <v>189.0</v>
      </c>
      <c r="L85" s="2" t="s">
        <v>17</v>
      </c>
      <c r="M85" s="2" t="s">
        <v>108</v>
      </c>
      <c r="N85" s="2">
        <v>2.0</v>
      </c>
      <c r="O85" s="4" t="s">
        <v>863</v>
      </c>
    </row>
    <row r="86" ht="15.75" customHeight="1">
      <c r="A86" s="2" t="s">
        <v>864</v>
      </c>
      <c r="B86" s="2" t="s">
        <v>865</v>
      </c>
      <c r="C86" s="2">
        <v>359.0</v>
      </c>
      <c r="D86" s="2">
        <v>34.0</v>
      </c>
      <c r="E86" s="2">
        <v>261.0</v>
      </c>
      <c r="F86" s="2">
        <v>346.0</v>
      </c>
      <c r="G86" s="2">
        <v>486.0</v>
      </c>
      <c r="H86" s="2">
        <v>8.9</v>
      </c>
      <c r="I86" s="3">
        <v>5.6E13</v>
      </c>
      <c r="J86" s="3">
        <v>1.9E28</v>
      </c>
      <c r="K86" s="2">
        <v>5.0</v>
      </c>
      <c r="L86" s="2" t="s">
        <v>17</v>
      </c>
      <c r="N86" s="2">
        <v>2.0</v>
      </c>
      <c r="O86" s="4" t="s">
        <v>866</v>
      </c>
    </row>
    <row r="87" ht="15.75" customHeight="1">
      <c r="A87" s="2" t="s">
        <v>867</v>
      </c>
      <c r="B87" s="2" t="s">
        <v>868</v>
      </c>
      <c r="C87" s="2">
        <v>155.0</v>
      </c>
      <c r="D87" s="2">
        <v>31.0</v>
      </c>
      <c r="E87" s="2">
        <v>212.0</v>
      </c>
      <c r="F87" s="2">
        <v>184.0</v>
      </c>
      <c r="G87" s="2">
        <v>0.0</v>
      </c>
      <c r="H87" s="2">
        <v>20.6</v>
      </c>
      <c r="I87" s="3">
        <v>1.2E14</v>
      </c>
      <c r="J87" s="3">
        <v>2.8E28</v>
      </c>
      <c r="K87" s="2">
        <v>153.0</v>
      </c>
      <c r="L87" s="2" t="s">
        <v>17</v>
      </c>
      <c r="M87" s="2" t="s">
        <v>405</v>
      </c>
      <c r="N87" s="2">
        <v>3.0</v>
      </c>
      <c r="O87" s="4" t="s">
        <v>869</v>
      </c>
    </row>
    <row r="88" ht="15.75" customHeight="1">
      <c r="A88" s="2" t="s">
        <v>870</v>
      </c>
      <c r="B88" s="2" t="s">
        <v>202</v>
      </c>
      <c r="C88" s="2">
        <v>334.0</v>
      </c>
      <c r="D88" s="2">
        <v>84.0</v>
      </c>
      <c r="E88" s="2">
        <v>81.0</v>
      </c>
      <c r="F88" s="2">
        <v>108.0</v>
      </c>
      <c r="G88" s="2">
        <v>238.0</v>
      </c>
      <c r="H88" s="2">
        <v>2.2</v>
      </c>
      <c r="I88" s="3">
        <v>1.6E15</v>
      </c>
      <c r="J88" s="3">
        <v>5.2E28</v>
      </c>
      <c r="K88" s="2">
        <v>352.0</v>
      </c>
      <c r="L88" s="2" t="s">
        <v>17</v>
      </c>
      <c r="M88" s="2" t="s">
        <v>46</v>
      </c>
      <c r="N88" s="2">
        <v>2.0</v>
      </c>
      <c r="O88" s="4" t="s">
        <v>871</v>
      </c>
    </row>
    <row r="89" ht="15.75" customHeight="1">
      <c r="A89" s="2" t="s">
        <v>872</v>
      </c>
      <c r="B89" s="2" t="s">
        <v>873</v>
      </c>
      <c r="C89" s="2">
        <v>185.0</v>
      </c>
      <c r="D89" s="2">
        <v>118.0</v>
      </c>
      <c r="E89" s="2">
        <v>713.0</v>
      </c>
      <c r="F89" s="2">
        <v>495.0</v>
      </c>
      <c r="G89" s="2">
        <v>365.0</v>
      </c>
      <c r="H89" s="2">
        <v>34.0</v>
      </c>
      <c r="I89" s="3">
        <v>2.1E15</v>
      </c>
      <c r="J89" s="3">
        <v>5.3E30</v>
      </c>
      <c r="K89" s="2">
        <v>205.0</v>
      </c>
      <c r="L89" s="2" t="s">
        <v>17</v>
      </c>
      <c r="N89" s="2">
        <v>2.0</v>
      </c>
      <c r="O89" s="4" t="s">
        <v>874</v>
      </c>
    </row>
    <row r="90" ht="15.75" customHeight="1">
      <c r="A90" s="2" t="s">
        <v>872</v>
      </c>
      <c r="B90" s="2" t="s">
        <v>323</v>
      </c>
      <c r="C90" s="2">
        <v>184.0</v>
      </c>
      <c r="D90" s="2">
        <v>64.0</v>
      </c>
      <c r="E90" s="2">
        <v>305.0</v>
      </c>
      <c r="F90" s="2">
        <v>321.0</v>
      </c>
      <c r="G90" s="2">
        <v>533.0</v>
      </c>
      <c r="H90" s="2">
        <v>8.9</v>
      </c>
      <c r="I90" s="2"/>
      <c r="J90" s="2"/>
      <c r="K90" s="2">
        <v>185.0</v>
      </c>
      <c r="L90" s="2" t="s">
        <v>17</v>
      </c>
      <c r="M90" s="2" t="s">
        <v>875</v>
      </c>
      <c r="N90" s="2">
        <v>2.0</v>
      </c>
      <c r="O90" s="4" t="s">
        <v>874</v>
      </c>
    </row>
    <row r="91" ht="15.75" customHeight="1">
      <c r="A91" s="2" t="s">
        <v>876</v>
      </c>
      <c r="B91" s="2" t="s">
        <v>877</v>
      </c>
      <c r="C91" s="2">
        <v>179.0</v>
      </c>
      <c r="D91" s="2">
        <v>69.0</v>
      </c>
      <c r="E91" s="2">
        <v>343.0</v>
      </c>
      <c r="F91" s="2">
        <v>377.0</v>
      </c>
      <c r="G91" s="2">
        <v>415.0</v>
      </c>
      <c r="H91" s="2">
        <v>3.6</v>
      </c>
      <c r="I91" s="3">
        <v>5.8E14</v>
      </c>
      <c r="J91" s="3">
        <v>3.4E29</v>
      </c>
      <c r="K91" s="2">
        <v>165.0</v>
      </c>
      <c r="L91" s="2" t="s">
        <v>17</v>
      </c>
      <c r="M91" s="2" t="s">
        <v>343</v>
      </c>
      <c r="N91" s="2">
        <v>2.0</v>
      </c>
      <c r="O91" s="4" t="s">
        <v>878</v>
      </c>
    </row>
    <row r="92" ht="15.75" customHeight="1">
      <c r="A92" s="2" t="s">
        <v>876</v>
      </c>
      <c r="B92" s="2" t="s">
        <v>674</v>
      </c>
      <c r="C92" s="2">
        <v>186.0</v>
      </c>
      <c r="D92" s="2">
        <v>104.0</v>
      </c>
      <c r="E92" s="2">
        <v>540.0</v>
      </c>
      <c r="F92" s="2">
        <v>612.0</v>
      </c>
      <c r="G92" s="2">
        <v>626.0</v>
      </c>
      <c r="H92" s="2" t="s">
        <v>698</v>
      </c>
      <c r="I92" s="3">
        <v>2.2E15</v>
      </c>
      <c r="J92" s="3">
        <v>3.3E30</v>
      </c>
      <c r="K92" s="2">
        <v>202.0</v>
      </c>
      <c r="L92" s="2" t="s">
        <v>17</v>
      </c>
      <c r="N92" s="2">
        <v>3.0</v>
      </c>
      <c r="O92" s="4" t="s">
        <v>878</v>
      </c>
    </row>
    <row r="93" ht="15.75" customHeight="1">
      <c r="A93" s="2" t="s">
        <v>879</v>
      </c>
      <c r="B93" s="2" t="s">
        <v>880</v>
      </c>
      <c r="C93" s="2">
        <v>338.0</v>
      </c>
      <c r="D93" s="2">
        <v>45.0</v>
      </c>
      <c r="E93" s="2">
        <v>304.0</v>
      </c>
      <c r="F93" s="2">
        <v>545.0</v>
      </c>
      <c r="G93" s="2">
        <v>637.0</v>
      </c>
      <c r="H93" s="2">
        <v>17.0</v>
      </c>
      <c r="I93" s="3">
        <v>1.9E15</v>
      </c>
      <c r="J93" s="3">
        <v>8.8E29</v>
      </c>
      <c r="K93" s="2">
        <v>340.0</v>
      </c>
      <c r="L93" s="2" t="s">
        <v>17</v>
      </c>
      <c r="N93" s="2">
        <v>2.0</v>
      </c>
      <c r="O93" s="4" t="s">
        <v>881</v>
      </c>
    </row>
    <row r="94" ht="15.75" customHeight="1">
      <c r="A94" s="2" t="s">
        <v>879</v>
      </c>
      <c r="B94" s="2" t="s">
        <v>882</v>
      </c>
      <c r="C94" s="2">
        <v>220.0</v>
      </c>
      <c r="D94" s="2">
        <v>90.0</v>
      </c>
      <c r="E94" s="2">
        <v>1594.0</v>
      </c>
      <c r="F94" s="2">
        <v>1213.0</v>
      </c>
      <c r="G94" s="2">
        <v>1383.0</v>
      </c>
      <c r="H94" s="2">
        <v>103.4</v>
      </c>
      <c r="I94" s="3">
        <v>1.7E16</v>
      </c>
      <c r="J94" s="3">
        <v>2.2E32</v>
      </c>
      <c r="K94" s="2">
        <v>265.0</v>
      </c>
      <c r="L94" s="2" t="s">
        <v>72</v>
      </c>
      <c r="M94" s="2" t="s">
        <v>732</v>
      </c>
      <c r="N94" s="2">
        <v>5.0</v>
      </c>
      <c r="O94" s="4" t="s">
        <v>881</v>
      </c>
    </row>
    <row r="95" ht="15.75" customHeight="1">
      <c r="A95" s="2" t="s">
        <v>883</v>
      </c>
      <c r="B95" s="2" t="s">
        <v>884</v>
      </c>
      <c r="C95" s="2">
        <v>150.0</v>
      </c>
      <c r="D95" s="2">
        <v>63.0</v>
      </c>
      <c r="E95" s="2">
        <v>481.0</v>
      </c>
      <c r="F95" s="2">
        <v>429.0</v>
      </c>
      <c r="G95" s="2">
        <v>183.0</v>
      </c>
      <c r="H95" s="2">
        <v>10.4</v>
      </c>
      <c r="I95" s="3">
        <v>7.6E14</v>
      </c>
      <c r="J95" s="3">
        <v>8.8E29</v>
      </c>
      <c r="K95" s="2">
        <v>169.0</v>
      </c>
      <c r="L95" s="2" t="s">
        <v>72</v>
      </c>
      <c r="N95" s="2">
        <v>3.0</v>
      </c>
      <c r="O95" s="4" t="s">
        <v>885</v>
      </c>
    </row>
    <row r="96" ht="15.75" customHeight="1">
      <c r="A96" s="2" t="s">
        <v>886</v>
      </c>
      <c r="B96" s="2" t="s">
        <v>280</v>
      </c>
      <c r="C96" s="2">
        <v>5.0</v>
      </c>
      <c r="D96" s="2">
        <v>7.0</v>
      </c>
      <c r="E96" s="2">
        <v>718.0</v>
      </c>
      <c r="F96" s="2">
        <v>573.0</v>
      </c>
      <c r="G96" s="2">
        <v>0.0</v>
      </c>
      <c r="H96" s="2">
        <v>44.9</v>
      </c>
      <c r="I96" s="2"/>
      <c r="J96" s="2"/>
      <c r="K96" s="2">
        <v>5.0</v>
      </c>
      <c r="L96" s="2" t="s">
        <v>887</v>
      </c>
      <c r="N96" s="2">
        <v>2.0</v>
      </c>
      <c r="O96" s="4" t="s">
        <v>888</v>
      </c>
    </row>
    <row r="97" ht="15.75" customHeight="1">
      <c r="A97" s="2" t="s">
        <v>889</v>
      </c>
      <c r="B97" s="2" t="s">
        <v>890</v>
      </c>
      <c r="C97" s="2">
        <v>185.0</v>
      </c>
      <c r="D97" s="2">
        <v>21.0</v>
      </c>
      <c r="E97" s="2">
        <v>425.0</v>
      </c>
      <c r="F97" s="2">
        <v>483.0</v>
      </c>
      <c r="G97" s="2">
        <v>965.0</v>
      </c>
      <c r="H97" s="2">
        <v>32.5</v>
      </c>
      <c r="I97" s="3">
        <v>7.5E14</v>
      </c>
      <c r="J97" s="3">
        <v>6.8E29</v>
      </c>
      <c r="K97" s="2">
        <v>180.0</v>
      </c>
      <c r="L97" s="2" t="s">
        <v>17</v>
      </c>
      <c r="M97" s="2" t="s">
        <v>46</v>
      </c>
      <c r="N97" s="2">
        <v>3.0</v>
      </c>
      <c r="O97" s="4" t="s">
        <v>891</v>
      </c>
    </row>
    <row r="98" ht="15.75" customHeight="1">
      <c r="A98" s="2" t="s">
        <v>889</v>
      </c>
      <c r="B98" s="2" t="s">
        <v>890</v>
      </c>
      <c r="C98" s="2">
        <v>176.0</v>
      </c>
      <c r="D98" s="2">
        <v>50.0</v>
      </c>
      <c r="E98" s="2">
        <v>441.0</v>
      </c>
      <c r="F98" s="2">
        <v>431.0</v>
      </c>
      <c r="G98" s="2">
        <v>414.0</v>
      </c>
      <c r="H98" s="2">
        <v>1.3</v>
      </c>
      <c r="I98" s="2"/>
      <c r="J98" s="2"/>
      <c r="K98" s="2">
        <v>186.0</v>
      </c>
      <c r="L98" s="2" t="s">
        <v>17</v>
      </c>
      <c r="M98" s="2" t="s">
        <v>892</v>
      </c>
      <c r="N98" s="2">
        <v>3.0</v>
      </c>
      <c r="O98" s="4" t="s">
        <v>891</v>
      </c>
    </row>
    <row r="99" ht="15.75" customHeight="1">
      <c r="A99" s="2" t="s">
        <v>889</v>
      </c>
      <c r="B99" s="2" t="s">
        <v>374</v>
      </c>
      <c r="C99" s="2">
        <v>205.0</v>
      </c>
      <c r="D99" s="2">
        <v>44.0</v>
      </c>
      <c r="E99" s="2">
        <v>497.0</v>
      </c>
      <c r="F99" s="2">
        <v>439.0</v>
      </c>
      <c r="G99" s="2">
        <v>427.0</v>
      </c>
      <c r="H99" s="2">
        <v>5.3</v>
      </c>
      <c r="I99" s="2"/>
      <c r="J99" s="2"/>
      <c r="K99" s="2">
        <v>217.0</v>
      </c>
      <c r="L99" s="2" t="s">
        <v>17</v>
      </c>
      <c r="M99" s="2" t="s">
        <v>892</v>
      </c>
      <c r="N99" s="2">
        <v>3.0</v>
      </c>
      <c r="O99" s="4" t="s">
        <v>891</v>
      </c>
    </row>
    <row r="100" ht="15.75" customHeight="1">
      <c r="A100" s="2" t="s">
        <v>889</v>
      </c>
      <c r="B100" s="2" t="s">
        <v>893</v>
      </c>
      <c r="C100" s="2">
        <v>186.0</v>
      </c>
      <c r="D100" s="2">
        <v>141.0</v>
      </c>
      <c r="E100" s="2">
        <v>716.0</v>
      </c>
      <c r="F100" s="2">
        <v>663.0</v>
      </c>
      <c r="G100" s="2">
        <v>655.0</v>
      </c>
      <c r="H100" s="2">
        <v>6.9</v>
      </c>
      <c r="I100" s="3">
        <v>7.1E15</v>
      </c>
      <c r="J100" s="3">
        <v>1.8E31</v>
      </c>
      <c r="K100" s="2">
        <v>197.0</v>
      </c>
      <c r="L100" s="2" t="s">
        <v>72</v>
      </c>
      <c r="M100" s="2" t="s">
        <v>28</v>
      </c>
      <c r="N100" s="2">
        <v>3.0</v>
      </c>
      <c r="O100" s="4" t="s">
        <v>891</v>
      </c>
    </row>
    <row r="101" ht="15.75" customHeight="1">
      <c r="A101" s="2" t="s">
        <v>894</v>
      </c>
      <c r="B101" s="2" t="s">
        <v>659</v>
      </c>
      <c r="C101" s="2">
        <v>181.0</v>
      </c>
      <c r="D101" s="2">
        <v>27.0</v>
      </c>
      <c r="E101" s="2">
        <v>412.0</v>
      </c>
      <c r="F101" s="2">
        <v>475.0</v>
      </c>
      <c r="G101" s="2">
        <v>594.0</v>
      </c>
      <c r="H101" s="2" t="s">
        <v>895</v>
      </c>
      <c r="I101" s="3">
        <v>2.7E14</v>
      </c>
      <c r="J101" s="3">
        <v>2.3E29</v>
      </c>
      <c r="K101" s="2">
        <v>174.0</v>
      </c>
      <c r="L101" s="2" t="s">
        <v>17</v>
      </c>
      <c r="N101" s="2">
        <v>3.0</v>
      </c>
      <c r="O101" s="4" t="s">
        <v>896</v>
      </c>
    </row>
    <row r="102" ht="15.75" customHeight="1">
      <c r="A102" s="2" t="s">
        <v>897</v>
      </c>
      <c r="B102" s="2" t="s">
        <v>898</v>
      </c>
      <c r="C102" s="2">
        <v>166.0</v>
      </c>
      <c r="D102" s="2">
        <v>182.0</v>
      </c>
      <c r="E102" s="2">
        <v>666.0</v>
      </c>
      <c r="F102" s="2">
        <v>755.0</v>
      </c>
      <c r="G102" s="2">
        <v>723.0</v>
      </c>
      <c r="H102" s="2" t="s">
        <v>755</v>
      </c>
      <c r="I102" s="3">
        <v>4.1E15</v>
      </c>
      <c r="J102" s="3">
        <v>9.1E30</v>
      </c>
      <c r="K102" s="2">
        <v>178.0</v>
      </c>
      <c r="L102" s="2" t="s">
        <v>17</v>
      </c>
      <c r="M102" s="2" t="s">
        <v>108</v>
      </c>
      <c r="N102" s="2">
        <v>4.0</v>
      </c>
      <c r="O102" s="4" t="s">
        <v>899</v>
      </c>
    </row>
    <row r="103" ht="15.75" customHeight="1">
      <c r="A103" s="2" t="s">
        <v>897</v>
      </c>
      <c r="B103" s="2" t="s">
        <v>246</v>
      </c>
      <c r="C103" s="2">
        <v>353.0</v>
      </c>
      <c r="D103" s="2">
        <v>105.0</v>
      </c>
      <c r="E103" s="2">
        <v>715.0</v>
      </c>
      <c r="F103" s="2">
        <v>1202.0</v>
      </c>
      <c r="G103" s="2">
        <v>1081.0</v>
      </c>
      <c r="H103" s="2" t="s">
        <v>900</v>
      </c>
      <c r="I103" s="3">
        <v>7.6E15</v>
      </c>
      <c r="J103" s="3">
        <v>1.9E31</v>
      </c>
      <c r="K103" s="2">
        <v>11.0</v>
      </c>
      <c r="L103" s="2" t="s">
        <v>17</v>
      </c>
      <c r="N103" s="2">
        <v>4.0</v>
      </c>
      <c r="O103" s="4" t="s">
        <v>899</v>
      </c>
    </row>
    <row r="104" ht="15.75" customHeight="1">
      <c r="A104" s="2" t="s">
        <v>901</v>
      </c>
      <c r="B104" s="2" t="s">
        <v>902</v>
      </c>
      <c r="C104" s="2">
        <v>155.0</v>
      </c>
      <c r="D104" s="2">
        <v>30.0</v>
      </c>
      <c r="E104" s="2">
        <v>527.0</v>
      </c>
      <c r="F104" s="2">
        <v>477.0</v>
      </c>
      <c r="G104" s="2">
        <v>418.0</v>
      </c>
      <c r="H104" s="2">
        <v>6.4</v>
      </c>
      <c r="I104" s="3">
        <v>1.1E15</v>
      </c>
      <c r="J104" s="3">
        <v>1.5E30</v>
      </c>
      <c r="K104" s="2">
        <v>154.0</v>
      </c>
      <c r="L104" s="2" t="s">
        <v>17</v>
      </c>
      <c r="N104" s="2">
        <v>3.0</v>
      </c>
      <c r="O104" s="4" t="s">
        <v>903</v>
      </c>
    </row>
    <row r="105" ht="15.75" customHeight="1">
      <c r="A105" s="2" t="s">
        <v>904</v>
      </c>
      <c r="B105" s="2" t="s">
        <v>905</v>
      </c>
      <c r="C105" s="2">
        <v>28.0</v>
      </c>
      <c r="D105" s="2">
        <v>23.0</v>
      </c>
      <c r="E105" s="2">
        <v>762.0</v>
      </c>
      <c r="F105" s="2">
        <v>673.0</v>
      </c>
      <c r="G105" s="2">
        <v>687.0</v>
      </c>
      <c r="H105" s="2">
        <v>10.2</v>
      </c>
      <c r="I105" s="3">
        <v>1.0E15</v>
      </c>
      <c r="J105" s="3">
        <v>3.0E30</v>
      </c>
      <c r="K105" s="2">
        <v>23.0</v>
      </c>
      <c r="L105" s="2" t="s">
        <v>17</v>
      </c>
      <c r="N105" s="2">
        <v>3.0</v>
      </c>
      <c r="O105" s="4" t="s">
        <v>906</v>
      </c>
    </row>
    <row r="106" ht="15.75" customHeight="1">
      <c r="A106" s="2" t="s">
        <v>904</v>
      </c>
      <c r="B106" s="2" t="s">
        <v>907</v>
      </c>
      <c r="C106" s="2">
        <v>22.0</v>
      </c>
      <c r="D106" s="2">
        <v>41.0</v>
      </c>
      <c r="E106" s="2">
        <v>202.0</v>
      </c>
      <c r="F106" s="2">
        <v>230.0</v>
      </c>
      <c r="G106" s="2">
        <v>503.0</v>
      </c>
      <c r="H106" s="2">
        <v>9.4</v>
      </c>
      <c r="I106" s="3">
        <v>7.4E14</v>
      </c>
      <c r="J106" s="3">
        <v>1.5E29</v>
      </c>
      <c r="K106" s="2">
        <v>18.0</v>
      </c>
      <c r="L106" s="2" t="s">
        <v>17</v>
      </c>
      <c r="M106" s="2" t="s">
        <v>46</v>
      </c>
      <c r="N106" s="2">
        <v>2.0</v>
      </c>
      <c r="O106" s="4" t="s">
        <v>906</v>
      </c>
    </row>
    <row r="107" ht="15.75" customHeight="1">
      <c r="A107" s="2" t="s">
        <v>908</v>
      </c>
      <c r="B107" s="2" t="s">
        <v>909</v>
      </c>
      <c r="C107" s="2">
        <v>178.0</v>
      </c>
      <c r="D107" s="2">
        <v>100.0</v>
      </c>
      <c r="E107" s="2">
        <v>190.0</v>
      </c>
      <c r="F107" s="2">
        <v>286.0</v>
      </c>
      <c r="G107" s="2">
        <v>331.0</v>
      </c>
      <c r="H107" s="2" t="s">
        <v>910</v>
      </c>
      <c r="I107" s="3">
        <v>2.3E15</v>
      </c>
      <c r="J107" s="3">
        <v>4.1E29</v>
      </c>
      <c r="K107" s="2">
        <v>168.0</v>
      </c>
      <c r="L107" s="2" t="s">
        <v>17</v>
      </c>
      <c r="M107" s="2" t="s">
        <v>23</v>
      </c>
      <c r="N107" s="2">
        <v>3.0</v>
      </c>
      <c r="O107" s="4" t="s">
        <v>911</v>
      </c>
    </row>
    <row r="108" ht="15.75" customHeight="1">
      <c r="A108" s="2" t="s">
        <v>912</v>
      </c>
      <c r="B108" s="2" t="s">
        <v>913</v>
      </c>
      <c r="C108" s="2">
        <v>169.0</v>
      </c>
      <c r="D108" s="2">
        <v>118.0</v>
      </c>
      <c r="E108" s="2">
        <v>557.0</v>
      </c>
      <c r="F108" s="2">
        <v>527.0</v>
      </c>
      <c r="G108" s="2">
        <v>466.0</v>
      </c>
      <c r="H108" s="2">
        <v>5.3</v>
      </c>
      <c r="I108" s="3">
        <v>2.7E15</v>
      </c>
      <c r="J108" s="3">
        <v>4.2E30</v>
      </c>
      <c r="K108" s="2">
        <v>196.0</v>
      </c>
      <c r="L108" s="2" t="s">
        <v>17</v>
      </c>
      <c r="M108" s="2" t="s">
        <v>343</v>
      </c>
      <c r="N108" s="2">
        <v>3.0</v>
      </c>
      <c r="O108" s="4" t="s">
        <v>914</v>
      </c>
    </row>
    <row r="109" ht="15.75" customHeight="1">
      <c r="A109" s="2" t="s">
        <v>912</v>
      </c>
      <c r="B109" s="2" t="s">
        <v>254</v>
      </c>
      <c r="C109" s="2">
        <v>8.0</v>
      </c>
      <c r="D109" s="2">
        <v>50.0</v>
      </c>
      <c r="E109" s="2">
        <v>87.0</v>
      </c>
      <c r="F109" s="2">
        <v>103.0</v>
      </c>
      <c r="G109" s="2">
        <v>221.0</v>
      </c>
      <c r="H109" s="2">
        <v>2.2</v>
      </c>
      <c r="I109" s="3">
        <v>9.9E14</v>
      </c>
      <c r="J109" s="3">
        <v>3.7E28</v>
      </c>
      <c r="K109" s="2">
        <v>2.0</v>
      </c>
      <c r="L109" s="2" t="s">
        <v>72</v>
      </c>
      <c r="M109" s="2" t="s">
        <v>250</v>
      </c>
      <c r="N109" s="2">
        <v>1.0</v>
      </c>
      <c r="O109" s="4" t="s">
        <v>914</v>
      </c>
    </row>
    <row r="110" ht="15.75" customHeight="1">
      <c r="A110" s="2" t="s">
        <v>912</v>
      </c>
      <c r="B110" s="2" t="s">
        <v>246</v>
      </c>
      <c r="C110" s="2">
        <v>201.0</v>
      </c>
      <c r="D110" s="2">
        <v>60.0</v>
      </c>
      <c r="E110" s="2">
        <v>399.0</v>
      </c>
      <c r="F110" s="2">
        <v>537.0</v>
      </c>
      <c r="G110" s="2">
        <v>444.0</v>
      </c>
      <c r="H110" s="2" t="s">
        <v>915</v>
      </c>
      <c r="I110" s="3">
        <v>3.5E15</v>
      </c>
      <c r="J110" s="3">
        <v>2.8E30</v>
      </c>
      <c r="K110" s="2">
        <v>193.0</v>
      </c>
      <c r="L110" s="2" t="s">
        <v>17</v>
      </c>
      <c r="M110" s="2" t="s">
        <v>23</v>
      </c>
      <c r="N110" s="2">
        <v>4.0</v>
      </c>
      <c r="O110" s="4" t="s">
        <v>914</v>
      </c>
    </row>
    <row r="111" ht="15.75" customHeight="1">
      <c r="A111" s="2" t="s">
        <v>916</v>
      </c>
      <c r="B111" s="2" t="s">
        <v>917</v>
      </c>
      <c r="C111" s="2">
        <v>184.0</v>
      </c>
      <c r="D111" s="2">
        <v>119.0</v>
      </c>
      <c r="E111" s="2">
        <v>689.0</v>
      </c>
      <c r="F111" s="2">
        <v>602.0</v>
      </c>
      <c r="G111" s="2">
        <v>639.0</v>
      </c>
      <c r="H111" s="2">
        <v>7.5</v>
      </c>
      <c r="I111" s="2"/>
      <c r="J111" s="2"/>
      <c r="K111" s="2">
        <v>203.0</v>
      </c>
      <c r="L111" s="2" t="s">
        <v>17</v>
      </c>
      <c r="M111" s="2" t="s">
        <v>918</v>
      </c>
      <c r="N111" s="2">
        <v>3.0</v>
      </c>
      <c r="O111" s="4" t="s">
        <v>919</v>
      </c>
    </row>
    <row r="112" ht="15.75" customHeight="1">
      <c r="A112" s="2" t="s">
        <v>920</v>
      </c>
      <c r="B112" s="2" t="s">
        <v>526</v>
      </c>
      <c r="C112" s="2">
        <v>330.0</v>
      </c>
      <c r="D112" s="2">
        <v>43.0</v>
      </c>
      <c r="E112" s="2">
        <v>331.0</v>
      </c>
      <c r="F112" s="2">
        <v>295.0</v>
      </c>
      <c r="G112" s="2">
        <v>87.0</v>
      </c>
      <c r="H112" s="2">
        <v>5.3</v>
      </c>
      <c r="I112" s="3">
        <v>1.7E14</v>
      </c>
      <c r="J112" s="3">
        <v>9.4E28</v>
      </c>
      <c r="K112" s="2">
        <v>318.0</v>
      </c>
      <c r="L112" s="2" t="s">
        <v>17</v>
      </c>
      <c r="N112" s="2">
        <v>3.0</v>
      </c>
      <c r="O112" s="4" t="s">
        <v>921</v>
      </c>
    </row>
    <row r="113" ht="15.75" customHeight="1">
      <c r="A113" s="2" t="s">
        <v>920</v>
      </c>
      <c r="B113" s="2" t="s">
        <v>659</v>
      </c>
      <c r="C113" s="2">
        <v>358.0</v>
      </c>
      <c r="D113" s="2">
        <v>14.0</v>
      </c>
      <c r="E113" s="2">
        <v>321.0</v>
      </c>
      <c r="F113" s="2">
        <v>289.0</v>
      </c>
      <c r="G113" s="2">
        <v>0.0</v>
      </c>
      <c r="H113" s="2">
        <v>11.7</v>
      </c>
      <c r="I113" s="2"/>
      <c r="J113" s="2"/>
      <c r="K113" s="2">
        <v>354.0</v>
      </c>
      <c r="L113" s="2" t="s">
        <v>17</v>
      </c>
      <c r="M113" s="2" t="s">
        <v>64</v>
      </c>
      <c r="N113" s="2">
        <v>2.0</v>
      </c>
      <c r="O113" s="4" t="s">
        <v>921</v>
      </c>
    </row>
    <row r="114" ht="15.75" customHeight="1">
      <c r="A114" s="2" t="s">
        <v>922</v>
      </c>
      <c r="B114" s="2" t="s">
        <v>581</v>
      </c>
      <c r="C114" s="2">
        <v>339.0</v>
      </c>
      <c r="D114" s="2">
        <v>38.0</v>
      </c>
      <c r="E114" s="2">
        <v>244.0</v>
      </c>
      <c r="F114" s="2">
        <v>240.0</v>
      </c>
      <c r="G114" s="2">
        <v>0.0</v>
      </c>
      <c r="H114" s="2">
        <v>3.1</v>
      </c>
      <c r="I114" s="3">
        <v>2.5E14</v>
      </c>
      <c r="J114" s="3">
        <v>7.6E28</v>
      </c>
      <c r="K114" s="2">
        <v>344.0</v>
      </c>
      <c r="L114" s="2" t="s">
        <v>17</v>
      </c>
      <c r="M114" s="2" t="s">
        <v>405</v>
      </c>
      <c r="N114" s="2">
        <v>3.0</v>
      </c>
      <c r="O114" s="4" t="s">
        <v>923</v>
      </c>
    </row>
    <row r="115" ht="15.75" customHeight="1">
      <c r="A115" s="2" t="s">
        <v>924</v>
      </c>
      <c r="B115" s="2" t="s">
        <v>320</v>
      </c>
      <c r="C115" s="2">
        <v>197.0</v>
      </c>
      <c r="D115" s="2">
        <v>20.0</v>
      </c>
      <c r="E115" s="2">
        <v>460.0</v>
      </c>
      <c r="F115" s="2">
        <v>453.0</v>
      </c>
      <c r="G115" s="2">
        <v>448.0</v>
      </c>
      <c r="H115" s="2">
        <v>0.7</v>
      </c>
      <c r="I115" s="3">
        <v>2.7E14</v>
      </c>
      <c r="J115" s="3">
        <v>2.9E29</v>
      </c>
      <c r="K115" s="2">
        <v>196.0</v>
      </c>
      <c r="L115" s="2" t="s">
        <v>17</v>
      </c>
      <c r="N115" s="2">
        <v>3.0</v>
      </c>
      <c r="O115" s="4" t="s">
        <v>925</v>
      </c>
    </row>
    <row r="116" ht="15.75" customHeight="1">
      <c r="A116" s="2" t="s">
        <v>924</v>
      </c>
      <c r="B116" s="2" t="s">
        <v>289</v>
      </c>
      <c r="C116" s="2">
        <v>343.0</v>
      </c>
      <c r="D116" s="2">
        <v>38.0</v>
      </c>
      <c r="E116" s="2">
        <v>309.0</v>
      </c>
      <c r="F116" s="2">
        <v>247.0</v>
      </c>
      <c r="G116" s="2">
        <v>26.0</v>
      </c>
      <c r="H116" s="2">
        <v>5.7</v>
      </c>
      <c r="I116" s="3">
        <v>3.0E13</v>
      </c>
      <c r="J116" s="3">
        <v>1.4E28</v>
      </c>
      <c r="K116" s="2">
        <v>335.0</v>
      </c>
      <c r="L116" s="2" t="s">
        <v>17</v>
      </c>
      <c r="N116" s="2">
        <v>3.0</v>
      </c>
      <c r="O116" s="4" t="s">
        <v>925</v>
      </c>
    </row>
    <row r="117" ht="15.75" customHeight="1">
      <c r="A117" s="2" t="s">
        <v>926</v>
      </c>
      <c r="B117" s="2" t="s">
        <v>927</v>
      </c>
      <c r="C117" s="2">
        <v>358.0</v>
      </c>
      <c r="D117" s="2">
        <v>33.0</v>
      </c>
      <c r="E117" s="2">
        <v>256.0</v>
      </c>
      <c r="F117" s="2">
        <v>117.0</v>
      </c>
      <c r="G117" s="2">
        <v>0.0</v>
      </c>
      <c r="H117" s="2">
        <v>49.2</v>
      </c>
      <c r="I117" s="2"/>
      <c r="J117" s="2"/>
      <c r="K117" s="2">
        <v>6.0</v>
      </c>
      <c r="L117" s="2" t="s">
        <v>17</v>
      </c>
      <c r="M117" s="2" t="s">
        <v>18</v>
      </c>
      <c r="N117" s="2">
        <v>1.0</v>
      </c>
      <c r="O117" s="4" t="s">
        <v>928</v>
      </c>
    </row>
    <row r="118" ht="15.75" customHeight="1">
      <c r="A118" s="2" t="s">
        <v>926</v>
      </c>
      <c r="B118" s="2" t="s">
        <v>451</v>
      </c>
      <c r="C118" s="2">
        <v>14.0</v>
      </c>
      <c r="D118" s="2">
        <v>57.0</v>
      </c>
      <c r="E118" s="2">
        <v>333.0</v>
      </c>
      <c r="F118" s="2">
        <v>211.0</v>
      </c>
      <c r="G118" s="2">
        <v>0.0</v>
      </c>
      <c r="H118" s="2">
        <v>13.7</v>
      </c>
      <c r="I118" s="3">
        <v>9.0E14</v>
      </c>
      <c r="J118" s="3">
        <v>5.0E29</v>
      </c>
      <c r="K118" s="2">
        <v>30.0</v>
      </c>
      <c r="L118" s="2" t="s">
        <v>17</v>
      </c>
      <c r="M118" s="2" t="s">
        <v>255</v>
      </c>
      <c r="N118" s="2">
        <v>3.0</v>
      </c>
      <c r="O118" s="4" t="s">
        <v>928</v>
      </c>
    </row>
    <row r="119" ht="15.75" customHeight="1">
      <c r="A119" s="2" t="s">
        <v>926</v>
      </c>
      <c r="B119" s="2" t="s">
        <v>666</v>
      </c>
      <c r="C119" s="2">
        <v>3.0</v>
      </c>
      <c r="D119" s="2">
        <v>65.0</v>
      </c>
      <c r="E119" s="2">
        <v>196.0</v>
      </c>
      <c r="F119" s="2">
        <v>246.0</v>
      </c>
      <c r="G119" s="2">
        <v>694.0</v>
      </c>
      <c r="H119" s="2">
        <v>19.6</v>
      </c>
      <c r="I119" s="3">
        <v>6.7E14</v>
      </c>
      <c r="J119" s="3">
        <v>1.3E29</v>
      </c>
      <c r="K119" s="2">
        <v>357.0</v>
      </c>
      <c r="L119" s="2" t="s">
        <v>17</v>
      </c>
      <c r="M119" s="2" t="s">
        <v>46</v>
      </c>
      <c r="N119" s="2">
        <v>2.0</v>
      </c>
      <c r="O119" s="4" t="s">
        <v>928</v>
      </c>
    </row>
    <row r="120" ht="15.75" customHeight="1">
      <c r="A120" s="2" t="s">
        <v>929</v>
      </c>
      <c r="B120" s="2" t="s">
        <v>930</v>
      </c>
      <c r="C120" s="2">
        <v>152.0</v>
      </c>
      <c r="D120" s="2">
        <v>212.0</v>
      </c>
      <c r="E120" s="2">
        <v>476.0</v>
      </c>
      <c r="F120" s="2">
        <v>407.0</v>
      </c>
      <c r="G120" s="2">
        <v>0.0</v>
      </c>
      <c r="H120" s="2">
        <v>13.8</v>
      </c>
      <c r="I120" s="2"/>
      <c r="J120" s="2"/>
      <c r="K120" s="2">
        <v>149.0</v>
      </c>
      <c r="L120" s="2" t="s">
        <v>17</v>
      </c>
      <c r="M120" s="2" t="s">
        <v>108</v>
      </c>
      <c r="N120" s="2">
        <v>2.0</v>
      </c>
      <c r="O120" s="4" t="s">
        <v>931</v>
      </c>
    </row>
    <row r="121" ht="15.75" customHeight="1">
      <c r="A121" s="2" t="s">
        <v>929</v>
      </c>
      <c r="B121" s="2" t="s">
        <v>585</v>
      </c>
      <c r="C121" s="2">
        <v>6.0</v>
      </c>
      <c r="D121" s="2">
        <v>15.0</v>
      </c>
      <c r="E121" s="2">
        <v>445.0</v>
      </c>
      <c r="F121" s="2">
        <v>383.0</v>
      </c>
      <c r="G121" s="2">
        <v>0.0</v>
      </c>
      <c r="H121" s="2">
        <v>12.8</v>
      </c>
      <c r="I121" s="2"/>
      <c r="J121" s="2"/>
      <c r="K121" s="2">
        <v>9.0</v>
      </c>
      <c r="L121" s="2" t="s">
        <v>17</v>
      </c>
      <c r="N121" s="2">
        <v>3.0</v>
      </c>
      <c r="O121" s="4" t="s">
        <v>931</v>
      </c>
    </row>
    <row r="122" ht="15.75" customHeight="1">
      <c r="A122" s="2" t="s">
        <v>932</v>
      </c>
      <c r="B122" s="2" t="s">
        <v>652</v>
      </c>
      <c r="C122" s="2">
        <v>159.0</v>
      </c>
      <c r="D122" s="2">
        <v>60.0</v>
      </c>
      <c r="E122" s="2">
        <v>475.0</v>
      </c>
      <c r="F122" s="2">
        <v>459.0</v>
      </c>
      <c r="G122" s="2">
        <v>448.0</v>
      </c>
      <c r="H122" s="2">
        <v>1.7</v>
      </c>
      <c r="I122" s="3">
        <v>5.9E14</v>
      </c>
      <c r="J122" s="3">
        <v>6.6E29</v>
      </c>
      <c r="K122" s="2">
        <v>151.0</v>
      </c>
      <c r="L122" s="2" t="s">
        <v>17</v>
      </c>
      <c r="N122" s="2">
        <v>4.0</v>
      </c>
      <c r="O122" s="4" t="s">
        <v>933</v>
      </c>
    </row>
    <row r="123" ht="15.75" customHeight="1">
      <c r="A123" s="2" t="s">
        <v>934</v>
      </c>
      <c r="B123" s="2" t="s">
        <v>682</v>
      </c>
      <c r="C123" s="2">
        <v>191.0</v>
      </c>
      <c r="D123" s="2">
        <v>74.0</v>
      </c>
      <c r="E123" s="2">
        <v>334.0</v>
      </c>
      <c r="F123" s="2">
        <v>361.0</v>
      </c>
      <c r="G123" s="2">
        <v>442.0</v>
      </c>
      <c r="H123" s="2" t="s">
        <v>935</v>
      </c>
      <c r="I123" s="3">
        <v>1.3E15</v>
      </c>
      <c r="J123" s="3">
        <v>7.4E29</v>
      </c>
      <c r="K123" s="2">
        <v>179.0</v>
      </c>
      <c r="L123" s="2" t="s">
        <v>17</v>
      </c>
      <c r="N123" s="2">
        <v>4.0</v>
      </c>
      <c r="O123" s="4" t="s">
        <v>936</v>
      </c>
    </row>
    <row r="124" ht="15.75" customHeight="1">
      <c r="A124" s="2" t="s">
        <v>937</v>
      </c>
      <c r="B124" s="2" t="s">
        <v>938</v>
      </c>
      <c r="C124" s="2">
        <v>210.0</v>
      </c>
      <c r="D124" s="2">
        <v>16.0</v>
      </c>
      <c r="E124" s="2">
        <v>582.0</v>
      </c>
      <c r="F124" s="2">
        <v>786.0</v>
      </c>
      <c r="G124" s="2">
        <v>1047.0</v>
      </c>
      <c r="H124" s="2" t="s">
        <v>939</v>
      </c>
      <c r="I124" s="2"/>
      <c r="J124" s="2"/>
      <c r="K124" s="2">
        <v>202.0</v>
      </c>
      <c r="L124" s="2" t="s">
        <v>17</v>
      </c>
      <c r="N124" s="2">
        <v>3.0</v>
      </c>
      <c r="O124" s="4" t="s">
        <v>940</v>
      </c>
    </row>
    <row r="125" ht="15.75" customHeight="1">
      <c r="A125" s="2" t="s">
        <v>941</v>
      </c>
      <c r="B125" s="2" t="s">
        <v>942</v>
      </c>
      <c r="C125" s="2">
        <v>21.0</v>
      </c>
      <c r="D125" s="2">
        <v>54.0</v>
      </c>
      <c r="E125" s="2">
        <v>442.0</v>
      </c>
      <c r="F125" s="2">
        <v>466.0</v>
      </c>
      <c r="G125" s="2">
        <v>686.0</v>
      </c>
      <c r="H125" s="2">
        <v>13.1</v>
      </c>
      <c r="I125" s="2"/>
      <c r="J125" s="2"/>
      <c r="K125" s="2">
        <v>25.0</v>
      </c>
      <c r="L125" s="2" t="s">
        <v>17</v>
      </c>
      <c r="M125" s="2" t="s">
        <v>943</v>
      </c>
      <c r="N125" s="2">
        <v>2.0</v>
      </c>
      <c r="O125" s="4" t="s">
        <v>944</v>
      </c>
    </row>
    <row r="126" ht="15.75" customHeight="1">
      <c r="A126" s="2" t="s">
        <v>945</v>
      </c>
      <c r="B126" s="2" t="s">
        <v>682</v>
      </c>
      <c r="C126" s="2">
        <v>20.0</v>
      </c>
      <c r="D126" s="2">
        <v>82.0</v>
      </c>
      <c r="E126" s="2">
        <v>392.0</v>
      </c>
      <c r="F126" s="2">
        <v>421.0</v>
      </c>
      <c r="G126" s="2">
        <v>470.0</v>
      </c>
      <c r="H126" s="2" t="s">
        <v>946</v>
      </c>
      <c r="I126" s="3">
        <v>1.8E15</v>
      </c>
      <c r="J126" s="3">
        <v>1.4E30</v>
      </c>
      <c r="K126" s="2">
        <v>20.0</v>
      </c>
      <c r="L126" s="2" t="s">
        <v>72</v>
      </c>
      <c r="N126" s="2">
        <v>3.0</v>
      </c>
      <c r="O126" s="4" t="s">
        <v>947</v>
      </c>
    </row>
    <row r="127" ht="15.75" customHeight="1">
      <c r="A127" s="2" t="s">
        <v>948</v>
      </c>
      <c r="B127" s="2" t="s">
        <v>572</v>
      </c>
      <c r="C127" s="2">
        <v>358.0</v>
      </c>
      <c r="D127" s="2">
        <v>42.0</v>
      </c>
      <c r="E127" s="2">
        <v>247.0</v>
      </c>
      <c r="F127" s="2">
        <v>174.0</v>
      </c>
      <c r="G127" s="2">
        <v>0.0</v>
      </c>
      <c r="H127" s="2">
        <v>28.0</v>
      </c>
      <c r="I127" s="3">
        <v>6.5E14</v>
      </c>
      <c r="J127" s="3">
        <v>2.0E29</v>
      </c>
      <c r="K127" s="2">
        <v>4.0</v>
      </c>
      <c r="L127" s="2" t="s">
        <v>17</v>
      </c>
      <c r="M127" s="2" t="s">
        <v>46</v>
      </c>
      <c r="N127" s="2">
        <v>2.0</v>
      </c>
      <c r="O127" s="4" t="s">
        <v>949</v>
      </c>
    </row>
    <row r="128" ht="15.75" customHeight="1">
      <c r="A128" s="2" t="s">
        <v>950</v>
      </c>
      <c r="B128" s="2" t="s">
        <v>289</v>
      </c>
      <c r="C128" s="2">
        <v>359.0</v>
      </c>
      <c r="D128" s="2">
        <v>62.0</v>
      </c>
      <c r="E128" s="2">
        <v>337.0</v>
      </c>
      <c r="F128" s="2">
        <v>531.0</v>
      </c>
      <c r="G128" s="2">
        <v>450.0</v>
      </c>
      <c r="H128" s="2" t="s">
        <v>951</v>
      </c>
      <c r="I128" s="3">
        <v>1.4E16</v>
      </c>
      <c r="J128" s="3">
        <v>8.1E30</v>
      </c>
      <c r="K128" s="2">
        <v>357.0</v>
      </c>
      <c r="L128" s="2" t="s">
        <v>72</v>
      </c>
      <c r="N128" s="2">
        <v>4.0</v>
      </c>
      <c r="O128" s="4" t="s">
        <v>952</v>
      </c>
    </row>
    <row r="129" ht="15.75" customHeight="1">
      <c r="A129" s="2" t="s">
        <v>950</v>
      </c>
      <c r="B129" s="2" t="s">
        <v>348</v>
      </c>
      <c r="C129" s="2">
        <v>17.0</v>
      </c>
      <c r="D129" s="2">
        <v>51.0</v>
      </c>
      <c r="E129" s="2">
        <v>358.0</v>
      </c>
      <c r="I129" s="2"/>
      <c r="J129" s="2"/>
      <c r="K129" s="2">
        <v>18.0</v>
      </c>
      <c r="L129" s="2" t="s">
        <v>17</v>
      </c>
      <c r="M129" s="2" t="s">
        <v>953</v>
      </c>
      <c r="N129" s="2">
        <v>3.0</v>
      </c>
      <c r="O129" s="4" t="s">
        <v>952</v>
      </c>
    </row>
    <row r="130" ht="15.75" customHeight="1">
      <c r="A130" s="2" t="s">
        <v>950</v>
      </c>
      <c r="B130" s="2" t="s">
        <v>222</v>
      </c>
      <c r="C130" s="2">
        <v>6.0</v>
      </c>
      <c r="D130" s="2">
        <v>90.0</v>
      </c>
      <c r="E130" s="2">
        <v>929.0</v>
      </c>
      <c r="F130" s="2">
        <v>1055.0</v>
      </c>
      <c r="G130" s="2">
        <v>1814.0</v>
      </c>
      <c r="H130" s="2">
        <v>111.9</v>
      </c>
      <c r="I130" s="3">
        <v>5.8E15</v>
      </c>
      <c r="J130" s="3">
        <v>2.5E31</v>
      </c>
      <c r="K130" s="2">
        <v>4.0</v>
      </c>
      <c r="L130" s="2" t="s">
        <v>17</v>
      </c>
      <c r="M130" s="2" t="s">
        <v>405</v>
      </c>
      <c r="N130" s="2">
        <v>3.0</v>
      </c>
      <c r="O130" s="4" t="s">
        <v>952</v>
      </c>
    </row>
    <row r="131" ht="15.75" customHeight="1">
      <c r="A131" s="14" t="s">
        <v>950</v>
      </c>
      <c r="B131" s="14" t="s">
        <v>652</v>
      </c>
      <c r="C131" s="14">
        <v>0.0</v>
      </c>
      <c r="D131" s="14">
        <v>90.0</v>
      </c>
      <c r="E131" s="14">
        <v>1119.0</v>
      </c>
      <c r="F131" s="14">
        <v>1130.0</v>
      </c>
      <c r="G131" s="14">
        <v>1125.0</v>
      </c>
      <c r="H131" s="14" t="s">
        <v>784</v>
      </c>
      <c r="I131" s="15">
        <v>1.8E16</v>
      </c>
      <c r="J131" s="15">
        <v>1.1E32</v>
      </c>
      <c r="K131" s="14">
        <v>47.0</v>
      </c>
      <c r="L131" s="14" t="s">
        <v>17</v>
      </c>
      <c r="M131" s="14" t="s">
        <v>954</v>
      </c>
      <c r="N131" s="14">
        <v>4.0</v>
      </c>
      <c r="O131" s="16" t="s">
        <v>952</v>
      </c>
    </row>
    <row r="132" ht="15.75" customHeight="1">
      <c r="A132" s="2" t="s">
        <v>950</v>
      </c>
      <c r="B132" s="2" t="s">
        <v>955</v>
      </c>
      <c r="C132" s="2">
        <v>354.0</v>
      </c>
      <c r="D132" s="2">
        <v>15.0</v>
      </c>
      <c r="E132" s="2">
        <v>786.0</v>
      </c>
      <c r="F132" s="2">
        <v>814.0</v>
      </c>
      <c r="G132" s="2">
        <v>900.0</v>
      </c>
      <c r="H132" s="2">
        <v>10.2</v>
      </c>
      <c r="I132" s="2"/>
      <c r="J132" s="2"/>
      <c r="K132" s="2">
        <v>358.0</v>
      </c>
      <c r="L132" s="2" t="s">
        <v>17</v>
      </c>
      <c r="N132" s="2">
        <v>2.0</v>
      </c>
      <c r="O132" s="4" t="s">
        <v>952</v>
      </c>
    </row>
    <row r="133" ht="15.75" customHeight="1">
      <c r="A133" s="2" t="s">
        <v>956</v>
      </c>
      <c r="B133" s="2" t="s">
        <v>745</v>
      </c>
      <c r="C133" s="2">
        <v>353.0</v>
      </c>
      <c r="D133" s="2">
        <v>20.0</v>
      </c>
      <c r="E133" s="2">
        <v>597.0</v>
      </c>
      <c r="F133" s="2">
        <v>583.0</v>
      </c>
      <c r="G133" s="2">
        <v>551.0</v>
      </c>
      <c r="H133" s="2">
        <v>3.1</v>
      </c>
      <c r="I133" s="3">
        <v>6.4E13</v>
      </c>
      <c r="J133" s="3">
        <v>1.1E29</v>
      </c>
      <c r="K133" s="2">
        <v>353.0</v>
      </c>
      <c r="L133" s="2" t="s">
        <v>17</v>
      </c>
      <c r="N133" s="2">
        <v>3.0</v>
      </c>
      <c r="O133" s="4" t="s">
        <v>957</v>
      </c>
    </row>
    <row r="134" ht="15.75" customHeight="1">
      <c r="A134" s="2" t="s">
        <v>958</v>
      </c>
      <c r="B134" s="2" t="s">
        <v>214</v>
      </c>
      <c r="C134" s="2">
        <v>192.0</v>
      </c>
      <c r="D134" s="2">
        <v>16.0</v>
      </c>
      <c r="E134" s="2">
        <v>385.0</v>
      </c>
      <c r="F134" s="2">
        <v>344.0</v>
      </c>
      <c r="G134" s="2">
        <v>197.0</v>
      </c>
      <c r="H134" s="2">
        <v>6.1</v>
      </c>
      <c r="I134" s="2"/>
      <c r="J134" s="2"/>
      <c r="K134" s="2">
        <v>195.0</v>
      </c>
      <c r="L134" s="2" t="s">
        <v>17</v>
      </c>
      <c r="N134" s="2">
        <v>2.0</v>
      </c>
      <c r="O134" s="4" t="s">
        <v>959</v>
      </c>
    </row>
    <row r="135" ht="15.75" customHeight="1">
      <c r="A135" s="2" t="s">
        <v>958</v>
      </c>
      <c r="B135" s="2" t="s">
        <v>641</v>
      </c>
      <c r="C135" s="2">
        <v>347.0</v>
      </c>
      <c r="D135" s="2">
        <v>16.0</v>
      </c>
      <c r="E135" s="2">
        <v>275.0</v>
      </c>
      <c r="F135" s="2">
        <v>351.0</v>
      </c>
      <c r="G135" s="2">
        <v>508.0</v>
      </c>
      <c r="H135" s="2">
        <v>9.5</v>
      </c>
      <c r="I135" s="2"/>
      <c r="J135" s="2"/>
      <c r="K135" s="2">
        <v>348.0</v>
      </c>
      <c r="L135" s="2" t="s">
        <v>17</v>
      </c>
      <c r="N135" s="2">
        <v>2.0</v>
      </c>
      <c r="O135" s="4" t="s">
        <v>959</v>
      </c>
    </row>
    <row r="136" ht="15.75" customHeight="1">
      <c r="A136" s="2" t="s">
        <v>960</v>
      </c>
      <c r="B136" s="2" t="s">
        <v>961</v>
      </c>
      <c r="C136" s="2">
        <v>333.0</v>
      </c>
      <c r="D136" s="2">
        <v>100.0</v>
      </c>
      <c r="E136" s="2">
        <v>222.0</v>
      </c>
      <c r="F136" s="2">
        <v>190.0</v>
      </c>
      <c r="G136" s="2">
        <v>0.0</v>
      </c>
      <c r="H136" s="2">
        <v>13.7</v>
      </c>
      <c r="I136" s="3">
        <v>3.8E14</v>
      </c>
      <c r="J136" s="3">
        <v>9.4E28</v>
      </c>
      <c r="K136" s="2">
        <v>346.0</v>
      </c>
      <c r="L136" s="2" t="s">
        <v>17</v>
      </c>
      <c r="M136" s="2" t="s">
        <v>277</v>
      </c>
      <c r="N136" s="2">
        <v>1.0</v>
      </c>
      <c r="O136" s="4" t="s">
        <v>962</v>
      </c>
    </row>
    <row r="137" ht="15.75" customHeight="1">
      <c r="A137" s="2" t="s">
        <v>960</v>
      </c>
      <c r="B137" s="2" t="s">
        <v>341</v>
      </c>
      <c r="C137" s="2">
        <v>183.0</v>
      </c>
      <c r="D137" s="2">
        <v>7.0</v>
      </c>
      <c r="E137" s="2">
        <v>358.0</v>
      </c>
      <c r="F137" s="2">
        <v>296.0</v>
      </c>
      <c r="G137" s="2">
        <v>0.0</v>
      </c>
      <c r="H137" s="2">
        <v>10.4</v>
      </c>
      <c r="I137" s="2"/>
      <c r="J137" s="2"/>
      <c r="K137" s="2">
        <v>186.0</v>
      </c>
      <c r="L137" s="2" t="s">
        <v>17</v>
      </c>
      <c r="N137" s="2">
        <v>3.0</v>
      </c>
      <c r="O137" s="4" t="s">
        <v>962</v>
      </c>
    </row>
    <row r="138" ht="15.75" customHeight="1">
      <c r="A138" s="2" t="s">
        <v>963</v>
      </c>
      <c r="B138" s="2" t="s">
        <v>228</v>
      </c>
      <c r="C138" s="2">
        <v>1.0</v>
      </c>
      <c r="D138" s="2">
        <v>62.0</v>
      </c>
      <c r="E138" s="2">
        <v>162.0</v>
      </c>
      <c r="F138" s="2">
        <v>224.0</v>
      </c>
      <c r="G138" s="2">
        <v>485.0</v>
      </c>
      <c r="H138" s="2">
        <v>9.6</v>
      </c>
      <c r="I138" s="3">
        <v>1.6E15</v>
      </c>
      <c r="J138" s="3">
        <v>2.1E29</v>
      </c>
      <c r="K138" s="2">
        <v>12.0</v>
      </c>
      <c r="L138" s="2" t="s">
        <v>17</v>
      </c>
      <c r="M138" s="2" t="s">
        <v>116</v>
      </c>
      <c r="N138" s="2">
        <v>1.0</v>
      </c>
      <c r="O138" s="4" t="s">
        <v>964</v>
      </c>
    </row>
    <row r="139" ht="15.75" customHeight="1">
      <c r="A139" s="2" t="s">
        <v>963</v>
      </c>
      <c r="B139" s="2" t="s">
        <v>965</v>
      </c>
      <c r="C139" s="2">
        <v>171.0</v>
      </c>
      <c r="D139" s="2">
        <v>37.0</v>
      </c>
      <c r="E139" s="2">
        <v>705.0</v>
      </c>
      <c r="F139" s="2">
        <v>677.0</v>
      </c>
      <c r="G139" s="2">
        <v>662.0</v>
      </c>
      <c r="H139" s="2">
        <v>4.2</v>
      </c>
      <c r="I139" s="3">
        <v>5.2E14</v>
      </c>
      <c r="J139" s="3">
        <v>1.3E30</v>
      </c>
      <c r="K139" s="2">
        <v>164.0</v>
      </c>
      <c r="L139" s="2" t="s">
        <v>72</v>
      </c>
      <c r="N139" s="2">
        <v>3.0</v>
      </c>
      <c r="O139" s="4" t="s">
        <v>964</v>
      </c>
    </row>
    <row r="140" ht="15.75" customHeight="1">
      <c r="A140" s="2" t="s">
        <v>966</v>
      </c>
      <c r="B140" s="2" t="s">
        <v>967</v>
      </c>
      <c r="C140" s="2">
        <v>2.0</v>
      </c>
      <c r="D140" s="2">
        <v>8.0</v>
      </c>
      <c r="E140" s="2">
        <v>496.0</v>
      </c>
      <c r="F140" s="2">
        <v>428.0</v>
      </c>
      <c r="G140" s="2">
        <v>353.0</v>
      </c>
      <c r="H140" s="2">
        <v>8.2</v>
      </c>
      <c r="I140" s="2"/>
      <c r="J140" s="2"/>
      <c r="K140" s="2">
        <v>0.0</v>
      </c>
      <c r="L140" s="2" t="s">
        <v>17</v>
      </c>
      <c r="N140" s="2">
        <v>4.0</v>
      </c>
      <c r="O140" s="4" t="s">
        <v>968</v>
      </c>
    </row>
    <row r="141" ht="15.75" customHeight="1">
      <c r="A141" s="2" t="s">
        <v>966</v>
      </c>
      <c r="B141" s="2" t="s">
        <v>34</v>
      </c>
      <c r="C141" s="2">
        <v>337.0</v>
      </c>
      <c r="D141" s="2">
        <v>14.0</v>
      </c>
      <c r="E141" s="2">
        <v>156.0</v>
      </c>
      <c r="F141" s="2">
        <v>293.0</v>
      </c>
      <c r="G141" s="2">
        <v>329.0</v>
      </c>
      <c r="H141" s="2" t="s">
        <v>969</v>
      </c>
      <c r="I141" s="2"/>
      <c r="J141" s="2"/>
      <c r="K141" s="2">
        <v>343.0</v>
      </c>
      <c r="L141" s="2" t="s">
        <v>17</v>
      </c>
      <c r="M141" s="2" t="s">
        <v>970</v>
      </c>
      <c r="N141" s="2">
        <v>3.0</v>
      </c>
      <c r="O141" s="4" t="s">
        <v>968</v>
      </c>
    </row>
    <row r="142" ht="15.75" customHeight="1">
      <c r="A142" s="2" t="s">
        <v>971</v>
      </c>
      <c r="B142" s="2" t="s">
        <v>972</v>
      </c>
      <c r="C142" s="2">
        <v>14.0</v>
      </c>
      <c r="D142" s="2">
        <v>31.0</v>
      </c>
      <c r="E142" s="2">
        <v>688.0</v>
      </c>
      <c r="F142" s="2">
        <v>595.0</v>
      </c>
      <c r="G142" s="2">
        <v>604.0</v>
      </c>
      <c r="H142" s="2">
        <v>10.5</v>
      </c>
      <c r="I142" s="3">
        <v>4.5E14</v>
      </c>
      <c r="J142" s="3">
        <v>1.1E30</v>
      </c>
      <c r="K142" s="2">
        <v>16.0</v>
      </c>
      <c r="L142" s="2" t="s">
        <v>17</v>
      </c>
      <c r="N142" s="2">
        <v>3.0</v>
      </c>
      <c r="O142" s="4" t="s">
        <v>973</v>
      </c>
    </row>
    <row r="143" ht="15.75" customHeight="1">
      <c r="A143" s="2" t="s">
        <v>974</v>
      </c>
      <c r="B143" s="2" t="s">
        <v>791</v>
      </c>
      <c r="C143" s="2">
        <v>335.0</v>
      </c>
      <c r="D143" s="2">
        <v>39.0</v>
      </c>
      <c r="E143" s="2">
        <v>758.0</v>
      </c>
      <c r="F143" s="2">
        <v>515.0</v>
      </c>
      <c r="G143" s="2">
        <v>0.0</v>
      </c>
      <c r="H143" s="2">
        <v>47.8</v>
      </c>
      <c r="I143" s="3">
        <v>5.1E14</v>
      </c>
      <c r="J143" s="3">
        <v>1.5E30</v>
      </c>
      <c r="K143" s="2">
        <v>333.0</v>
      </c>
      <c r="L143" s="2" t="s">
        <v>17</v>
      </c>
      <c r="N143" s="2">
        <v>3.0</v>
      </c>
      <c r="O143" s="4" t="s">
        <v>975</v>
      </c>
    </row>
    <row r="144" ht="15.75" customHeight="1">
      <c r="A144" s="2" t="s">
        <v>974</v>
      </c>
      <c r="B144" s="2" t="s">
        <v>976</v>
      </c>
      <c r="C144" s="2">
        <v>184.0</v>
      </c>
      <c r="D144" s="2">
        <v>25.0</v>
      </c>
      <c r="E144" s="2">
        <v>475.0</v>
      </c>
      <c r="F144" s="2">
        <v>344.0</v>
      </c>
      <c r="G144" s="2">
        <v>0.0</v>
      </c>
      <c r="H144" s="2">
        <v>22.9</v>
      </c>
      <c r="I144" s="3">
        <v>1.8E14</v>
      </c>
      <c r="J144" s="3">
        <v>2.1E29</v>
      </c>
      <c r="K144" s="2">
        <v>188.0</v>
      </c>
      <c r="L144" s="2" t="s">
        <v>17</v>
      </c>
      <c r="N144" s="2">
        <v>3.0</v>
      </c>
      <c r="O144" s="4" t="s">
        <v>975</v>
      </c>
    </row>
    <row r="145" ht="15.75" customHeight="1">
      <c r="A145" s="2" t="s">
        <v>974</v>
      </c>
      <c r="B145" s="2" t="s">
        <v>977</v>
      </c>
      <c r="C145" s="2">
        <v>345.0</v>
      </c>
      <c r="D145" s="2">
        <v>102.0</v>
      </c>
      <c r="E145" s="2">
        <v>362.0</v>
      </c>
      <c r="F145" s="2">
        <v>295.0</v>
      </c>
      <c r="G145" s="2">
        <v>0.0</v>
      </c>
      <c r="H145" s="2">
        <v>21.7</v>
      </c>
      <c r="I145" s="3">
        <v>1.0E15</v>
      </c>
      <c r="J145" s="3">
        <v>6.6E29</v>
      </c>
      <c r="K145" s="2">
        <v>348.0</v>
      </c>
      <c r="L145" s="2" t="s">
        <v>17</v>
      </c>
      <c r="M145" s="2" t="s">
        <v>116</v>
      </c>
      <c r="N145" s="2">
        <v>1.0</v>
      </c>
      <c r="O145" s="4" t="s">
        <v>975</v>
      </c>
    </row>
    <row r="146" ht="15.75" customHeight="1">
      <c r="A146" s="2" t="s">
        <v>978</v>
      </c>
      <c r="B146" s="2" t="s">
        <v>979</v>
      </c>
      <c r="C146" s="2">
        <v>8.0</v>
      </c>
      <c r="D146" s="2">
        <v>49.0</v>
      </c>
      <c r="E146" s="2">
        <v>459.0</v>
      </c>
      <c r="F146" s="2">
        <v>646.0</v>
      </c>
      <c r="G146" s="2">
        <v>617.0</v>
      </c>
      <c r="H146" s="2" t="s">
        <v>980</v>
      </c>
      <c r="I146" s="3">
        <v>4.4E15</v>
      </c>
      <c r="J146" s="3">
        <v>4.7E30</v>
      </c>
      <c r="K146" s="2">
        <v>5.0</v>
      </c>
      <c r="L146" s="2" t="s">
        <v>159</v>
      </c>
      <c r="N146" s="2">
        <v>4.0</v>
      </c>
      <c r="O146" s="4" t="s">
        <v>981</v>
      </c>
    </row>
    <row r="147" ht="15.75" customHeight="1">
      <c r="A147" s="2" t="s">
        <v>982</v>
      </c>
      <c r="B147" s="2" t="s">
        <v>983</v>
      </c>
      <c r="C147" s="2">
        <v>205.0</v>
      </c>
      <c r="D147" s="2">
        <v>43.0</v>
      </c>
      <c r="E147" s="2">
        <v>351.0</v>
      </c>
      <c r="F147" s="2">
        <v>365.0</v>
      </c>
      <c r="G147" s="2">
        <v>400.0</v>
      </c>
      <c r="H147" s="2" t="s">
        <v>984</v>
      </c>
      <c r="I147" s="3">
        <v>1.1E15</v>
      </c>
      <c r="J147" s="3">
        <v>6.6E29</v>
      </c>
      <c r="K147" s="2">
        <v>197.0</v>
      </c>
      <c r="L147" s="2" t="s">
        <v>17</v>
      </c>
      <c r="N147" s="2">
        <v>3.0</v>
      </c>
      <c r="O147" s="4" t="s">
        <v>985</v>
      </c>
    </row>
    <row r="148" ht="15.75" customHeight="1">
      <c r="A148" s="2" t="s">
        <v>982</v>
      </c>
      <c r="B148" s="2" t="s">
        <v>986</v>
      </c>
      <c r="C148" s="2">
        <v>204.0</v>
      </c>
      <c r="D148" s="2">
        <v>65.0</v>
      </c>
      <c r="E148" s="2">
        <v>636.0</v>
      </c>
      <c r="F148" s="2">
        <v>720.0</v>
      </c>
      <c r="G148" s="2">
        <v>672.0</v>
      </c>
      <c r="H148" s="2" t="s">
        <v>987</v>
      </c>
      <c r="I148" s="2"/>
      <c r="J148" s="2"/>
      <c r="K148" s="2">
        <v>203.0</v>
      </c>
      <c r="L148" s="2" t="s">
        <v>17</v>
      </c>
      <c r="M148" s="2" t="s">
        <v>988</v>
      </c>
      <c r="N148" s="2">
        <v>4.0</v>
      </c>
      <c r="O148" s="4" t="s">
        <v>985</v>
      </c>
    </row>
    <row r="149" ht="15.75" customHeight="1">
      <c r="A149" s="2" t="s">
        <v>989</v>
      </c>
      <c r="B149" s="2" t="s">
        <v>990</v>
      </c>
      <c r="C149" s="2">
        <v>161.0</v>
      </c>
      <c r="D149" s="2">
        <v>19.0</v>
      </c>
      <c r="E149" s="2">
        <v>485.0</v>
      </c>
      <c r="F149" s="2">
        <v>513.0</v>
      </c>
      <c r="G149" s="2">
        <v>526.0</v>
      </c>
      <c r="H149" s="2" t="s">
        <v>991</v>
      </c>
      <c r="I149" s="2"/>
      <c r="J149" s="2"/>
      <c r="K149" s="2">
        <v>164.0</v>
      </c>
      <c r="L149" s="2" t="s">
        <v>17</v>
      </c>
      <c r="N149" s="2">
        <v>4.0</v>
      </c>
      <c r="O149" s="4" t="s">
        <v>992</v>
      </c>
    </row>
    <row r="150" ht="15.75" customHeight="1">
      <c r="A150" s="2" t="s">
        <v>993</v>
      </c>
      <c r="B150" s="2" t="s">
        <v>994</v>
      </c>
      <c r="C150" s="2">
        <v>167.0</v>
      </c>
      <c r="D150" s="2">
        <v>90.0</v>
      </c>
      <c r="E150" s="2">
        <v>375.0</v>
      </c>
      <c r="F150" s="2">
        <v>353.0</v>
      </c>
      <c r="G150" s="2">
        <v>294.0</v>
      </c>
      <c r="H150" s="2">
        <v>3.1</v>
      </c>
      <c r="I150" s="3">
        <v>4.4E14</v>
      </c>
      <c r="J150" s="3">
        <v>3.1E29</v>
      </c>
      <c r="K150" s="2">
        <v>180.0</v>
      </c>
      <c r="L150" s="2" t="s">
        <v>17</v>
      </c>
      <c r="M150" s="2" t="s">
        <v>343</v>
      </c>
      <c r="N150" s="2">
        <v>3.0</v>
      </c>
      <c r="O150" s="4" t="s">
        <v>995</v>
      </c>
    </row>
    <row r="151" ht="15.75" customHeight="1">
      <c r="A151" s="2" t="s">
        <v>996</v>
      </c>
      <c r="B151" s="2" t="s">
        <v>674</v>
      </c>
      <c r="C151" s="2">
        <v>22.0</v>
      </c>
      <c r="D151" s="2">
        <v>71.0</v>
      </c>
      <c r="E151" s="2">
        <v>452.0</v>
      </c>
      <c r="F151" s="2">
        <v>448.0</v>
      </c>
      <c r="G151" s="2">
        <v>437.0</v>
      </c>
      <c r="H151" s="2">
        <v>0.7</v>
      </c>
      <c r="I151" s="3">
        <v>4.8E14</v>
      </c>
      <c r="J151" s="3">
        <v>4.9E29</v>
      </c>
      <c r="K151" s="2">
        <v>26.0</v>
      </c>
      <c r="L151" s="2" t="s">
        <v>17</v>
      </c>
      <c r="M151" s="2" t="s">
        <v>255</v>
      </c>
      <c r="N151" s="2">
        <v>2.0</v>
      </c>
      <c r="O151" s="4" t="s">
        <v>997</v>
      </c>
    </row>
    <row r="152" ht="15.75" customHeight="1">
      <c r="A152" s="2" t="s">
        <v>996</v>
      </c>
      <c r="B152" s="2" t="s">
        <v>731</v>
      </c>
      <c r="C152" s="2">
        <v>193.0</v>
      </c>
      <c r="D152" s="2">
        <v>21.0</v>
      </c>
      <c r="E152" s="2">
        <v>260.0</v>
      </c>
      <c r="F152" s="2">
        <v>278.0</v>
      </c>
      <c r="G152" s="2">
        <v>342.0</v>
      </c>
      <c r="H152" s="2">
        <v>2.4</v>
      </c>
      <c r="I152" s="3">
        <v>1.8E14</v>
      </c>
      <c r="J152" s="3">
        <v>6.2E28</v>
      </c>
      <c r="K152" s="2">
        <v>186.0</v>
      </c>
      <c r="L152" s="2" t="s">
        <v>17</v>
      </c>
      <c r="N152" s="2">
        <v>2.0</v>
      </c>
      <c r="O152" s="4" t="s">
        <v>997</v>
      </c>
    </row>
    <row r="153" ht="15.75" customHeight="1">
      <c r="A153" s="2" t="s">
        <v>998</v>
      </c>
      <c r="B153" s="2" t="s">
        <v>990</v>
      </c>
      <c r="C153" s="2">
        <v>162.0</v>
      </c>
      <c r="D153" s="2">
        <v>140.0</v>
      </c>
      <c r="E153" s="2">
        <v>791.0</v>
      </c>
      <c r="F153" s="2">
        <v>725.0</v>
      </c>
      <c r="G153" s="2">
        <v>607.0</v>
      </c>
      <c r="H153" s="2">
        <v>18.3</v>
      </c>
      <c r="I153" s="3">
        <v>1.2E14</v>
      </c>
      <c r="J153" s="3">
        <v>3.7E29</v>
      </c>
      <c r="K153" s="2">
        <v>161.0</v>
      </c>
      <c r="L153" s="2" t="s">
        <v>17</v>
      </c>
      <c r="M153" s="2" t="s">
        <v>999</v>
      </c>
      <c r="N153" s="2">
        <v>2.0</v>
      </c>
      <c r="O153" s="4" t="s">
        <v>1000</v>
      </c>
    </row>
    <row r="154" ht="15.75" customHeight="1">
      <c r="A154" s="2" t="s">
        <v>998</v>
      </c>
      <c r="B154" s="2" t="s">
        <v>1001</v>
      </c>
      <c r="C154" s="2">
        <v>353.0</v>
      </c>
      <c r="D154" s="2">
        <v>33.0</v>
      </c>
      <c r="E154" s="2">
        <v>395.0</v>
      </c>
      <c r="F154" s="2">
        <v>323.0</v>
      </c>
      <c r="G154" s="2">
        <v>288.0</v>
      </c>
      <c r="H154" s="2">
        <v>6.0</v>
      </c>
      <c r="I154" s="3">
        <v>2.2E14</v>
      </c>
      <c r="J154" s="3">
        <v>1.7E29</v>
      </c>
      <c r="K154" s="2">
        <v>336.0</v>
      </c>
      <c r="L154" s="2" t="s">
        <v>17</v>
      </c>
      <c r="N154" s="2">
        <v>3.0</v>
      </c>
      <c r="O154" s="4" t="s">
        <v>1000</v>
      </c>
    </row>
    <row r="155" ht="15.75" customHeight="1">
      <c r="A155" s="2" t="s">
        <v>1002</v>
      </c>
      <c r="B155" s="2" t="s">
        <v>740</v>
      </c>
      <c r="C155" s="2">
        <v>333.0</v>
      </c>
      <c r="D155" s="2">
        <v>29.0</v>
      </c>
      <c r="E155" s="2">
        <v>578.0</v>
      </c>
      <c r="F155" s="2">
        <v>356.0</v>
      </c>
      <c r="G155" s="2">
        <v>0.0</v>
      </c>
      <c r="H155" s="2">
        <v>96.7</v>
      </c>
      <c r="I155" s="3">
        <v>4.3E14</v>
      </c>
      <c r="J155" s="3">
        <v>7.1E29</v>
      </c>
      <c r="K155" s="2">
        <v>325.0</v>
      </c>
      <c r="L155" s="2" t="s">
        <v>17</v>
      </c>
      <c r="M155" s="2" t="s">
        <v>116</v>
      </c>
      <c r="N155" s="2">
        <v>1.0</v>
      </c>
      <c r="O155" s="4" t="s">
        <v>1003</v>
      </c>
    </row>
    <row r="156" ht="15.75" customHeight="1">
      <c r="A156" s="2" t="s">
        <v>1002</v>
      </c>
      <c r="B156" s="2" t="s">
        <v>1004</v>
      </c>
      <c r="C156" s="2">
        <v>153.0</v>
      </c>
      <c r="D156" s="2">
        <v>32.0</v>
      </c>
      <c r="E156" s="2">
        <v>684.0</v>
      </c>
      <c r="F156" s="2">
        <v>727.0</v>
      </c>
      <c r="G156" s="2">
        <v>770.0</v>
      </c>
      <c r="H156" s="2">
        <v>7.8</v>
      </c>
      <c r="I156" s="3">
        <v>4.3E14</v>
      </c>
      <c r="J156" s="3">
        <v>1.0E30</v>
      </c>
      <c r="K156" s="2">
        <v>157.0</v>
      </c>
      <c r="L156" s="2" t="s">
        <v>17</v>
      </c>
      <c r="N156" s="2">
        <v>2.0</v>
      </c>
      <c r="O156" s="4" t="s">
        <v>1003</v>
      </c>
    </row>
    <row r="157" ht="15.75" customHeight="1">
      <c r="A157" s="2" t="s">
        <v>1005</v>
      </c>
      <c r="B157" s="2" t="s">
        <v>358</v>
      </c>
      <c r="C157" s="2">
        <v>15.0</v>
      </c>
      <c r="D157" s="2">
        <v>170.0</v>
      </c>
      <c r="E157" s="2">
        <v>740.0</v>
      </c>
      <c r="F157" s="2">
        <v>783.0</v>
      </c>
      <c r="G157" s="2">
        <v>883.0</v>
      </c>
      <c r="H157" s="2">
        <v>13.6</v>
      </c>
      <c r="I157" s="3">
        <v>3.9E15</v>
      </c>
      <c r="J157" s="3">
        <v>1.1E31</v>
      </c>
      <c r="K157" s="2">
        <v>38.0</v>
      </c>
      <c r="L157" s="2" t="s">
        <v>17</v>
      </c>
      <c r="M157" s="2" t="s">
        <v>108</v>
      </c>
      <c r="N157" s="2">
        <v>2.0</v>
      </c>
      <c r="O157" s="4" t="s">
        <v>1006</v>
      </c>
    </row>
    <row r="158" ht="15.75" customHeight="1">
      <c r="A158" s="2" t="s">
        <v>1005</v>
      </c>
      <c r="B158" s="2" t="s">
        <v>1007</v>
      </c>
      <c r="C158" s="2">
        <v>9.0</v>
      </c>
      <c r="D158" s="2">
        <v>57.0</v>
      </c>
      <c r="E158" s="2">
        <v>554.0</v>
      </c>
      <c r="F158" s="2">
        <v>498.0</v>
      </c>
      <c r="G158" s="2">
        <v>282.0</v>
      </c>
      <c r="H158" s="2">
        <v>12.1</v>
      </c>
      <c r="I158" s="3">
        <v>3.0E14</v>
      </c>
      <c r="J158" s="3">
        <v>4.6E29</v>
      </c>
      <c r="K158" s="2">
        <v>13.0</v>
      </c>
      <c r="L158" s="2" t="s">
        <v>17</v>
      </c>
      <c r="N158" s="2">
        <v>2.0</v>
      </c>
      <c r="O158" s="4" t="s">
        <v>1006</v>
      </c>
    </row>
    <row r="159" ht="15.75" customHeight="1">
      <c r="A159" s="2" t="s">
        <v>1005</v>
      </c>
      <c r="B159" s="2" t="s">
        <v>314</v>
      </c>
      <c r="C159" s="2">
        <v>20.0</v>
      </c>
      <c r="D159" s="2">
        <v>32.0</v>
      </c>
      <c r="E159" s="2">
        <v>446.0</v>
      </c>
      <c r="F159" s="2">
        <v>296.0</v>
      </c>
      <c r="G159" s="2">
        <v>0.0</v>
      </c>
      <c r="H159" s="2">
        <v>16.2</v>
      </c>
      <c r="I159" s="3">
        <v>7.0E14</v>
      </c>
      <c r="J159" s="3">
        <v>7.0E29</v>
      </c>
      <c r="K159" s="2">
        <v>27.0</v>
      </c>
      <c r="L159" s="2" t="s">
        <v>17</v>
      </c>
      <c r="N159" s="2">
        <v>2.0</v>
      </c>
      <c r="O159" s="4" t="s">
        <v>1006</v>
      </c>
    </row>
    <row r="160" ht="15.75" customHeight="1">
      <c r="A160" s="2" t="s">
        <v>1008</v>
      </c>
      <c r="B160" s="2" t="s">
        <v>1009</v>
      </c>
      <c r="C160" s="2">
        <v>203.0</v>
      </c>
      <c r="D160" s="2">
        <v>60.0</v>
      </c>
      <c r="E160" s="2">
        <v>593.0</v>
      </c>
      <c r="F160" s="2">
        <v>587.0</v>
      </c>
      <c r="G160" s="2">
        <v>588.0</v>
      </c>
      <c r="H160" s="2">
        <v>0.5</v>
      </c>
      <c r="I160" s="3">
        <v>2.5E15</v>
      </c>
      <c r="J160" s="3">
        <v>4.3E30</v>
      </c>
      <c r="K160" s="2">
        <v>208.0</v>
      </c>
      <c r="L160" s="2" t="s">
        <v>17</v>
      </c>
      <c r="N160" s="2">
        <v>3.0</v>
      </c>
      <c r="O160" s="4" t="s">
        <v>1010</v>
      </c>
    </row>
    <row r="161" ht="15.75" customHeight="1">
      <c r="A161" s="2" t="s">
        <v>1008</v>
      </c>
      <c r="B161" s="2" t="s">
        <v>214</v>
      </c>
      <c r="C161" s="2">
        <v>5.0</v>
      </c>
      <c r="D161" s="2">
        <v>9.0</v>
      </c>
      <c r="E161" s="2">
        <v>395.0</v>
      </c>
      <c r="F161" s="2">
        <v>422.0</v>
      </c>
      <c r="G161" s="2">
        <v>511.0</v>
      </c>
      <c r="H161" s="2">
        <v>5.3</v>
      </c>
      <c r="I161" s="2"/>
      <c r="J161" s="2"/>
      <c r="K161" s="2">
        <v>5.0</v>
      </c>
      <c r="L161" s="2" t="s">
        <v>17</v>
      </c>
      <c r="N161" s="2">
        <v>2.0</v>
      </c>
      <c r="O161" s="4" t="s">
        <v>1010</v>
      </c>
    </row>
    <row r="162" ht="15.75" customHeight="1">
      <c r="A162" s="2" t="s">
        <v>1008</v>
      </c>
      <c r="B162" s="2" t="s">
        <v>249</v>
      </c>
      <c r="C162" s="2">
        <v>349.0</v>
      </c>
      <c r="D162" s="2">
        <v>132.0</v>
      </c>
      <c r="E162" s="2">
        <v>811.0</v>
      </c>
      <c r="F162" s="2">
        <v>808.0</v>
      </c>
      <c r="G162" s="2">
        <v>808.0</v>
      </c>
      <c r="H162" s="2">
        <v>0.4</v>
      </c>
      <c r="I162" s="3">
        <v>6.6E15</v>
      </c>
      <c r="J162" s="3">
        <v>2.2E31</v>
      </c>
      <c r="K162" s="2">
        <v>350.0</v>
      </c>
      <c r="L162" s="2" t="s">
        <v>72</v>
      </c>
      <c r="M162" s="2" t="s">
        <v>28</v>
      </c>
      <c r="N162" s="2">
        <v>4.0</v>
      </c>
      <c r="O162" s="4" t="s">
        <v>1010</v>
      </c>
    </row>
    <row r="163" ht="15.75" customHeight="1">
      <c r="A163" s="2" t="s">
        <v>1008</v>
      </c>
      <c r="B163" s="2" t="s">
        <v>1011</v>
      </c>
      <c r="C163" s="2">
        <v>25.0</v>
      </c>
      <c r="D163" s="2">
        <v>20.0</v>
      </c>
      <c r="E163" s="2">
        <v>363.0</v>
      </c>
      <c r="F163" s="2">
        <v>233.0</v>
      </c>
      <c r="G163" s="2">
        <v>0.0</v>
      </c>
      <c r="H163" s="2">
        <v>11.6</v>
      </c>
      <c r="I163" s="3">
        <v>9.0E14</v>
      </c>
      <c r="J163" s="3">
        <v>5.9E29</v>
      </c>
      <c r="K163" s="2">
        <v>31.0</v>
      </c>
      <c r="L163" s="2" t="s">
        <v>17</v>
      </c>
      <c r="N163" s="2">
        <v>2.0</v>
      </c>
      <c r="O163" s="4" t="s">
        <v>1010</v>
      </c>
    </row>
    <row r="164" ht="15.75" customHeight="1">
      <c r="A164" s="2" t="s">
        <v>1012</v>
      </c>
      <c r="B164" s="2" t="s">
        <v>1013</v>
      </c>
      <c r="C164" s="2">
        <v>353.0</v>
      </c>
      <c r="D164" s="2">
        <v>18.0</v>
      </c>
      <c r="E164" s="2">
        <v>408.0</v>
      </c>
      <c r="F164" s="2">
        <v>431.0</v>
      </c>
      <c r="G164" s="2">
        <v>484.0</v>
      </c>
      <c r="H164" s="2" t="s">
        <v>770</v>
      </c>
      <c r="I164" s="2"/>
      <c r="J164" s="2"/>
      <c r="K164" s="2">
        <v>354.0</v>
      </c>
      <c r="L164" s="2" t="s">
        <v>17</v>
      </c>
      <c r="N164" s="2">
        <v>3.0</v>
      </c>
      <c r="O164" s="4" t="s">
        <v>1014</v>
      </c>
    </row>
    <row r="165" ht="15.75" customHeight="1">
      <c r="A165" s="2" t="s">
        <v>1012</v>
      </c>
      <c r="B165" s="2" t="s">
        <v>1015</v>
      </c>
      <c r="C165" s="2">
        <v>338.0</v>
      </c>
      <c r="D165" s="2">
        <v>53.0</v>
      </c>
      <c r="E165" s="2">
        <v>220.0</v>
      </c>
      <c r="F165" s="2">
        <v>302.0</v>
      </c>
      <c r="G165" s="2">
        <v>1063.0</v>
      </c>
      <c r="H165" s="2">
        <v>47.0</v>
      </c>
      <c r="I165" s="3">
        <v>4.9E14</v>
      </c>
      <c r="J165" s="3">
        <v>1.2E29</v>
      </c>
      <c r="K165" s="2">
        <v>346.0</v>
      </c>
      <c r="L165" s="2" t="s">
        <v>17</v>
      </c>
      <c r="M165" s="2" t="s">
        <v>46</v>
      </c>
      <c r="N165" s="2">
        <v>2.0</v>
      </c>
      <c r="O165" s="4" t="s">
        <v>1014</v>
      </c>
    </row>
    <row r="166" ht="15.75" customHeight="1">
      <c r="A166" s="2" t="s">
        <v>1012</v>
      </c>
      <c r="B166" s="2" t="s">
        <v>453</v>
      </c>
      <c r="C166" s="2">
        <v>186.0</v>
      </c>
      <c r="D166" s="2">
        <v>21.0</v>
      </c>
      <c r="E166" s="2">
        <v>375.0</v>
      </c>
      <c r="F166" s="2">
        <v>344.0</v>
      </c>
      <c r="G166" s="2">
        <v>308.0</v>
      </c>
      <c r="H166" s="2">
        <v>2.9</v>
      </c>
      <c r="I166" s="3">
        <v>2.5E14</v>
      </c>
      <c r="J166" s="3">
        <v>1.8E29</v>
      </c>
      <c r="K166" s="2">
        <v>189.0</v>
      </c>
      <c r="L166" s="2" t="s">
        <v>17</v>
      </c>
      <c r="N166" s="2">
        <v>3.0</v>
      </c>
      <c r="O166" s="4" t="s">
        <v>1014</v>
      </c>
    </row>
    <row r="167" ht="15.75" customHeight="1">
      <c r="A167" s="2" t="s">
        <v>1012</v>
      </c>
      <c r="B167" s="2" t="s">
        <v>423</v>
      </c>
      <c r="C167" s="2">
        <v>350.0</v>
      </c>
      <c r="D167" s="2">
        <v>43.0</v>
      </c>
      <c r="E167" s="2">
        <v>282.0</v>
      </c>
      <c r="F167" s="2">
        <v>306.0</v>
      </c>
      <c r="G167" s="2">
        <v>405.0</v>
      </c>
      <c r="H167" s="2" t="s">
        <v>1016</v>
      </c>
      <c r="I167" s="3">
        <v>5.4E14</v>
      </c>
      <c r="J167" s="3">
        <v>2.2E29</v>
      </c>
      <c r="K167" s="2">
        <v>2.0</v>
      </c>
      <c r="L167" s="2" t="s">
        <v>17</v>
      </c>
      <c r="N167" s="2">
        <v>3.0</v>
      </c>
      <c r="O167" s="4" t="s">
        <v>1014</v>
      </c>
    </row>
    <row r="168" ht="15.75" customHeight="1">
      <c r="A168" s="2" t="s">
        <v>1017</v>
      </c>
      <c r="B168" s="2" t="s">
        <v>34</v>
      </c>
      <c r="C168" s="2">
        <v>353.0</v>
      </c>
      <c r="D168" s="2">
        <v>44.0</v>
      </c>
      <c r="E168" s="2">
        <v>225.0</v>
      </c>
      <c r="F168" s="2">
        <v>155.0</v>
      </c>
      <c r="G168" s="2">
        <v>0.0</v>
      </c>
      <c r="H168" s="2">
        <v>22.6</v>
      </c>
      <c r="I168" s="3">
        <v>2.1E14</v>
      </c>
      <c r="J168" s="3">
        <v>5.2E28</v>
      </c>
      <c r="K168" s="2">
        <v>356.0</v>
      </c>
      <c r="L168" s="2" t="s">
        <v>17</v>
      </c>
      <c r="M168" s="2" t="s">
        <v>46</v>
      </c>
      <c r="N168" s="2">
        <v>2.0</v>
      </c>
      <c r="O168" s="4" t="s">
        <v>1018</v>
      </c>
    </row>
    <row r="169" ht="15.75" customHeight="1">
      <c r="A169" s="2" t="s">
        <v>1017</v>
      </c>
      <c r="B169" s="2" t="s">
        <v>1019</v>
      </c>
      <c r="C169" s="2">
        <v>7.0</v>
      </c>
      <c r="D169" s="2">
        <v>112.0</v>
      </c>
      <c r="E169" s="2">
        <v>673.0</v>
      </c>
      <c r="F169" s="2">
        <v>594.0</v>
      </c>
      <c r="G169" s="2">
        <v>494.0</v>
      </c>
      <c r="H169" s="2">
        <v>14.7</v>
      </c>
      <c r="I169" s="3">
        <v>9.8E14</v>
      </c>
      <c r="J169" s="3">
        <v>2.2E30</v>
      </c>
      <c r="K169" s="2">
        <v>3.0</v>
      </c>
      <c r="L169" s="2" t="s">
        <v>17</v>
      </c>
      <c r="N169" s="2">
        <v>3.0</v>
      </c>
      <c r="O169" s="4" t="s">
        <v>1018</v>
      </c>
    </row>
    <row r="170" ht="15.75" customHeight="1">
      <c r="A170" s="2" t="s">
        <v>1020</v>
      </c>
      <c r="B170" s="2" t="s">
        <v>494</v>
      </c>
      <c r="C170" s="2">
        <v>173.0</v>
      </c>
      <c r="D170" s="2">
        <v>25.0</v>
      </c>
      <c r="E170" s="2">
        <v>358.0</v>
      </c>
      <c r="F170" s="2">
        <v>467.0</v>
      </c>
      <c r="G170" s="2">
        <v>784.0</v>
      </c>
      <c r="H170" s="2">
        <v>23.8</v>
      </c>
      <c r="I170" s="2"/>
      <c r="J170" s="2"/>
      <c r="K170" s="2">
        <v>174.0</v>
      </c>
      <c r="L170" s="2" t="s">
        <v>17</v>
      </c>
      <c r="M170" s="2" t="s">
        <v>64</v>
      </c>
      <c r="N170" s="2">
        <v>2.0</v>
      </c>
      <c r="O170" s="4" t="s">
        <v>1021</v>
      </c>
    </row>
    <row r="171" ht="15.75" customHeight="1">
      <c r="A171" s="2" t="s">
        <v>1022</v>
      </c>
      <c r="B171" s="2" t="s">
        <v>1023</v>
      </c>
      <c r="C171" s="2">
        <v>159.0</v>
      </c>
      <c r="D171" s="2">
        <v>27.0</v>
      </c>
      <c r="E171" s="2">
        <v>402.0</v>
      </c>
      <c r="F171" s="2">
        <v>394.0</v>
      </c>
      <c r="G171" s="2">
        <v>377.0</v>
      </c>
      <c r="H171" s="2">
        <v>1.1</v>
      </c>
      <c r="I171" s="3">
        <v>3.6E14</v>
      </c>
      <c r="J171" s="3">
        <v>2.9E29</v>
      </c>
      <c r="K171" s="2">
        <v>163.0</v>
      </c>
      <c r="L171" s="2" t="s">
        <v>17</v>
      </c>
      <c r="N171" s="2">
        <v>3.0</v>
      </c>
      <c r="O171" s="4" t="s">
        <v>1024</v>
      </c>
    </row>
    <row r="172" ht="15.75" customHeight="1">
      <c r="A172" s="2" t="s">
        <v>1025</v>
      </c>
      <c r="B172" s="2" t="s">
        <v>884</v>
      </c>
      <c r="C172" s="2">
        <v>181.0</v>
      </c>
      <c r="D172" s="2">
        <v>30.0</v>
      </c>
      <c r="E172" s="2">
        <v>482.0</v>
      </c>
      <c r="F172" s="2">
        <v>409.0</v>
      </c>
      <c r="G172" s="2">
        <v>350.0</v>
      </c>
      <c r="H172" s="2">
        <v>8.0</v>
      </c>
      <c r="I172" s="3">
        <v>1.2E15</v>
      </c>
      <c r="J172" s="3">
        <v>1.4E30</v>
      </c>
      <c r="K172" s="2">
        <v>184.0</v>
      </c>
      <c r="L172" s="2" t="s">
        <v>17</v>
      </c>
      <c r="N172" s="2">
        <v>3.0</v>
      </c>
      <c r="O172" s="4" t="s">
        <v>1026</v>
      </c>
    </row>
    <row r="173" ht="15.75" customHeight="1">
      <c r="A173" s="2" t="s">
        <v>1025</v>
      </c>
      <c r="B173" s="2" t="s">
        <v>246</v>
      </c>
      <c r="C173" s="2">
        <v>183.0</v>
      </c>
      <c r="D173" s="2">
        <v>53.0</v>
      </c>
      <c r="E173" s="2">
        <v>454.0</v>
      </c>
      <c r="F173" s="2">
        <v>458.0</v>
      </c>
      <c r="G173" s="2">
        <v>464.0</v>
      </c>
      <c r="H173" s="2">
        <v>0.7</v>
      </c>
      <c r="I173" s="3">
        <v>1.7E15</v>
      </c>
      <c r="J173" s="3">
        <v>1.7E30</v>
      </c>
      <c r="K173" s="2">
        <v>181.0</v>
      </c>
      <c r="L173" s="2" t="s">
        <v>17</v>
      </c>
      <c r="M173" s="2" t="s">
        <v>23</v>
      </c>
      <c r="N173" s="2">
        <v>2.0</v>
      </c>
      <c r="O173" s="4" t="s">
        <v>1026</v>
      </c>
    </row>
    <row r="174" ht="15.75" customHeight="1">
      <c r="A174" s="2" t="s">
        <v>1027</v>
      </c>
      <c r="B174" s="2" t="s">
        <v>1028</v>
      </c>
      <c r="C174" s="2">
        <v>352.0</v>
      </c>
      <c r="D174" s="2">
        <v>41.0</v>
      </c>
      <c r="E174" s="2">
        <v>888.0</v>
      </c>
      <c r="F174" s="2">
        <v>761.0</v>
      </c>
      <c r="G174" s="2">
        <v>678.0</v>
      </c>
      <c r="H174" s="2">
        <v>25.0</v>
      </c>
      <c r="I174" s="3">
        <v>1.3E15</v>
      </c>
      <c r="J174" s="3">
        <v>5.0E30</v>
      </c>
      <c r="K174" s="2">
        <v>357.0</v>
      </c>
      <c r="L174" s="2" t="s">
        <v>72</v>
      </c>
      <c r="N174" s="2">
        <v>3.0</v>
      </c>
      <c r="O174" s="4" t="s">
        <v>1029</v>
      </c>
    </row>
    <row r="175" ht="15.75" customHeight="1">
      <c r="A175" s="2" t="s">
        <v>1027</v>
      </c>
      <c r="B175" s="2" t="s">
        <v>608</v>
      </c>
      <c r="C175" s="2">
        <v>30.0</v>
      </c>
      <c r="D175" s="2">
        <v>58.0</v>
      </c>
      <c r="E175" s="2">
        <v>410.0</v>
      </c>
      <c r="F175" s="2">
        <v>378.0</v>
      </c>
      <c r="G175" s="2">
        <v>298.0</v>
      </c>
      <c r="H175" s="2">
        <v>4.4</v>
      </c>
      <c r="I175" s="3">
        <v>1.6E15</v>
      </c>
      <c r="J175" s="3">
        <v>1.3E30</v>
      </c>
      <c r="K175" s="2">
        <v>38.0</v>
      </c>
      <c r="L175" s="2" t="s">
        <v>17</v>
      </c>
      <c r="N175" s="2">
        <v>3.0</v>
      </c>
      <c r="O175" s="4" t="s">
        <v>1029</v>
      </c>
    </row>
    <row r="176" ht="15.75" customHeight="1">
      <c r="A176" s="2" t="s">
        <v>1030</v>
      </c>
      <c r="B176" s="2" t="s">
        <v>890</v>
      </c>
      <c r="C176" s="2">
        <v>16.0</v>
      </c>
      <c r="D176" s="2">
        <v>118.0</v>
      </c>
      <c r="E176" s="2">
        <v>560.0</v>
      </c>
      <c r="F176" s="2">
        <v>582.0</v>
      </c>
      <c r="G176" s="2">
        <v>582.0</v>
      </c>
      <c r="H176" s="2" t="s">
        <v>984</v>
      </c>
      <c r="I176" s="2"/>
      <c r="J176" s="2"/>
      <c r="K176" s="2">
        <v>34.0</v>
      </c>
      <c r="L176" s="2" t="s">
        <v>17</v>
      </c>
      <c r="M176" s="2" t="s">
        <v>1031</v>
      </c>
      <c r="N176" s="2">
        <v>3.0</v>
      </c>
      <c r="O176" s="4" t="s">
        <v>1032</v>
      </c>
    </row>
    <row r="177" ht="15.75" customHeight="1">
      <c r="A177" s="2" t="s">
        <v>1033</v>
      </c>
      <c r="B177" s="2" t="s">
        <v>1034</v>
      </c>
      <c r="C177" s="2">
        <v>354.0</v>
      </c>
      <c r="D177" s="2">
        <v>23.0</v>
      </c>
      <c r="E177" s="2">
        <v>694.0</v>
      </c>
      <c r="F177" s="2">
        <v>700.0</v>
      </c>
      <c r="G177" s="2">
        <v>699.0</v>
      </c>
      <c r="H177" s="2" t="s">
        <v>727</v>
      </c>
      <c r="I177" s="3">
        <v>7.6E14</v>
      </c>
      <c r="J177" s="3">
        <v>1.8E30</v>
      </c>
      <c r="K177" s="2">
        <v>352.0</v>
      </c>
      <c r="L177" s="2" t="s">
        <v>17</v>
      </c>
      <c r="N177" s="2">
        <v>3.0</v>
      </c>
      <c r="O177" s="4" t="s">
        <v>1035</v>
      </c>
    </row>
    <row r="178" ht="15.75" customHeight="1">
      <c r="A178" s="2" t="s">
        <v>1033</v>
      </c>
      <c r="B178" s="2" t="s">
        <v>1036</v>
      </c>
      <c r="C178" s="2">
        <v>189.0</v>
      </c>
      <c r="D178" s="2">
        <v>126.0</v>
      </c>
      <c r="E178" s="2">
        <v>451.0</v>
      </c>
      <c r="F178" s="2">
        <v>245.0</v>
      </c>
      <c r="G178" s="2">
        <v>0.0</v>
      </c>
      <c r="H178" s="2">
        <v>17.9</v>
      </c>
      <c r="I178" s="2"/>
      <c r="J178" s="2"/>
      <c r="K178" s="2">
        <v>166.0</v>
      </c>
      <c r="L178" s="2" t="s">
        <v>17</v>
      </c>
      <c r="M178" s="2" t="s">
        <v>108</v>
      </c>
      <c r="N178" s="2">
        <v>4.0</v>
      </c>
      <c r="O178" s="4" t="s">
        <v>1035</v>
      </c>
    </row>
    <row r="179" ht="15.75" customHeight="1">
      <c r="A179" s="2" t="s">
        <v>1033</v>
      </c>
      <c r="B179" s="2" t="s">
        <v>497</v>
      </c>
      <c r="C179" s="2">
        <v>354.0</v>
      </c>
      <c r="D179" s="2">
        <v>161.0</v>
      </c>
      <c r="E179" s="2">
        <v>483.0</v>
      </c>
      <c r="F179" s="2">
        <v>409.0</v>
      </c>
      <c r="G179" s="2">
        <v>364.0</v>
      </c>
      <c r="H179" s="2">
        <v>7.2</v>
      </c>
      <c r="I179" s="2"/>
      <c r="J179" s="2"/>
      <c r="K179" s="2">
        <v>339.0</v>
      </c>
      <c r="L179" s="2" t="s">
        <v>17</v>
      </c>
      <c r="M179" s="2" t="s">
        <v>108</v>
      </c>
      <c r="N179" s="2">
        <v>2.0</v>
      </c>
      <c r="O179" s="4" t="s">
        <v>1035</v>
      </c>
    </row>
    <row r="180" ht="15.75" customHeight="1">
      <c r="A180" s="2" t="s">
        <v>1037</v>
      </c>
      <c r="B180" s="2" t="s">
        <v>581</v>
      </c>
      <c r="C180" s="2">
        <v>193.0</v>
      </c>
      <c r="D180" s="2">
        <v>72.0</v>
      </c>
      <c r="E180" s="2">
        <v>257.0</v>
      </c>
      <c r="F180" s="2">
        <v>258.0</v>
      </c>
      <c r="G180" s="2">
        <v>269.0</v>
      </c>
      <c r="H180" s="2" t="s">
        <v>1038</v>
      </c>
      <c r="I180" s="2"/>
      <c r="J180" s="2"/>
      <c r="K180" s="2">
        <v>179.0</v>
      </c>
      <c r="L180" s="2" t="s">
        <v>17</v>
      </c>
      <c r="M180" s="2" t="s">
        <v>46</v>
      </c>
      <c r="N180" s="2">
        <v>3.0</v>
      </c>
      <c r="O180" s="4" t="s">
        <v>1039</v>
      </c>
    </row>
    <row r="181" ht="15.75" customHeight="1">
      <c r="A181" s="2" t="s">
        <v>1037</v>
      </c>
      <c r="B181" s="2" t="s">
        <v>907</v>
      </c>
      <c r="C181" s="2">
        <v>169.0</v>
      </c>
      <c r="D181" s="2">
        <v>173.0</v>
      </c>
      <c r="E181" s="2">
        <v>788.0</v>
      </c>
      <c r="F181" s="2">
        <v>507.0</v>
      </c>
      <c r="G181" s="2">
        <v>498.0</v>
      </c>
      <c r="H181" s="2">
        <v>39.3</v>
      </c>
      <c r="I181" s="2"/>
      <c r="J181" s="2"/>
      <c r="K181" s="2">
        <v>168.0</v>
      </c>
      <c r="L181" s="2" t="s">
        <v>17</v>
      </c>
      <c r="M181" s="2" t="s">
        <v>108</v>
      </c>
      <c r="N181" s="2">
        <v>4.0</v>
      </c>
      <c r="O181" s="4" t="s">
        <v>1039</v>
      </c>
    </row>
    <row r="182" ht="15.75" customHeight="1">
      <c r="A182" s="2" t="s">
        <v>1040</v>
      </c>
      <c r="B182" s="2" t="s">
        <v>793</v>
      </c>
      <c r="C182" s="2">
        <v>16.0</v>
      </c>
      <c r="D182" s="2">
        <v>31.0</v>
      </c>
      <c r="E182" s="2">
        <v>616.0</v>
      </c>
      <c r="F182" s="2">
        <v>422.0</v>
      </c>
      <c r="G182" s="2">
        <v>0.0</v>
      </c>
      <c r="H182" s="2">
        <v>30.7</v>
      </c>
      <c r="I182" s="3">
        <v>4.3E14</v>
      </c>
      <c r="J182" s="3">
        <v>8.1E29</v>
      </c>
      <c r="K182" s="2">
        <v>14.0</v>
      </c>
      <c r="L182" s="2" t="s">
        <v>17</v>
      </c>
      <c r="N182" s="2">
        <v>3.0</v>
      </c>
      <c r="O182" s="4" t="s">
        <v>1041</v>
      </c>
    </row>
    <row r="183" ht="15.75" customHeight="1">
      <c r="A183" s="2" t="s">
        <v>1040</v>
      </c>
      <c r="B183" s="2" t="s">
        <v>1042</v>
      </c>
      <c r="C183" s="2">
        <v>24.0</v>
      </c>
      <c r="D183" s="2">
        <v>72.0</v>
      </c>
      <c r="E183" s="2">
        <v>354.0</v>
      </c>
      <c r="F183" s="2">
        <v>492.0</v>
      </c>
      <c r="G183" s="2">
        <v>996.0</v>
      </c>
      <c r="H183" s="2" t="s">
        <v>1043</v>
      </c>
      <c r="I183" s="3">
        <v>4.3E15</v>
      </c>
      <c r="J183" s="3">
        <v>2.7E30</v>
      </c>
      <c r="K183" s="2">
        <v>24.0</v>
      </c>
      <c r="L183" s="2" t="s">
        <v>17</v>
      </c>
      <c r="N183" s="2">
        <v>4.0</v>
      </c>
      <c r="O183" s="4" t="s">
        <v>1041</v>
      </c>
    </row>
    <row r="184" ht="15.75" customHeight="1">
      <c r="A184" s="2" t="s">
        <v>1044</v>
      </c>
      <c r="B184" s="2" t="s">
        <v>709</v>
      </c>
      <c r="C184" s="2">
        <v>174.0</v>
      </c>
      <c r="D184" s="2">
        <v>19.0</v>
      </c>
      <c r="E184" s="2">
        <v>581.0</v>
      </c>
      <c r="F184" s="2">
        <v>665.0</v>
      </c>
      <c r="G184" s="2">
        <v>1195.0</v>
      </c>
      <c r="H184" s="2">
        <v>48.5</v>
      </c>
      <c r="I184" s="2"/>
      <c r="J184" s="2"/>
      <c r="K184" s="2">
        <v>176.0</v>
      </c>
      <c r="L184" s="2" t="s">
        <v>17</v>
      </c>
      <c r="M184" s="2" t="s">
        <v>46</v>
      </c>
      <c r="N184" s="2">
        <v>3.0</v>
      </c>
      <c r="O184" s="4" t="s">
        <v>1045</v>
      </c>
    </row>
    <row r="185" ht="15.75" customHeight="1">
      <c r="A185" s="2" t="s">
        <v>1046</v>
      </c>
      <c r="B185" s="2" t="s">
        <v>214</v>
      </c>
      <c r="C185" s="2">
        <v>12.0</v>
      </c>
      <c r="D185" s="2">
        <v>33.0</v>
      </c>
      <c r="E185" s="2">
        <v>662.0</v>
      </c>
      <c r="F185" s="2">
        <v>663.0</v>
      </c>
      <c r="G185" s="2">
        <v>664.0</v>
      </c>
      <c r="H185" s="2" t="s">
        <v>780</v>
      </c>
      <c r="I185" s="3">
        <v>4.4E14</v>
      </c>
      <c r="J185" s="3">
        <v>9.7E29</v>
      </c>
      <c r="K185" s="2">
        <v>14.0</v>
      </c>
      <c r="L185" s="2" t="s">
        <v>17</v>
      </c>
      <c r="N185" s="2">
        <v>4.0</v>
      </c>
      <c r="O185" s="4" t="s">
        <v>1047</v>
      </c>
    </row>
    <row r="186" ht="15.75" customHeight="1">
      <c r="A186" s="2" t="s">
        <v>1048</v>
      </c>
      <c r="B186" s="2" t="s">
        <v>228</v>
      </c>
      <c r="C186" s="2">
        <v>158.0</v>
      </c>
      <c r="D186" s="2">
        <v>71.0</v>
      </c>
      <c r="E186" s="2">
        <v>982.0</v>
      </c>
      <c r="F186" s="2">
        <v>1058.0</v>
      </c>
      <c r="G186" s="2">
        <v>1059.0</v>
      </c>
      <c r="H186" s="2">
        <v>15.1</v>
      </c>
      <c r="I186" s="3">
        <v>1.7E15</v>
      </c>
      <c r="J186" s="3">
        <v>8.4E30</v>
      </c>
      <c r="K186" s="2">
        <v>156.0</v>
      </c>
      <c r="L186" s="2" t="s">
        <v>17</v>
      </c>
      <c r="N186" s="2">
        <v>2.0</v>
      </c>
      <c r="O186" s="4" t="s">
        <v>1049</v>
      </c>
    </row>
    <row r="187" ht="15.75" customHeight="1">
      <c r="A187" s="17" t="s">
        <v>1050</v>
      </c>
      <c r="B187" s="17" t="s">
        <v>471</v>
      </c>
      <c r="C187" s="17">
        <v>152.0</v>
      </c>
      <c r="D187" s="17">
        <v>52.0</v>
      </c>
      <c r="E187" s="17">
        <v>215.0</v>
      </c>
      <c r="F187" s="17">
        <v>276.0</v>
      </c>
      <c r="G187" s="17">
        <v>524.0</v>
      </c>
      <c r="H187" s="17" t="s">
        <v>1051</v>
      </c>
      <c r="I187" s="18">
        <v>1.1E15</v>
      </c>
      <c r="J187" s="18">
        <v>2.5E29</v>
      </c>
      <c r="K187" s="17">
        <v>147.0</v>
      </c>
      <c r="L187" s="17" t="s">
        <v>17</v>
      </c>
      <c r="M187" s="17" t="s">
        <v>46</v>
      </c>
      <c r="N187" s="17">
        <v>3.0</v>
      </c>
      <c r="O187" s="19" t="s">
        <v>1052</v>
      </c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17" t="s">
        <v>1050</v>
      </c>
      <c r="B188" s="17" t="s">
        <v>1053</v>
      </c>
      <c r="C188" s="17">
        <v>153.0</v>
      </c>
      <c r="D188" s="17">
        <v>47.0</v>
      </c>
      <c r="E188" s="17">
        <v>268.0</v>
      </c>
      <c r="F188" s="17">
        <v>280.0</v>
      </c>
      <c r="G188" s="17">
        <v>303.0</v>
      </c>
      <c r="H188" s="17">
        <v>1.1</v>
      </c>
      <c r="I188" s="18">
        <v>6.6E14</v>
      </c>
      <c r="J188" s="18">
        <v>2.4E29</v>
      </c>
      <c r="K188" s="17">
        <v>153.0</v>
      </c>
      <c r="L188" s="17" t="s">
        <v>17</v>
      </c>
      <c r="M188" s="20"/>
      <c r="N188" s="17">
        <v>2.0</v>
      </c>
      <c r="O188" s="19" t="s">
        <v>1052</v>
      </c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" t="s">
        <v>1050</v>
      </c>
      <c r="B189" s="2" t="s">
        <v>1054</v>
      </c>
      <c r="C189" s="2">
        <v>333.0</v>
      </c>
      <c r="D189" s="2">
        <v>70.0</v>
      </c>
      <c r="E189" s="2">
        <v>226.0</v>
      </c>
      <c r="F189" s="2">
        <v>269.0</v>
      </c>
      <c r="G189" s="2">
        <v>711.0</v>
      </c>
      <c r="H189" s="2" t="s">
        <v>181</v>
      </c>
      <c r="I189" s="3">
        <v>1.5E14</v>
      </c>
      <c r="J189" s="3">
        <v>3.9E28</v>
      </c>
      <c r="K189" s="2">
        <v>331.0</v>
      </c>
      <c r="L189" s="2" t="s">
        <v>17</v>
      </c>
      <c r="M189" s="2" t="s">
        <v>46</v>
      </c>
      <c r="N189" s="2">
        <v>3.0</v>
      </c>
      <c r="O189" s="4" t="s">
        <v>1052</v>
      </c>
    </row>
    <row r="190" ht="15.75" customHeight="1">
      <c r="A190" s="2" t="s">
        <v>1055</v>
      </c>
      <c r="B190" s="2" t="s">
        <v>480</v>
      </c>
      <c r="C190" s="2">
        <v>356.0</v>
      </c>
      <c r="D190" s="2">
        <v>49.0</v>
      </c>
      <c r="E190" s="2">
        <v>141.0</v>
      </c>
      <c r="F190" s="2">
        <v>126.0</v>
      </c>
      <c r="G190" s="2">
        <v>0.0</v>
      </c>
      <c r="H190" s="2">
        <v>6.4</v>
      </c>
      <c r="I190" s="3">
        <v>6.3E14</v>
      </c>
      <c r="J190" s="3">
        <v>6.3E28</v>
      </c>
      <c r="K190" s="2">
        <v>3.0</v>
      </c>
      <c r="L190" s="2" t="s">
        <v>17</v>
      </c>
      <c r="M190" s="2" t="s">
        <v>46</v>
      </c>
      <c r="N190" s="2">
        <v>2.0</v>
      </c>
      <c r="O190" s="4" t="s">
        <v>1056</v>
      </c>
    </row>
    <row r="191" ht="15.75" customHeight="1">
      <c r="A191" s="17" t="s">
        <v>1057</v>
      </c>
      <c r="B191" s="17" t="s">
        <v>228</v>
      </c>
      <c r="C191" s="17">
        <v>161.0</v>
      </c>
      <c r="D191" s="17">
        <v>181.0</v>
      </c>
      <c r="E191" s="17">
        <v>631.0</v>
      </c>
      <c r="F191" s="17">
        <v>516.0</v>
      </c>
      <c r="G191" s="17">
        <v>299.0</v>
      </c>
      <c r="H191" s="17">
        <v>20.4</v>
      </c>
      <c r="I191" s="18">
        <v>3.1E15</v>
      </c>
      <c r="J191" s="18">
        <v>6.1E30</v>
      </c>
      <c r="K191" s="17">
        <v>166.0</v>
      </c>
      <c r="L191" s="17" t="s">
        <v>17</v>
      </c>
      <c r="M191" s="17" t="s">
        <v>108</v>
      </c>
      <c r="N191" s="17">
        <v>4.0</v>
      </c>
      <c r="O191" s="19" t="s">
        <v>1058</v>
      </c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" t="s">
        <v>1057</v>
      </c>
      <c r="B192" s="2" t="s">
        <v>1059</v>
      </c>
      <c r="C192" s="2">
        <v>14.0</v>
      </c>
      <c r="D192" s="2">
        <v>96.0</v>
      </c>
      <c r="E192" s="2">
        <v>329.0</v>
      </c>
      <c r="F192" s="2">
        <v>654.0</v>
      </c>
      <c r="G192" s="2">
        <v>820.0</v>
      </c>
      <c r="H192" s="2" t="s">
        <v>1060</v>
      </c>
      <c r="I192" s="3">
        <v>4.0E15</v>
      </c>
      <c r="J192" s="3">
        <v>2.1E30</v>
      </c>
      <c r="K192" s="2">
        <v>18.0</v>
      </c>
      <c r="L192" s="2" t="s">
        <v>17</v>
      </c>
      <c r="N192" s="2">
        <v>3.0</v>
      </c>
      <c r="O192" s="4" t="s">
        <v>1058</v>
      </c>
    </row>
    <row r="193" ht="15.75" customHeight="1">
      <c r="A193" s="2" t="s">
        <v>1061</v>
      </c>
      <c r="B193" s="2" t="s">
        <v>233</v>
      </c>
      <c r="C193" s="2">
        <v>337.0</v>
      </c>
      <c r="D193" s="2">
        <v>11.0</v>
      </c>
      <c r="E193" s="2">
        <v>724.0</v>
      </c>
      <c r="F193" s="2">
        <v>761.0</v>
      </c>
      <c r="G193" s="2">
        <v>854.0</v>
      </c>
      <c r="H193" s="2">
        <v>11.4</v>
      </c>
      <c r="I193" s="2"/>
      <c r="J193" s="2"/>
      <c r="K193" s="2">
        <v>340.0</v>
      </c>
      <c r="L193" s="2" t="s">
        <v>17</v>
      </c>
      <c r="N193" s="2">
        <v>3.0</v>
      </c>
      <c r="O193" s="4" t="s">
        <v>1062</v>
      </c>
    </row>
    <row r="194" ht="15.75" customHeight="1">
      <c r="A194" s="17" t="s">
        <v>1063</v>
      </c>
      <c r="B194" s="17" t="s">
        <v>429</v>
      </c>
      <c r="C194" s="17">
        <v>191.0</v>
      </c>
      <c r="D194" s="17">
        <v>164.0</v>
      </c>
      <c r="E194" s="17">
        <v>475.0</v>
      </c>
      <c r="F194" s="17">
        <v>453.0</v>
      </c>
      <c r="G194" s="17">
        <v>363.0</v>
      </c>
      <c r="H194" s="17">
        <v>5.5</v>
      </c>
      <c r="I194" s="18">
        <v>9.1E14</v>
      </c>
      <c r="J194" s="18">
        <v>1.0E30</v>
      </c>
      <c r="K194" s="17">
        <v>222.0</v>
      </c>
      <c r="L194" s="17" t="s">
        <v>17</v>
      </c>
      <c r="M194" s="17" t="s">
        <v>108</v>
      </c>
      <c r="N194" s="17">
        <v>4.0</v>
      </c>
      <c r="O194" s="19" t="s">
        <v>1064</v>
      </c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14" t="s">
        <v>1065</v>
      </c>
      <c r="B195" s="14" t="s">
        <v>342</v>
      </c>
      <c r="C195" s="14">
        <v>0.0</v>
      </c>
      <c r="D195" s="14">
        <v>140.0</v>
      </c>
      <c r="E195" s="14">
        <v>905.0</v>
      </c>
      <c r="F195" s="14">
        <v>754.0</v>
      </c>
      <c r="G195" s="14">
        <v>782.0</v>
      </c>
      <c r="H195" s="14">
        <v>21.4</v>
      </c>
      <c r="I195" s="15">
        <v>1.3E16</v>
      </c>
      <c r="J195" s="15">
        <v>5.4E31</v>
      </c>
      <c r="K195" s="14">
        <v>296.0</v>
      </c>
      <c r="L195" s="14" t="s">
        <v>17</v>
      </c>
      <c r="M195" s="14"/>
      <c r="N195" s="14">
        <v>4.0</v>
      </c>
      <c r="O195" s="16" t="s">
        <v>1066</v>
      </c>
    </row>
    <row r="196" ht="15.75" customHeight="1">
      <c r="A196" s="17" t="s">
        <v>1065</v>
      </c>
      <c r="B196" s="17" t="s">
        <v>659</v>
      </c>
      <c r="C196" s="17">
        <v>197.0</v>
      </c>
      <c r="D196" s="17">
        <v>100.0</v>
      </c>
      <c r="E196" s="17">
        <v>1119.0</v>
      </c>
      <c r="F196" s="17">
        <v>819.0</v>
      </c>
      <c r="G196" s="17">
        <v>991.0</v>
      </c>
      <c r="H196" s="17">
        <v>44.7</v>
      </c>
      <c r="I196" s="17"/>
      <c r="J196" s="17"/>
      <c r="K196" s="17">
        <v>211.0</v>
      </c>
      <c r="L196" s="17" t="s">
        <v>17</v>
      </c>
      <c r="M196" s="20"/>
      <c r="N196" s="17">
        <v>4.0</v>
      </c>
      <c r="O196" s="19" t="s">
        <v>1066</v>
      </c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" t="s">
        <v>1067</v>
      </c>
      <c r="B197" s="2" t="s">
        <v>34</v>
      </c>
      <c r="C197" s="2">
        <v>332.0</v>
      </c>
      <c r="D197" s="2">
        <v>15.0</v>
      </c>
      <c r="E197" s="2">
        <v>1087.0</v>
      </c>
      <c r="F197" s="2">
        <v>1133.0</v>
      </c>
      <c r="G197" s="2">
        <v>1138.0</v>
      </c>
      <c r="H197" s="2" t="s">
        <v>895</v>
      </c>
      <c r="I197" s="2"/>
      <c r="J197" s="2"/>
      <c r="K197" s="2">
        <v>340.0</v>
      </c>
      <c r="L197" s="2" t="s">
        <v>17</v>
      </c>
      <c r="N197" s="2">
        <v>3.0</v>
      </c>
      <c r="O197" s="4" t="s">
        <v>1068</v>
      </c>
    </row>
    <row r="198" ht="15.75" customHeight="1">
      <c r="A198" s="17" t="s">
        <v>1069</v>
      </c>
      <c r="B198" s="17" t="s">
        <v>1070</v>
      </c>
      <c r="C198" s="17">
        <v>155.0</v>
      </c>
      <c r="D198" s="17">
        <v>49.0</v>
      </c>
      <c r="E198" s="17">
        <v>551.0</v>
      </c>
      <c r="F198" s="17">
        <v>525.0</v>
      </c>
      <c r="G198" s="17">
        <v>530.0</v>
      </c>
      <c r="H198" s="17">
        <v>2.0</v>
      </c>
      <c r="I198" s="18">
        <v>1.8E15</v>
      </c>
      <c r="J198" s="18">
        <v>2.8E30</v>
      </c>
      <c r="K198" s="17">
        <v>156.0</v>
      </c>
      <c r="L198" s="17" t="s">
        <v>17</v>
      </c>
      <c r="M198" s="20"/>
      <c r="N198" s="17">
        <v>5.0</v>
      </c>
      <c r="O198" s="19" t="s">
        <v>1071</v>
      </c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" t="s">
        <v>1072</v>
      </c>
      <c r="B199" s="2" t="s">
        <v>1073</v>
      </c>
      <c r="C199" s="2">
        <v>358.0</v>
      </c>
      <c r="D199" s="2">
        <v>88.0</v>
      </c>
      <c r="E199" s="2">
        <v>340.0</v>
      </c>
      <c r="F199" s="2">
        <v>230.0</v>
      </c>
      <c r="G199" s="2">
        <v>0.0</v>
      </c>
      <c r="H199" s="2">
        <v>11.4</v>
      </c>
      <c r="I199" s="3">
        <v>1.5E15</v>
      </c>
      <c r="J199" s="3">
        <v>8.6E29</v>
      </c>
      <c r="K199" s="2">
        <v>13.0</v>
      </c>
      <c r="L199" s="2" t="s">
        <v>17</v>
      </c>
      <c r="M199" s="2" t="s">
        <v>343</v>
      </c>
      <c r="N199" s="2">
        <v>3.0</v>
      </c>
      <c r="O199" s="4" t="s">
        <v>1074</v>
      </c>
    </row>
    <row r="200" ht="15.75" customHeight="1">
      <c r="A200" s="17" t="s">
        <v>1075</v>
      </c>
      <c r="B200" s="17" t="s">
        <v>320</v>
      </c>
      <c r="C200" s="17">
        <v>169.0</v>
      </c>
      <c r="D200" s="17">
        <v>20.0</v>
      </c>
      <c r="E200" s="17">
        <v>464.0</v>
      </c>
      <c r="F200" s="17">
        <v>528.0</v>
      </c>
      <c r="G200" s="17">
        <v>585.0</v>
      </c>
      <c r="H200" s="17">
        <v>7.5</v>
      </c>
      <c r="I200" s="18">
        <v>7.3E14</v>
      </c>
      <c r="J200" s="18">
        <v>7.8E29</v>
      </c>
      <c r="K200" s="17">
        <v>168.0</v>
      </c>
      <c r="L200" s="17" t="s">
        <v>17</v>
      </c>
      <c r="M200" s="17" t="s">
        <v>116</v>
      </c>
      <c r="N200" s="17">
        <v>1.0</v>
      </c>
      <c r="O200" s="19" t="s">
        <v>1076</v>
      </c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" t="s">
        <v>1077</v>
      </c>
      <c r="B201" s="2" t="s">
        <v>218</v>
      </c>
      <c r="C201" s="2">
        <v>20.0</v>
      </c>
      <c r="D201" s="2">
        <v>43.0</v>
      </c>
      <c r="E201" s="2">
        <v>444.0</v>
      </c>
      <c r="F201" s="2">
        <v>429.0</v>
      </c>
      <c r="G201" s="2">
        <v>437.0</v>
      </c>
      <c r="H201" s="2">
        <v>0.8</v>
      </c>
      <c r="I201" s="3">
        <v>9.6E14</v>
      </c>
      <c r="J201" s="3">
        <v>9.4E29</v>
      </c>
      <c r="K201" s="2">
        <v>19.0</v>
      </c>
      <c r="L201" s="2" t="s">
        <v>72</v>
      </c>
      <c r="M201" s="2" t="s">
        <v>116</v>
      </c>
      <c r="N201" s="2">
        <v>1.0</v>
      </c>
      <c r="O201" s="4" t="s">
        <v>1078</v>
      </c>
    </row>
    <row r="202" ht="15.75" customHeight="1">
      <c r="A202" s="17" t="s">
        <v>1077</v>
      </c>
      <c r="B202" s="17" t="s">
        <v>1079</v>
      </c>
      <c r="C202" s="17">
        <v>173.0</v>
      </c>
      <c r="D202" s="17">
        <v>123.0</v>
      </c>
      <c r="E202" s="17">
        <v>267.0</v>
      </c>
      <c r="F202" s="17">
        <v>308.0</v>
      </c>
      <c r="G202" s="17">
        <v>308.0</v>
      </c>
      <c r="H202" s="17" t="s">
        <v>1080</v>
      </c>
      <c r="I202" s="18">
        <v>2.8E15</v>
      </c>
      <c r="J202" s="18">
        <v>1.0E30</v>
      </c>
      <c r="K202" s="17">
        <v>187.0</v>
      </c>
      <c r="L202" s="17" t="s">
        <v>17</v>
      </c>
      <c r="M202" s="17" t="s">
        <v>28</v>
      </c>
      <c r="N202" s="17">
        <v>3.0</v>
      </c>
      <c r="O202" s="19" t="s">
        <v>1078</v>
      </c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" t="s">
        <v>1081</v>
      </c>
      <c r="B203" s="2" t="s">
        <v>827</v>
      </c>
      <c r="C203" s="2">
        <v>332.0</v>
      </c>
      <c r="D203" s="2">
        <v>122.0</v>
      </c>
      <c r="E203" s="2">
        <v>211.0</v>
      </c>
      <c r="F203" s="2">
        <v>211.0</v>
      </c>
      <c r="G203" s="2">
        <v>211.0</v>
      </c>
      <c r="H203" s="2">
        <v>0.0</v>
      </c>
      <c r="I203" s="2"/>
      <c r="J203" s="2"/>
      <c r="K203" s="2">
        <v>337.0</v>
      </c>
      <c r="L203" s="2" t="s">
        <v>17</v>
      </c>
      <c r="M203" s="2" t="s">
        <v>1082</v>
      </c>
      <c r="N203" s="2">
        <v>1.0</v>
      </c>
      <c r="O203" s="4" t="s">
        <v>1083</v>
      </c>
    </row>
    <row r="204" ht="15.75" customHeight="1">
      <c r="A204" s="2" t="s">
        <v>1084</v>
      </c>
      <c r="B204" s="2" t="s">
        <v>1085</v>
      </c>
      <c r="C204" s="2">
        <v>359.0</v>
      </c>
      <c r="D204" s="2">
        <v>78.0</v>
      </c>
      <c r="E204" s="2">
        <v>1131.0</v>
      </c>
      <c r="F204" s="2">
        <v>1173.0</v>
      </c>
      <c r="G204" s="2">
        <v>1175.0</v>
      </c>
      <c r="H204" s="2" t="s">
        <v>1086</v>
      </c>
      <c r="I204" s="3">
        <v>1.6E15</v>
      </c>
      <c r="J204" s="3">
        <v>1.0E31</v>
      </c>
      <c r="K204" s="2">
        <v>15.0</v>
      </c>
      <c r="L204" s="2" t="s">
        <v>17</v>
      </c>
      <c r="N204" s="2">
        <v>4.0</v>
      </c>
      <c r="O204" s="4" t="s">
        <v>1087</v>
      </c>
    </row>
    <row r="205" ht="15.75" customHeight="1">
      <c r="A205" s="2" t="s">
        <v>1088</v>
      </c>
      <c r="B205" s="2" t="s">
        <v>1089</v>
      </c>
      <c r="C205" s="2">
        <v>20.0</v>
      </c>
      <c r="D205" s="2">
        <v>26.0</v>
      </c>
      <c r="E205" s="2">
        <v>244.0</v>
      </c>
      <c r="F205" s="2">
        <v>259.0</v>
      </c>
      <c r="G205" s="2">
        <v>305.0</v>
      </c>
      <c r="H205" s="2">
        <v>1.7</v>
      </c>
      <c r="I205" s="2"/>
      <c r="J205" s="2"/>
      <c r="K205" s="2">
        <v>21.0</v>
      </c>
      <c r="L205" s="2" t="s">
        <v>17</v>
      </c>
      <c r="M205" s="2" t="s">
        <v>1090</v>
      </c>
      <c r="N205" s="2">
        <v>2.0</v>
      </c>
      <c r="O205" s="4" t="s">
        <v>1091</v>
      </c>
    </row>
    <row r="206" ht="15.75" customHeight="1">
      <c r="A206" s="17" t="s">
        <v>1092</v>
      </c>
      <c r="B206" s="17" t="s">
        <v>320</v>
      </c>
      <c r="C206" s="17">
        <v>158.0</v>
      </c>
      <c r="D206" s="17">
        <v>64.0</v>
      </c>
      <c r="E206" s="17">
        <v>223.0</v>
      </c>
      <c r="F206" s="17">
        <v>307.0</v>
      </c>
      <c r="G206" s="17">
        <v>388.0</v>
      </c>
      <c r="H206" s="17" t="s">
        <v>696</v>
      </c>
      <c r="I206" s="18">
        <v>8.5E14</v>
      </c>
      <c r="J206" s="18">
        <v>2.1E29</v>
      </c>
      <c r="K206" s="17">
        <v>150.0</v>
      </c>
      <c r="L206" s="17" t="s">
        <v>17</v>
      </c>
      <c r="M206" s="20"/>
      <c r="N206" s="17">
        <v>3.0</v>
      </c>
      <c r="O206" s="19" t="s">
        <v>1093</v>
      </c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" t="s">
        <v>1092</v>
      </c>
      <c r="B207" s="2" t="s">
        <v>283</v>
      </c>
      <c r="C207" s="2">
        <v>9.0</v>
      </c>
      <c r="D207" s="2">
        <v>179.0</v>
      </c>
      <c r="E207" s="2">
        <v>439.0</v>
      </c>
      <c r="F207" s="2">
        <v>379.0</v>
      </c>
      <c r="G207" s="2">
        <v>375.0</v>
      </c>
      <c r="H207" s="2">
        <v>4.5</v>
      </c>
      <c r="I207" s="3">
        <v>2.7E15</v>
      </c>
      <c r="J207" s="3">
        <v>2.6E30</v>
      </c>
      <c r="K207" s="2">
        <v>34.0</v>
      </c>
      <c r="L207" s="2" t="s">
        <v>17</v>
      </c>
      <c r="M207" s="2" t="s">
        <v>28</v>
      </c>
      <c r="N207" s="2">
        <v>3.0</v>
      </c>
      <c r="O207" s="4" t="s">
        <v>1093</v>
      </c>
    </row>
    <row r="208" ht="15.75" customHeight="1">
      <c r="A208" s="2" t="s">
        <v>1094</v>
      </c>
      <c r="B208" s="2" t="s">
        <v>655</v>
      </c>
      <c r="C208" s="2">
        <v>4.0</v>
      </c>
      <c r="D208" s="2">
        <v>95.0</v>
      </c>
      <c r="E208" s="2">
        <v>296.0</v>
      </c>
      <c r="F208" s="2">
        <v>418.0</v>
      </c>
      <c r="G208" s="2">
        <v>372.0</v>
      </c>
      <c r="H208" s="2" t="s">
        <v>68</v>
      </c>
      <c r="I208" s="3">
        <v>8.3E15</v>
      </c>
      <c r="J208" s="3">
        <v>3.6E30</v>
      </c>
      <c r="K208" s="2">
        <v>4.0</v>
      </c>
      <c r="L208" s="2" t="s">
        <v>17</v>
      </c>
      <c r="N208" s="2">
        <v>4.0</v>
      </c>
      <c r="O208" s="4" t="s">
        <v>1095</v>
      </c>
    </row>
    <row r="209" ht="15.75" customHeight="1">
      <c r="A209" s="17" t="s">
        <v>1096</v>
      </c>
      <c r="B209" s="17" t="s">
        <v>1097</v>
      </c>
      <c r="C209" s="17">
        <v>186.0</v>
      </c>
      <c r="D209" s="17">
        <v>42.0</v>
      </c>
      <c r="E209" s="17">
        <v>686.0</v>
      </c>
      <c r="F209" s="17">
        <v>418.0</v>
      </c>
      <c r="G209" s="17">
        <v>524.0</v>
      </c>
      <c r="H209" s="17">
        <v>27.3</v>
      </c>
      <c r="I209" s="18">
        <v>1.3E15</v>
      </c>
      <c r="J209" s="18">
        <v>3.0E30</v>
      </c>
      <c r="K209" s="17">
        <v>199.0</v>
      </c>
      <c r="L209" s="17" t="s">
        <v>17</v>
      </c>
      <c r="M209" s="20"/>
      <c r="N209" s="17">
        <v>3.0</v>
      </c>
      <c r="O209" s="19" t="s">
        <v>1098</v>
      </c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17" t="s">
        <v>1099</v>
      </c>
      <c r="B210" s="17" t="s">
        <v>323</v>
      </c>
      <c r="C210" s="17">
        <v>190.0</v>
      </c>
      <c r="D210" s="17">
        <v>52.0</v>
      </c>
      <c r="E210" s="17">
        <v>560.0</v>
      </c>
      <c r="F210" s="17">
        <v>466.0</v>
      </c>
      <c r="G210" s="17">
        <v>385.0</v>
      </c>
      <c r="H210" s="17">
        <v>12.6</v>
      </c>
      <c r="I210" s="18">
        <v>6.8E14</v>
      </c>
      <c r="J210" s="18">
        <v>1.1E30</v>
      </c>
      <c r="K210" s="17">
        <v>185.0</v>
      </c>
      <c r="L210" s="17" t="s">
        <v>17</v>
      </c>
      <c r="M210" s="17" t="s">
        <v>116</v>
      </c>
      <c r="N210" s="17">
        <v>1.0</v>
      </c>
      <c r="O210" s="19" t="s">
        <v>1100</v>
      </c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" t="s">
        <v>1101</v>
      </c>
      <c r="B211" s="2" t="s">
        <v>1102</v>
      </c>
      <c r="C211" s="2">
        <v>10.0</v>
      </c>
      <c r="D211" s="2">
        <v>111.0</v>
      </c>
      <c r="E211" s="2">
        <v>97.0</v>
      </c>
      <c r="F211" s="2">
        <v>153.0</v>
      </c>
      <c r="G211" s="2">
        <v>240.0</v>
      </c>
      <c r="H211" s="2" t="s">
        <v>1103</v>
      </c>
      <c r="I211" s="3">
        <v>8.4E14</v>
      </c>
      <c r="J211" s="3">
        <v>3.9E28</v>
      </c>
      <c r="K211" s="2">
        <v>0.0</v>
      </c>
      <c r="L211" s="2" t="s">
        <v>17</v>
      </c>
      <c r="N211" s="2">
        <v>3.0</v>
      </c>
      <c r="O211" s="4" t="s">
        <v>1104</v>
      </c>
    </row>
    <row r="212" ht="15.75" customHeight="1">
      <c r="A212" s="2" t="s">
        <v>1105</v>
      </c>
      <c r="B212" s="2" t="s">
        <v>1097</v>
      </c>
      <c r="C212" s="2">
        <v>18.0</v>
      </c>
      <c r="D212" s="2">
        <v>116.0</v>
      </c>
      <c r="E212" s="2">
        <v>174.0</v>
      </c>
      <c r="F212" s="2">
        <v>446.0</v>
      </c>
      <c r="G212" s="2">
        <v>415.0</v>
      </c>
      <c r="H212" s="2" t="s">
        <v>1106</v>
      </c>
      <c r="I212" s="3">
        <v>7.2E15</v>
      </c>
      <c r="J212" s="3">
        <v>1.1E30</v>
      </c>
      <c r="K212" s="2">
        <v>14.0</v>
      </c>
      <c r="L212" s="2" t="s">
        <v>17</v>
      </c>
      <c r="N212" s="2">
        <v>3.0</v>
      </c>
      <c r="O212" s="4" t="s">
        <v>1107</v>
      </c>
    </row>
    <row r="213" ht="15.75" customHeight="1">
      <c r="A213" s="17" t="s">
        <v>1105</v>
      </c>
      <c r="B213" s="17" t="s">
        <v>1108</v>
      </c>
      <c r="C213" s="17">
        <v>208.0</v>
      </c>
      <c r="D213" s="17">
        <v>93.0</v>
      </c>
      <c r="E213" s="17">
        <v>648.0</v>
      </c>
      <c r="F213" s="17">
        <v>489.0</v>
      </c>
      <c r="G213" s="17">
        <v>604.0</v>
      </c>
      <c r="H213" s="17">
        <v>11.1</v>
      </c>
      <c r="I213" s="18">
        <v>3.5E15</v>
      </c>
      <c r="J213" s="18">
        <v>7.4E30</v>
      </c>
      <c r="K213" s="17">
        <v>207.0</v>
      </c>
      <c r="L213" s="17" t="s">
        <v>17</v>
      </c>
      <c r="M213" s="20"/>
      <c r="N213" s="17">
        <v>3.0</v>
      </c>
      <c r="O213" s="19" t="s">
        <v>1107</v>
      </c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" t="s">
        <v>1109</v>
      </c>
      <c r="B214" s="2" t="s">
        <v>471</v>
      </c>
      <c r="C214" s="2">
        <v>9.0</v>
      </c>
      <c r="D214" s="2">
        <v>47.0</v>
      </c>
      <c r="E214" s="2">
        <v>451.0</v>
      </c>
      <c r="F214" s="2">
        <v>390.0</v>
      </c>
      <c r="G214" s="2">
        <v>0.0</v>
      </c>
      <c r="H214" s="2">
        <v>13.7</v>
      </c>
      <c r="I214" s="3">
        <v>2.2E14</v>
      </c>
      <c r="J214" s="3">
        <v>2.3E29</v>
      </c>
      <c r="K214" s="2">
        <v>344.0</v>
      </c>
      <c r="L214" s="2" t="s">
        <v>17</v>
      </c>
      <c r="M214" s="2" t="s">
        <v>116</v>
      </c>
      <c r="N214" s="2">
        <v>1.0</v>
      </c>
      <c r="O214" s="4" t="s">
        <v>1110</v>
      </c>
    </row>
    <row r="215" ht="15.75" customHeight="1">
      <c r="A215" s="2" t="s">
        <v>1111</v>
      </c>
      <c r="B215" s="2" t="s">
        <v>1112</v>
      </c>
      <c r="C215" s="2">
        <v>8.0</v>
      </c>
      <c r="D215" s="2">
        <v>69.0</v>
      </c>
      <c r="E215" s="2">
        <v>726.0</v>
      </c>
      <c r="F215" s="2">
        <v>748.0</v>
      </c>
      <c r="G215" s="2">
        <v>744.0</v>
      </c>
      <c r="H215" s="2" t="s">
        <v>1113</v>
      </c>
      <c r="I215" s="3">
        <v>2.3E15</v>
      </c>
      <c r="J215" s="3">
        <v>6.0E30</v>
      </c>
      <c r="K215" s="2">
        <v>3.0</v>
      </c>
      <c r="L215" s="2" t="s">
        <v>17</v>
      </c>
      <c r="N215" s="2">
        <v>3.0</v>
      </c>
      <c r="O215" s="4" t="s">
        <v>1114</v>
      </c>
    </row>
    <row r="216" ht="15.75" customHeight="1">
      <c r="A216" s="17" t="s">
        <v>1111</v>
      </c>
      <c r="B216" s="17" t="s">
        <v>1115</v>
      </c>
      <c r="C216" s="17">
        <v>179.0</v>
      </c>
      <c r="D216" s="17">
        <v>59.0</v>
      </c>
      <c r="E216" s="17">
        <v>431.0</v>
      </c>
      <c r="F216" s="17">
        <v>444.0</v>
      </c>
      <c r="G216" s="17">
        <v>441.0</v>
      </c>
      <c r="H216" s="17" t="s">
        <v>1116</v>
      </c>
      <c r="I216" s="18">
        <v>2.2E15</v>
      </c>
      <c r="J216" s="18">
        <v>2.0E30</v>
      </c>
      <c r="K216" s="17">
        <v>181.0</v>
      </c>
      <c r="L216" s="17" t="s">
        <v>17</v>
      </c>
      <c r="M216" s="20"/>
      <c r="N216" s="17">
        <v>4.0</v>
      </c>
      <c r="O216" s="19" t="s">
        <v>1114</v>
      </c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" t="s">
        <v>1117</v>
      </c>
      <c r="B217" s="2" t="s">
        <v>802</v>
      </c>
      <c r="C217" s="2">
        <v>11.0</v>
      </c>
      <c r="D217" s="2">
        <v>56.0</v>
      </c>
      <c r="E217" s="2">
        <v>382.0</v>
      </c>
      <c r="F217" s="2">
        <v>347.0</v>
      </c>
      <c r="G217" s="2">
        <v>362.0</v>
      </c>
      <c r="H217" s="2">
        <v>1.7</v>
      </c>
      <c r="I217" s="3">
        <v>5.2E14</v>
      </c>
      <c r="J217" s="3">
        <v>3.8E29</v>
      </c>
      <c r="K217" s="2">
        <v>8.0</v>
      </c>
      <c r="L217" s="2" t="s">
        <v>17</v>
      </c>
      <c r="N217" s="2">
        <v>3.0</v>
      </c>
      <c r="O217" s="4" t="s">
        <v>1118</v>
      </c>
    </row>
    <row r="218" ht="15.75" customHeight="1">
      <c r="A218" s="2" t="s">
        <v>1119</v>
      </c>
      <c r="B218" s="2" t="s">
        <v>311</v>
      </c>
      <c r="C218" s="2">
        <v>352.0</v>
      </c>
      <c r="D218" s="2">
        <v>30.0</v>
      </c>
      <c r="E218" s="2">
        <v>695.0</v>
      </c>
      <c r="F218" s="2">
        <v>807.0</v>
      </c>
      <c r="G218" s="2">
        <v>827.0</v>
      </c>
      <c r="H218" s="2">
        <v>14.7</v>
      </c>
      <c r="I218" s="3">
        <v>7.8E14</v>
      </c>
      <c r="J218" s="3">
        <v>1.9E30</v>
      </c>
      <c r="K218" s="2">
        <v>347.0</v>
      </c>
      <c r="L218" s="2" t="s">
        <v>17</v>
      </c>
      <c r="M218" s="2" t="s">
        <v>116</v>
      </c>
      <c r="N218" s="2">
        <v>1.0</v>
      </c>
      <c r="O218" s="4" t="s">
        <v>1120</v>
      </c>
    </row>
    <row r="219" ht="15.75" customHeight="1">
      <c r="A219" s="17" t="s">
        <v>1121</v>
      </c>
      <c r="B219" s="17" t="s">
        <v>1122</v>
      </c>
      <c r="C219" s="17">
        <v>203.0</v>
      </c>
      <c r="D219" s="17">
        <v>83.0</v>
      </c>
      <c r="E219" s="17">
        <v>538.0</v>
      </c>
      <c r="F219" s="17">
        <v>438.0</v>
      </c>
      <c r="G219" s="17">
        <v>0.0</v>
      </c>
      <c r="H219" s="17">
        <v>20.8</v>
      </c>
      <c r="I219" s="18">
        <v>3.1E14</v>
      </c>
      <c r="J219" s="18">
        <v>4.5E29</v>
      </c>
      <c r="K219" s="17">
        <v>205.0</v>
      </c>
      <c r="L219" s="17" t="s">
        <v>17</v>
      </c>
      <c r="M219" s="17" t="s">
        <v>116</v>
      </c>
      <c r="N219" s="17">
        <v>1.0</v>
      </c>
      <c r="O219" s="19" t="s">
        <v>1123</v>
      </c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" t="s">
        <v>1121</v>
      </c>
      <c r="B220" s="2" t="s">
        <v>330</v>
      </c>
      <c r="C220" s="2">
        <v>25.0</v>
      </c>
      <c r="D220" s="2">
        <v>84.0</v>
      </c>
      <c r="E220" s="2">
        <v>476.0</v>
      </c>
      <c r="F220" s="2">
        <v>421.0</v>
      </c>
      <c r="G220" s="2">
        <v>388.0</v>
      </c>
      <c r="H220" s="2">
        <v>5.1</v>
      </c>
      <c r="I220" s="3">
        <v>1.2E15</v>
      </c>
      <c r="J220" s="3">
        <v>1.3E30</v>
      </c>
      <c r="K220" s="2">
        <v>12.0</v>
      </c>
      <c r="L220" s="2" t="s">
        <v>17</v>
      </c>
      <c r="N220" s="2">
        <v>3.0</v>
      </c>
      <c r="O220" s="4" t="s">
        <v>1123</v>
      </c>
    </row>
    <row r="221" ht="15.75" customHeight="1">
      <c r="A221" s="2" t="s">
        <v>1124</v>
      </c>
      <c r="B221" s="2" t="s">
        <v>218</v>
      </c>
      <c r="C221" s="2">
        <v>349.0</v>
      </c>
      <c r="D221" s="2">
        <v>38.0</v>
      </c>
      <c r="E221" s="2">
        <v>401.0</v>
      </c>
      <c r="F221" s="2">
        <v>311.0</v>
      </c>
      <c r="G221" s="2">
        <v>0.0</v>
      </c>
      <c r="H221" s="2">
        <v>12.1</v>
      </c>
      <c r="I221" s="3">
        <v>2.1E14</v>
      </c>
      <c r="J221" s="3">
        <v>1.7E29</v>
      </c>
      <c r="K221" s="2">
        <v>347.0</v>
      </c>
      <c r="L221" s="2" t="s">
        <v>17</v>
      </c>
      <c r="N221" s="2">
        <v>2.0</v>
      </c>
      <c r="O221" s="4" t="s">
        <v>1125</v>
      </c>
    </row>
    <row r="222" ht="15.75" customHeight="1">
      <c r="A222" s="2" t="s">
        <v>1124</v>
      </c>
      <c r="B222" s="2" t="s">
        <v>994</v>
      </c>
      <c r="C222" s="2">
        <v>338.0</v>
      </c>
      <c r="D222" s="2">
        <v>22.0</v>
      </c>
      <c r="E222" s="2">
        <v>615.0</v>
      </c>
      <c r="F222" s="2">
        <v>542.0</v>
      </c>
      <c r="G222" s="2">
        <v>555.0</v>
      </c>
      <c r="H222" s="2">
        <v>7.7</v>
      </c>
      <c r="I222" s="3">
        <v>5.1E14</v>
      </c>
      <c r="J222" s="3">
        <v>9.7E29</v>
      </c>
      <c r="K222" s="2">
        <v>348.0</v>
      </c>
      <c r="L222" s="2" t="s">
        <v>17</v>
      </c>
      <c r="N222" s="2">
        <v>4.0</v>
      </c>
      <c r="O222" s="4" t="s">
        <v>1125</v>
      </c>
    </row>
    <row r="223" ht="15.75" customHeight="1">
      <c r="A223" s="2" t="s">
        <v>1126</v>
      </c>
      <c r="B223" s="2" t="s">
        <v>1127</v>
      </c>
      <c r="C223" s="2">
        <v>347.0</v>
      </c>
      <c r="D223" s="2">
        <v>122.0</v>
      </c>
      <c r="E223" s="2">
        <v>769.0</v>
      </c>
      <c r="F223" s="2">
        <v>765.0</v>
      </c>
      <c r="G223" s="2">
        <v>766.0</v>
      </c>
      <c r="H223" s="2">
        <v>0.5</v>
      </c>
      <c r="I223" s="3">
        <v>1.9E15</v>
      </c>
      <c r="J223" s="3">
        <v>5.5E30</v>
      </c>
      <c r="K223" s="2">
        <v>343.0</v>
      </c>
      <c r="L223" s="2" t="s">
        <v>72</v>
      </c>
      <c r="M223" s="2" t="s">
        <v>28</v>
      </c>
      <c r="N223" s="2">
        <v>3.0</v>
      </c>
      <c r="O223" s="4" t="s">
        <v>1128</v>
      </c>
    </row>
    <row r="224" ht="15.75" customHeight="1">
      <c r="A224" s="17" t="s">
        <v>1126</v>
      </c>
      <c r="B224" s="17" t="s">
        <v>682</v>
      </c>
      <c r="C224" s="17">
        <v>163.0</v>
      </c>
      <c r="D224" s="17">
        <v>80.0</v>
      </c>
      <c r="E224" s="17">
        <v>585.0</v>
      </c>
      <c r="F224" s="17">
        <v>643.0</v>
      </c>
      <c r="G224" s="17">
        <v>612.0</v>
      </c>
      <c r="H224" s="17" t="s">
        <v>946</v>
      </c>
      <c r="I224" s="18">
        <v>4.8E15</v>
      </c>
      <c r="J224" s="18">
        <v>8.2E30</v>
      </c>
      <c r="K224" s="17">
        <v>153.0</v>
      </c>
      <c r="L224" s="17" t="s">
        <v>17</v>
      </c>
      <c r="M224" s="20"/>
      <c r="N224" s="17">
        <v>5.0</v>
      </c>
      <c r="O224" s="19" t="s">
        <v>1128</v>
      </c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17" t="s">
        <v>1129</v>
      </c>
      <c r="B225" s="17" t="s">
        <v>228</v>
      </c>
      <c r="C225" s="17">
        <v>151.0</v>
      </c>
      <c r="D225" s="17">
        <v>10.0</v>
      </c>
      <c r="E225" s="17">
        <v>819.0</v>
      </c>
      <c r="F225" s="17">
        <v>866.0</v>
      </c>
      <c r="G225" s="17">
        <v>906.0</v>
      </c>
      <c r="H225" s="17" t="s">
        <v>27</v>
      </c>
      <c r="I225" s="17"/>
      <c r="J225" s="17"/>
      <c r="K225" s="17">
        <v>151.0</v>
      </c>
      <c r="L225" s="17" t="s">
        <v>17</v>
      </c>
      <c r="M225" s="20"/>
      <c r="N225" s="17">
        <v>4.0</v>
      </c>
      <c r="O225" s="19" t="s">
        <v>1130</v>
      </c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" t="s">
        <v>1131</v>
      </c>
      <c r="B226" s="2" t="s">
        <v>475</v>
      </c>
      <c r="C226" s="2">
        <v>352.0</v>
      </c>
      <c r="D226" s="2">
        <v>7.0</v>
      </c>
      <c r="E226" s="2">
        <v>458.0</v>
      </c>
      <c r="F226" s="2">
        <v>292.0</v>
      </c>
      <c r="G226" s="2">
        <v>0.0</v>
      </c>
      <c r="H226" s="2">
        <v>61.1</v>
      </c>
      <c r="I226" s="2"/>
      <c r="J226" s="2"/>
      <c r="K226" s="2">
        <v>357.0</v>
      </c>
      <c r="L226" s="2" t="s">
        <v>17</v>
      </c>
      <c r="N226" s="2">
        <v>2.0</v>
      </c>
      <c r="O226" s="4" t="s">
        <v>1132</v>
      </c>
    </row>
    <row r="227" ht="15.75" customHeight="1">
      <c r="A227" s="2" t="s">
        <v>1131</v>
      </c>
      <c r="B227" s="2" t="s">
        <v>172</v>
      </c>
      <c r="C227" s="2">
        <v>0.0</v>
      </c>
      <c r="D227" s="2">
        <v>19.0</v>
      </c>
      <c r="E227" s="2">
        <v>511.0</v>
      </c>
      <c r="F227" s="2">
        <v>519.0</v>
      </c>
      <c r="G227" s="2">
        <v>562.0</v>
      </c>
      <c r="H227" s="2">
        <v>2.6</v>
      </c>
      <c r="I227" s="2"/>
      <c r="J227" s="2"/>
      <c r="K227" s="2">
        <v>359.0</v>
      </c>
      <c r="L227" s="2" t="s">
        <v>17</v>
      </c>
      <c r="N227" s="2">
        <v>3.0</v>
      </c>
      <c r="O227" s="4" t="s">
        <v>1132</v>
      </c>
    </row>
    <row r="228" ht="15.75" customHeight="1">
      <c r="A228" s="17" t="s">
        <v>1133</v>
      </c>
      <c r="B228" s="17" t="s">
        <v>1134</v>
      </c>
      <c r="C228" s="17">
        <v>210.0</v>
      </c>
      <c r="D228" s="17">
        <v>46.0</v>
      </c>
      <c r="E228" s="17">
        <v>845.0</v>
      </c>
      <c r="F228" s="17">
        <v>766.0</v>
      </c>
      <c r="G228" s="17">
        <v>817.0</v>
      </c>
      <c r="H228" s="17">
        <v>8.8</v>
      </c>
      <c r="I228" s="18">
        <v>4.6E14</v>
      </c>
      <c r="J228" s="18">
        <v>1.6E30</v>
      </c>
      <c r="K228" s="17">
        <v>198.0</v>
      </c>
      <c r="L228" s="17" t="s">
        <v>17</v>
      </c>
      <c r="M228" s="20"/>
      <c r="N228" s="17">
        <v>3.0</v>
      </c>
      <c r="O228" s="19" t="s">
        <v>1135</v>
      </c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17" t="s">
        <v>1136</v>
      </c>
      <c r="B229" s="17" t="s">
        <v>432</v>
      </c>
      <c r="C229" s="17">
        <v>191.0</v>
      </c>
      <c r="D229" s="17">
        <v>50.0</v>
      </c>
      <c r="E229" s="17">
        <v>295.0</v>
      </c>
      <c r="F229" s="17">
        <v>538.0</v>
      </c>
      <c r="G229" s="17">
        <v>456.0</v>
      </c>
      <c r="H229" s="17" t="s">
        <v>1137</v>
      </c>
      <c r="I229" s="18">
        <v>2.5E15</v>
      </c>
      <c r="J229" s="18">
        <v>1.1E30</v>
      </c>
      <c r="K229" s="17">
        <v>186.0</v>
      </c>
      <c r="L229" s="17" t="s">
        <v>17</v>
      </c>
      <c r="M229" s="20"/>
      <c r="N229" s="17">
        <v>5.0</v>
      </c>
      <c r="O229" s="19" t="s">
        <v>1138</v>
      </c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17" t="s">
        <v>1139</v>
      </c>
      <c r="B230" s="17" t="s">
        <v>1140</v>
      </c>
      <c r="C230" s="17">
        <v>153.0</v>
      </c>
      <c r="D230" s="17">
        <v>40.0</v>
      </c>
      <c r="E230" s="17">
        <v>358.0</v>
      </c>
      <c r="F230" s="17">
        <v>369.0</v>
      </c>
      <c r="G230" s="17">
        <v>387.0</v>
      </c>
      <c r="H230" s="17">
        <v>1.2</v>
      </c>
      <c r="I230" s="18">
        <v>1.1E15</v>
      </c>
      <c r="J230" s="18">
        <v>7.2E29</v>
      </c>
      <c r="K230" s="17">
        <v>147.0</v>
      </c>
      <c r="L230" s="17" t="s">
        <v>17</v>
      </c>
      <c r="M230" s="20"/>
      <c r="N230" s="17">
        <v>2.0</v>
      </c>
      <c r="O230" s="19" t="s">
        <v>1141</v>
      </c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" t="s">
        <v>1142</v>
      </c>
      <c r="B231" s="2" t="s">
        <v>1070</v>
      </c>
      <c r="C231" s="2">
        <v>3.0</v>
      </c>
      <c r="D231" s="2">
        <v>138.0</v>
      </c>
      <c r="E231" s="2">
        <v>473.0</v>
      </c>
      <c r="F231" s="2">
        <v>461.0</v>
      </c>
      <c r="G231" s="2">
        <v>468.0</v>
      </c>
      <c r="H231" s="2">
        <v>0.7</v>
      </c>
      <c r="I231" s="3">
        <v>3.2E15</v>
      </c>
      <c r="J231" s="3">
        <v>3.5E30</v>
      </c>
      <c r="K231" s="2">
        <v>355.0</v>
      </c>
      <c r="L231" s="2" t="s">
        <v>17</v>
      </c>
      <c r="M231" s="2" t="s">
        <v>28</v>
      </c>
      <c r="N231" s="2">
        <v>3.0</v>
      </c>
      <c r="O231" s="4" t="s">
        <v>1143</v>
      </c>
    </row>
    <row r="232" ht="15.75" customHeight="1">
      <c r="A232" s="2" t="s">
        <v>1144</v>
      </c>
      <c r="B232" s="2" t="s">
        <v>1145</v>
      </c>
      <c r="C232" s="2">
        <v>338.0</v>
      </c>
      <c r="D232" s="2">
        <v>56.0</v>
      </c>
      <c r="E232" s="2">
        <v>548.0</v>
      </c>
      <c r="F232" s="2">
        <v>442.0</v>
      </c>
      <c r="G232" s="2">
        <v>467.0</v>
      </c>
      <c r="H232" s="2">
        <v>8.5</v>
      </c>
      <c r="I232" s="3">
        <v>5.7E14</v>
      </c>
      <c r="J232" s="3">
        <v>8.6E29</v>
      </c>
      <c r="K232" s="2">
        <v>323.0</v>
      </c>
      <c r="L232" s="2" t="s">
        <v>17</v>
      </c>
      <c r="M232" s="2" t="s">
        <v>116</v>
      </c>
      <c r="N232" s="2">
        <v>1.0</v>
      </c>
      <c r="O232" s="4" t="s">
        <v>1146</v>
      </c>
    </row>
    <row r="233" ht="15.75" customHeight="1">
      <c r="A233" s="17" t="s">
        <v>1147</v>
      </c>
      <c r="B233" s="17" t="s">
        <v>740</v>
      </c>
      <c r="C233" s="17">
        <v>175.0</v>
      </c>
      <c r="D233" s="17">
        <v>32.0</v>
      </c>
      <c r="E233" s="17">
        <v>483.0</v>
      </c>
      <c r="F233" s="17">
        <v>502.0</v>
      </c>
      <c r="G233" s="17">
        <v>524.0</v>
      </c>
      <c r="H233" s="17">
        <v>2.5</v>
      </c>
      <c r="I233" s="18">
        <v>2.4E14</v>
      </c>
      <c r="J233" s="18">
        <v>2.7E29</v>
      </c>
      <c r="K233" s="17">
        <v>174.0</v>
      </c>
      <c r="L233" s="17" t="s">
        <v>17</v>
      </c>
      <c r="M233" s="17" t="s">
        <v>116</v>
      </c>
      <c r="N233" s="17">
        <v>1.0</v>
      </c>
      <c r="O233" s="19" t="s">
        <v>1148</v>
      </c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" t="s">
        <v>1147</v>
      </c>
      <c r="B234" s="2" t="s">
        <v>1149</v>
      </c>
      <c r="C234" s="2">
        <v>352.0</v>
      </c>
      <c r="D234" s="2">
        <v>52.0</v>
      </c>
      <c r="E234" s="2">
        <v>316.0</v>
      </c>
      <c r="F234" s="2">
        <v>290.0</v>
      </c>
      <c r="G234" s="2">
        <v>281.0</v>
      </c>
      <c r="H234" s="2">
        <v>1.6</v>
      </c>
      <c r="I234" s="3">
        <v>1.2E15</v>
      </c>
      <c r="J234" s="3">
        <v>6.0E29</v>
      </c>
      <c r="K234" s="2">
        <v>334.0</v>
      </c>
      <c r="L234" s="2" t="s">
        <v>17</v>
      </c>
      <c r="N234" s="2">
        <v>4.0</v>
      </c>
      <c r="O234" s="4" t="s">
        <v>1148</v>
      </c>
    </row>
    <row r="235" ht="15.75" customHeight="1">
      <c r="A235" s="2" t="s">
        <v>1147</v>
      </c>
      <c r="B235" s="2" t="s">
        <v>1150</v>
      </c>
      <c r="C235" s="2">
        <v>335.0</v>
      </c>
      <c r="D235" s="2">
        <v>57.0</v>
      </c>
      <c r="E235" s="2">
        <v>310.0</v>
      </c>
      <c r="F235" s="2">
        <v>412.0</v>
      </c>
      <c r="G235" s="2">
        <v>417.0</v>
      </c>
      <c r="H235" s="2" t="s">
        <v>696</v>
      </c>
      <c r="I235" s="3">
        <v>3.8E15</v>
      </c>
      <c r="J235" s="3">
        <v>1.8E30</v>
      </c>
      <c r="K235" s="2">
        <v>333.0</v>
      </c>
      <c r="L235" s="2" t="s">
        <v>17</v>
      </c>
      <c r="N235" s="2">
        <v>4.0</v>
      </c>
      <c r="O235" s="4" t="s">
        <v>1148</v>
      </c>
    </row>
    <row r="236" ht="15.75" customHeight="1">
      <c r="A236" s="2" t="s">
        <v>1151</v>
      </c>
      <c r="B236" s="2" t="s">
        <v>1152</v>
      </c>
      <c r="C236" s="2">
        <v>339.0</v>
      </c>
      <c r="D236" s="2">
        <v>34.0</v>
      </c>
      <c r="E236" s="2">
        <v>608.0</v>
      </c>
      <c r="F236" s="2">
        <v>602.0</v>
      </c>
      <c r="G236" s="2">
        <v>601.0</v>
      </c>
      <c r="H236" s="2">
        <v>0.7</v>
      </c>
      <c r="I236" s="2"/>
      <c r="J236" s="2"/>
      <c r="K236" s="2">
        <v>346.0</v>
      </c>
      <c r="L236" s="2" t="s">
        <v>159</v>
      </c>
      <c r="N236" s="2">
        <v>3.0</v>
      </c>
      <c r="O236" s="4" t="s">
        <v>1153</v>
      </c>
    </row>
    <row r="237" ht="15.75" customHeight="1">
      <c r="A237" s="2" t="s">
        <v>1151</v>
      </c>
      <c r="B237" s="2" t="s">
        <v>1154</v>
      </c>
      <c r="C237" s="2">
        <v>351.0</v>
      </c>
      <c r="D237" s="2">
        <v>63.0</v>
      </c>
      <c r="E237" s="2">
        <v>581.0</v>
      </c>
      <c r="F237" s="2">
        <v>453.0</v>
      </c>
      <c r="G237" s="2">
        <v>415.0</v>
      </c>
      <c r="H237" s="2">
        <v>13.2</v>
      </c>
      <c r="I237" s="2"/>
      <c r="J237" s="2"/>
      <c r="K237" s="2">
        <v>351.0</v>
      </c>
      <c r="L237" s="2" t="s">
        <v>159</v>
      </c>
      <c r="N237" s="2">
        <v>4.0</v>
      </c>
      <c r="O237" s="4" t="s">
        <v>1153</v>
      </c>
    </row>
    <row r="238" ht="15.75" customHeight="1">
      <c r="A238" s="17" t="s">
        <v>1155</v>
      </c>
      <c r="B238" s="17" t="s">
        <v>453</v>
      </c>
      <c r="C238" s="17">
        <v>202.0</v>
      </c>
      <c r="D238" s="17">
        <v>49.0</v>
      </c>
      <c r="E238" s="17">
        <v>391.0</v>
      </c>
      <c r="F238" s="17">
        <v>455.0</v>
      </c>
      <c r="G238" s="17">
        <v>725.0</v>
      </c>
      <c r="H238" s="17">
        <v>19.1</v>
      </c>
      <c r="I238" s="18">
        <v>1.3E14</v>
      </c>
      <c r="J238" s="18">
        <v>1.0E29</v>
      </c>
      <c r="K238" s="17">
        <v>197.0</v>
      </c>
      <c r="L238" s="17" t="s">
        <v>17</v>
      </c>
      <c r="M238" s="17" t="s">
        <v>116</v>
      </c>
      <c r="N238" s="17">
        <v>1.0</v>
      </c>
      <c r="O238" s="19" t="s">
        <v>1156</v>
      </c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1" t="s">
        <v>1155</v>
      </c>
      <c r="B239" s="21" t="s">
        <v>196</v>
      </c>
      <c r="C239" s="21">
        <v>180.0</v>
      </c>
      <c r="D239" s="21">
        <v>140.0</v>
      </c>
      <c r="E239" s="21">
        <v>1550.0</v>
      </c>
      <c r="F239" s="21">
        <v>1839.0</v>
      </c>
      <c r="G239" s="21">
        <v>1729.0</v>
      </c>
      <c r="H239" s="21" t="s">
        <v>1157</v>
      </c>
      <c r="I239" s="22">
        <v>2.2E16</v>
      </c>
      <c r="J239" s="22">
        <v>2.6E32</v>
      </c>
      <c r="K239" s="21">
        <v>220.0</v>
      </c>
      <c r="L239" s="21" t="s">
        <v>72</v>
      </c>
      <c r="M239" s="21" t="s">
        <v>1158</v>
      </c>
      <c r="N239" s="21">
        <v>5.0</v>
      </c>
      <c r="O239" s="23" t="s">
        <v>1156</v>
      </c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" t="s">
        <v>1155</v>
      </c>
      <c r="B240" s="2" t="s">
        <v>330</v>
      </c>
      <c r="C240" s="2">
        <v>20.0</v>
      </c>
      <c r="D240" s="2">
        <v>90.0</v>
      </c>
      <c r="E240" s="2">
        <v>1053.0</v>
      </c>
      <c r="F240" s="2">
        <v>932.0</v>
      </c>
      <c r="G240" s="2">
        <v>1006.0</v>
      </c>
      <c r="H240" s="2">
        <v>17.3</v>
      </c>
      <c r="I240" s="3">
        <v>1.4E15</v>
      </c>
      <c r="J240" s="3">
        <v>7.8E30</v>
      </c>
      <c r="K240" s="2">
        <v>39.0</v>
      </c>
      <c r="L240" s="2" t="s">
        <v>17</v>
      </c>
      <c r="M240" s="2" t="s">
        <v>1158</v>
      </c>
      <c r="N240" s="2">
        <v>4.0</v>
      </c>
      <c r="O240" s="4" t="s">
        <v>1156</v>
      </c>
    </row>
    <row r="241" ht="15.75" customHeight="1">
      <c r="A241" s="2" t="s">
        <v>1159</v>
      </c>
      <c r="B241" s="2" t="s">
        <v>233</v>
      </c>
      <c r="C241" s="2">
        <v>19.0</v>
      </c>
      <c r="D241" s="2">
        <v>49.0</v>
      </c>
      <c r="E241" s="2">
        <v>323.0</v>
      </c>
      <c r="F241" s="2">
        <v>356.0</v>
      </c>
      <c r="G241" s="2">
        <v>346.0</v>
      </c>
      <c r="H241" s="2" t="s">
        <v>193</v>
      </c>
      <c r="I241" s="3">
        <v>3.1E15</v>
      </c>
      <c r="J241" s="3">
        <v>1.6E30</v>
      </c>
      <c r="K241" s="2">
        <v>10.0</v>
      </c>
      <c r="L241" s="2" t="s">
        <v>17</v>
      </c>
      <c r="N241" s="2">
        <v>3.0</v>
      </c>
      <c r="O241" s="4" t="s">
        <v>1160</v>
      </c>
    </row>
    <row r="242" ht="15.0" customHeight="1">
      <c r="A242" s="17" t="s">
        <v>1161</v>
      </c>
      <c r="B242" s="17" t="s">
        <v>972</v>
      </c>
      <c r="C242" s="17">
        <v>198.0</v>
      </c>
      <c r="D242" s="17">
        <v>100.0</v>
      </c>
      <c r="E242" s="17">
        <v>1056.0</v>
      </c>
      <c r="F242" s="17">
        <v>831.0</v>
      </c>
      <c r="G242" s="17">
        <v>903.0</v>
      </c>
      <c r="H242" s="17">
        <v>35.2</v>
      </c>
      <c r="I242" s="18">
        <v>1.5E15</v>
      </c>
      <c r="J242" s="18">
        <v>8.3E30</v>
      </c>
      <c r="K242" s="17">
        <v>190.0</v>
      </c>
      <c r="L242" s="17" t="s">
        <v>17</v>
      </c>
      <c r="M242" s="20"/>
      <c r="N242" s="17">
        <v>4.0</v>
      </c>
      <c r="O242" s="19" t="s">
        <v>1162</v>
      </c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17" t="s">
        <v>1163</v>
      </c>
      <c r="B243" s="17" t="s">
        <v>1164</v>
      </c>
      <c r="C243" s="17">
        <v>160.0</v>
      </c>
      <c r="D243" s="17">
        <v>49.0</v>
      </c>
      <c r="E243" s="17">
        <v>639.0</v>
      </c>
      <c r="F243" s="17">
        <v>582.0</v>
      </c>
      <c r="G243" s="17">
        <v>596.0</v>
      </c>
      <c r="H243" s="17">
        <v>5.6</v>
      </c>
      <c r="I243" s="18">
        <v>6.6E14</v>
      </c>
      <c r="J243" s="18">
        <v>1.3E30</v>
      </c>
      <c r="K243" s="17">
        <v>150.0</v>
      </c>
      <c r="L243" s="17" t="s">
        <v>72</v>
      </c>
      <c r="M243" s="20"/>
      <c r="N243" s="17">
        <v>3.0</v>
      </c>
      <c r="O243" s="19" t="s">
        <v>1165</v>
      </c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17" t="s">
        <v>1166</v>
      </c>
      <c r="B244" s="17" t="s">
        <v>884</v>
      </c>
      <c r="C244" s="17">
        <v>191.0</v>
      </c>
      <c r="D244" s="17">
        <v>48.0</v>
      </c>
      <c r="E244" s="17">
        <v>564.0</v>
      </c>
      <c r="F244" s="17">
        <v>580.0</v>
      </c>
      <c r="G244" s="17">
        <v>623.0</v>
      </c>
      <c r="H244" s="17" t="s">
        <v>935</v>
      </c>
      <c r="I244" s="18">
        <v>8.0E14</v>
      </c>
      <c r="J244" s="18">
        <v>1.3E30</v>
      </c>
      <c r="K244" s="17">
        <v>191.0</v>
      </c>
      <c r="L244" s="17" t="s">
        <v>17</v>
      </c>
      <c r="M244" s="20"/>
      <c r="N244" s="17">
        <v>3.0</v>
      </c>
      <c r="O244" s="19" t="s">
        <v>1167</v>
      </c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" t="s">
        <v>1168</v>
      </c>
      <c r="B245" s="2" t="s">
        <v>1169</v>
      </c>
      <c r="C245" s="2">
        <v>24.0</v>
      </c>
      <c r="D245" s="2">
        <v>60.0</v>
      </c>
      <c r="E245" s="2">
        <v>221.0</v>
      </c>
      <c r="F245" s="2">
        <v>184.0</v>
      </c>
      <c r="G245" s="2">
        <v>147.0</v>
      </c>
      <c r="H245" s="2">
        <v>1.9</v>
      </c>
      <c r="I245" s="3">
        <v>1.0E15</v>
      </c>
      <c r="J245" s="3">
        <v>2.5E29</v>
      </c>
      <c r="K245" s="2">
        <v>29.0</v>
      </c>
      <c r="L245" s="2" t="s">
        <v>17</v>
      </c>
      <c r="N245" s="2">
        <v>2.0</v>
      </c>
      <c r="O245" s="4" t="s">
        <v>1170</v>
      </c>
    </row>
    <row r="246" ht="15.75" customHeight="1">
      <c r="A246" s="2" t="s">
        <v>1171</v>
      </c>
      <c r="B246" s="2" t="s">
        <v>709</v>
      </c>
      <c r="C246" s="2">
        <v>28.0</v>
      </c>
      <c r="D246" s="2">
        <v>75.0</v>
      </c>
      <c r="E246" s="2">
        <v>397.0</v>
      </c>
      <c r="F246" s="2">
        <v>310.0</v>
      </c>
      <c r="G246" s="2">
        <v>0.0</v>
      </c>
      <c r="H246" s="2">
        <v>11.0</v>
      </c>
      <c r="I246" s="3">
        <v>2.4E14</v>
      </c>
      <c r="J246" s="3">
        <v>1.9E29</v>
      </c>
      <c r="K246" s="2">
        <v>34.0</v>
      </c>
      <c r="L246" s="2" t="s">
        <v>17</v>
      </c>
      <c r="N246" s="2">
        <v>2.0</v>
      </c>
      <c r="O246" s="4" t="s">
        <v>1172</v>
      </c>
    </row>
    <row r="247" ht="15.75" customHeight="1">
      <c r="A247" s="2" t="s">
        <v>1173</v>
      </c>
      <c r="B247" s="2" t="s">
        <v>1028</v>
      </c>
      <c r="C247" s="2">
        <v>10.0</v>
      </c>
      <c r="D247" s="2">
        <v>42.0</v>
      </c>
      <c r="E247" s="2">
        <v>395.0</v>
      </c>
      <c r="F247" s="2">
        <v>339.0</v>
      </c>
      <c r="G247" s="2">
        <v>173.0</v>
      </c>
      <c r="H247" s="2">
        <v>7.1</v>
      </c>
      <c r="I247" s="3">
        <v>2.3E14</v>
      </c>
      <c r="J247" s="3">
        <v>1.8E29</v>
      </c>
      <c r="K247" s="2">
        <v>7.0</v>
      </c>
      <c r="L247" s="2" t="s">
        <v>17</v>
      </c>
      <c r="N247" s="2">
        <v>2.0</v>
      </c>
      <c r="O247" s="4" t="s">
        <v>1174</v>
      </c>
    </row>
    <row r="248" ht="15.75" customHeight="1">
      <c r="A248" s="2" t="s">
        <v>1173</v>
      </c>
      <c r="B248" s="2" t="s">
        <v>913</v>
      </c>
      <c r="C248" s="2">
        <v>1.0</v>
      </c>
      <c r="D248" s="2">
        <v>81.0</v>
      </c>
      <c r="E248" s="2">
        <v>451.0</v>
      </c>
      <c r="F248" s="2">
        <v>440.0</v>
      </c>
      <c r="G248" s="2">
        <v>429.0</v>
      </c>
      <c r="H248" s="2">
        <v>1.2</v>
      </c>
      <c r="I248" s="3">
        <v>2.3E14</v>
      </c>
      <c r="J248" s="3">
        <v>2.3E29</v>
      </c>
      <c r="K248" s="2">
        <v>1.0</v>
      </c>
      <c r="L248" s="2" t="s">
        <v>17</v>
      </c>
      <c r="N248" s="2">
        <v>2.0</v>
      </c>
      <c r="O248" s="4" t="s">
        <v>1174</v>
      </c>
    </row>
    <row r="249" ht="15.75" customHeight="1">
      <c r="A249" s="17" t="s">
        <v>1175</v>
      </c>
      <c r="B249" s="17" t="s">
        <v>659</v>
      </c>
      <c r="C249" s="17">
        <v>166.0</v>
      </c>
      <c r="D249" s="17">
        <v>44.0</v>
      </c>
      <c r="E249" s="17">
        <v>245.0</v>
      </c>
      <c r="F249" s="17">
        <v>139.0</v>
      </c>
      <c r="G249" s="17">
        <v>0.0</v>
      </c>
      <c r="H249" s="17">
        <v>17.4</v>
      </c>
      <c r="I249" s="18">
        <v>5.4E13</v>
      </c>
      <c r="J249" s="18">
        <v>1.6E28</v>
      </c>
      <c r="K249" s="17">
        <v>165.0</v>
      </c>
      <c r="L249" s="17" t="s">
        <v>17</v>
      </c>
      <c r="M249" s="20"/>
      <c r="N249" s="17">
        <v>3.0</v>
      </c>
      <c r="O249" s="19" t="s">
        <v>1176</v>
      </c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" t="s">
        <v>1177</v>
      </c>
      <c r="B250" s="2" t="s">
        <v>1178</v>
      </c>
      <c r="C250" s="2">
        <v>353.0</v>
      </c>
      <c r="D250" s="2">
        <v>59.0</v>
      </c>
      <c r="E250" s="2">
        <v>294.0</v>
      </c>
      <c r="F250" s="2">
        <v>249.0</v>
      </c>
      <c r="G250" s="2">
        <v>0.0</v>
      </c>
      <c r="H250" s="2">
        <v>13.5</v>
      </c>
      <c r="I250" s="3">
        <v>1.2E14</v>
      </c>
      <c r="J250" s="3">
        <v>5.1E28</v>
      </c>
      <c r="K250" s="2">
        <v>356.0</v>
      </c>
      <c r="L250" s="2" t="s">
        <v>17</v>
      </c>
      <c r="N250" s="2">
        <v>2.0</v>
      </c>
      <c r="O250" s="4" t="s">
        <v>1179</v>
      </c>
    </row>
    <row r="251" ht="15.75" customHeight="1">
      <c r="A251" s="2" t="s">
        <v>1177</v>
      </c>
      <c r="B251" s="2" t="s">
        <v>1180</v>
      </c>
      <c r="C251" s="2">
        <v>358.0</v>
      </c>
      <c r="D251" s="2">
        <v>29.0</v>
      </c>
      <c r="E251" s="2">
        <v>325.0</v>
      </c>
      <c r="F251" s="2">
        <v>323.0</v>
      </c>
      <c r="G251" s="2">
        <v>316.0</v>
      </c>
      <c r="H251" s="2">
        <v>0.3</v>
      </c>
      <c r="I251" s="3">
        <v>3.6E13</v>
      </c>
      <c r="J251" s="3">
        <v>1.9E28</v>
      </c>
      <c r="K251" s="2">
        <v>358.0</v>
      </c>
      <c r="L251" s="2" t="s">
        <v>17</v>
      </c>
      <c r="N251" s="2">
        <v>2.0</v>
      </c>
      <c r="O251" s="4" t="s">
        <v>1179</v>
      </c>
    </row>
    <row r="252" ht="15.75" customHeight="1">
      <c r="A252" s="2" t="s">
        <v>1181</v>
      </c>
      <c r="B252" s="2" t="s">
        <v>791</v>
      </c>
      <c r="C252" s="2">
        <v>343.0</v>
      </c>
      <c r="D252" s="2">
        <v>21.0</v>
      </c>
      <c r="E252" s="2">
        <v>372.0</v>
      </c>
      <c r="F252" s="2">
        <v>326.0</v>
      </c>
      <c r="G252" s="2">
        <v>0.0</v>
      </c>
      <c r="H252" s="2">
        <v>9.7</v>
      </c>
      <c r="I252" s="3">
        <v>4.6E13</v>
      </c>
      <c r="J252" s="3">
        <v>3.2E28</v>
      </c>
      <c r="K252" s="2">
        <v>350.0</v>
      </c>
      <c r="L252" s="2" t="s">
        <v>17</v>
      </c>
      <c r="N252" s="2">
        <v>2.0</v>
      </c>
      <c r="O252" s="4" t="s">
        <v>1182</v>
      </c>
    </row>
    <row r="253" ht="15.75" customHeight="1">
      <c r="A253" s="2" t="s">
        <v>1183</v>
      </c>
      <c r="B253" s="2" t="s">
        <v>1028</v>
      </c>
      <c r="C253" s="2">
        <v>330.0</v>
      </c>
      <c r="D253" s="2">
        <v>43.0</v>
      </c>
      <c r="E253" s="2">
        <v>507.0</v>
      </c>
      <c r="F253" s="2">
        <v>533.0</v>
      </c>
      <c r="G253" s="2">
        <v>778.0</v>
      </c>
      <c r="H253" s="2">
        <v>16.0</v>
      </c>
      <c r="I253" s="2"/>
      <c r="J253" s="2"/>
      <c r="K253" s="2">
        <v>330.0</v>
      </c>
      <c r="L253" s="2" t="s">
        <v>17</v>
      </c>
      <c r="M253" s="2" t="s">
        <v>1184</v>
      </c>
      <c r="N253" s="2">
        <v>3.0</v>
      </c>
      <c r="O253" s="4" t="s">
        <v>1185</v>
      </c>
    </row>
    <row r="254" ht="15.75" customHeight="1">
      <c r="A254" s="2" t="s">
        <v>1183</v>
      </c>
      <c r="B254" s="2" t="s">
        <v>791</v>
      </c>
      <c r="C254" s="2">
        <v>348.0</v>
      </c>
      <c r="D254" s="2">
        <v>136.0</v>
      </c>
      <c r="E254" s="2">
        <v>820.0</v>
      </c>
      <c r="F254" s="2">
        <v>670.0</v>
      </c>
      <c r="G254" s="2">
        <v>753.0</v>
      </c>
      <c r="H254" s="2">
        <v>16.5</v>
      </c>
      <c r="I254" s="2"/>
      <c r="J254" s="2"/>
      <c r="K254" s="2">
        <v>334.0</v>
      </c>
      <c r="L254" s="2" t="s">
        <v>17</v>
      </c>
      <c r="M254" s="2" t="s">
        <v>1186</v>
      </c>
      <c r="N254" s="2">
        <v>4.0</v>
      </c>
      <c r="O254" s="4" t="s">
        <v>1185</v>
      </c>
    </row>
    <row r="255" ht="15.75" customHeight="1">
      <c r="A255" s="17" t="s">
        <v>1183</v>
      </c>
      <c r="B255" s="17" t="s">
        <v>1187</v>
      </c>
      <c r="C255" s="17">
        <v>192.0</v>
      </c>
      <c r="D255" s="17">
        <v>115.0</v>
      </c>
      <c r="E255" s="17">
        <v>571.0</v>
      </c>
      <c r="F255" s="17">
        <v>527.0</v>
      </c>
      <c r="G255" s="17">
        <v>551.0</v>
      </c>
      <c r="H255" s="17">
        <v>3.1</v>
      </c>
      <c r="I255" s="18">
        <v>9.6E15</v>
      </c>
      <c r="J255" s="18">
        <v>1.6E31</v>
      </c>
      <c r="K255" s="17">
        <v>173.0</v>
      </c>
      <c r="L255" s="17" t="s">
        <v>72</v>
      </c>
      <c r="M255" s="20"/>
      <c r="N255" s="17">
        <v>4.0</v>
      </c>
      <c r="O255" s="19" t="s">
        <v>1185</v>
      </c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" t="s">
        <v>1188</v>
      </c>
      <c r="B256" s="2" t="s">
        <v>399</v>
      </c>
      <c r="C256" s="2">
        <v>345.0</v>
      </c>
      <c r="D256" s="2">
        <v>59.0</v>
      </c>
      <c r="E256" s="2">
        <v>420.0</v>
      </c>
      <c r="F256" s="2">
        <v>516.0</v>
      </c>
      <c r="G256" s="2">
        <v>618.0</v>
      </c>
      <c r="H256" s="2">
        <v>12.0</v>
      </c>
      <c r="I256" s="3">
        <v>8.2E14</v>
      </c>
      <c r="J256" s="3">
        <v>7.2E29</v>
      </c>
      <c r="K256" s="2">
        <v>352.0</v>
      </c>
      <c r="L256" s="2" t="s">
        <v>17</v>
      </c>
      <c r="N256" s="2">
        <v>2.0</v>
      </c>
      <c r="O256" s="4" t="s">
        <v>1189</v>
      </c>
    </row>
    <row r="257" ht="15.75" customHeight="1">
      <c r="A257" s="17" t="s">
        <v>1188</v>
      </c>
      <c r="B257" s="17" t="s">
        <v>865</v>
      </c>
      <c r="C257" s="17">
        <v>203.0</v>
      </c>
      <c r="D257" s="17">
        <v>14.0</v>
      </c>
      <c r="E257" s="17">
        <v>353.0</v>
      </c>
      <c r="F257" s="17">
        <v>416.0</v>
      </c>
      <c r="G257" s="17">
        <v>542.0</v>
      </c>
      <c r="H257" s="17">
        <v>8.8</v>
      </c>
      <c r="I257" s="17"/>
      <c r="J257" s="17"/>
      <c r="K257" s="17">
        <v>202.0</v>
      </c>
      <c r="L257" s="17" t="s">
        <v>17</v>
      </c>
      <c r="M257" s="20"/>
      <c r="N257" s="17">
        <v>2.0</v>
      </c>
      <c r="O257" s="19" t="s">
        <v>1189</v>
      </c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17" t="s">
        <v>1190</v>
      </c>
      <c r="B258" s="17" t="s">
        <v>441</v>
      </c>
      <c r="C258" s="17">
        <v>160.0</v>
      </c>
      <c r="D258" s="17">
        <v>24.0</v>
      </c>
      <c r="E258" s="17">
        <v>433.0</v>
      </c>
      <c r="F258" s="17">
        <v>388.0</v>
      </c>
      <c r="G258" s="17">
        <v>396.0</v>
      </c>
      <c r="H258" s="17">
        <v>2.9</v>
      </c>
      <c r="I258" s="18">
        <v>4.1E14</v>
      </c>
      <c r="J258" s="18">
        <v>3.8E29</v>
      </c>
      <c r="K258" s="17">
        <v>162.0</v>
      </c>
      <c r="L258" s="17" t="s">
        <v>17</v>
      </c>
      <c r="M258" s="20"/>
      <c r="N258" s="17">
        <v>3.0</v>
      </c>
      <c r="O258" s="19" t="s">
        <v>1191</v>
      </c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17" t="s">
        <v>1192</v>
      </c>
      <c r="B259" s="17" t="s">
        <v>1193</v>
      </c>
      <c r="C259" s="17">
        <v>165.0</v>
      </c>
      <c r="D259" s="17">
        <v>19.0</v>
      </c>
      <c r="E259" s="17">
        <v>291.0</v>
      </c>
      <c r="F259" s="17">
        <v>251.0</v>
      </c>
      <c r="G259" s="17">
        <v>0.0</v>
      </c>
      <c r="H259" s="17">
        <v>9.3</v>
      </c>
      <c r="I259" s="17"/>
      <c r="J259" s="17"/>
      <c r="K259" s="17">
        <v>165.0</v>
      </c>
      <c r="L259" s="17" t="s">
        <v>17</v>
      </c>
      <c r="M259" s="17" t="s">
        <v>116</v>
      </c>
      <c r="N259" s="17">
        <v>1.0</v>
      </c>
      <c r="O259" s="19" t="s">
        <v>1194</v>
      </c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17" t="s">
        <v>1195</v>
      </c>
      <c r="B260" s="17" t="s">
        <v>34</v>
      </c>
      <c r="C260" s="17">
        <v>188.0</v>
      </c>
      <c r="D260" s="17">
        <v>50.0</v>
      </c>
      <c r="E260" s="17">
        <v>615.0</v>
      </c>
      <c r="F260" s="17">
        <v>839.0</v>
      </c>
      <c r="G260" s="17">
        <v>782.0</v>
      </c>
      <c r="H260" s="17" t="s">
        <v>1196</v>
      </c>
      <c r="I260" s="18">
        <v>2.7E15</v>
      </c>
      <c r="J260" s="18">
        <v>5.1E30</v>
      </c>
      <c r="K260" s="17">
        <v>182.0</v>
      </c>
      <c r="L260" s="17" t="s">
        <v>17</v>
      </c>
      <c r="M260" s="20"/>
      <c r="N260" s="17">
        <v>3.0</v>
      </c>
      <c r="O260" s="19" t="s">
        <v>1197</v>
      </c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17" t="s">
        <v>1198</v>
      </c>
      <c r="B261" s="17" t="s">
        <v>1199</v>
      </c>
      <c r="C261" s="17">
        <v>206.0</v>
      </c>
      <c r="D261" s="17">
        <v>40.0</v>
      </c>
      <c r="E261" s="17">
        <v>351.0</v>
      </c>
      <c r="F261" s="17">
        <v>301.0</v>
      </c>
      <c r="G261" s="17">
        <v>177.0</v>
      </c>
      <c r="H261" s="17">
        <v>5.3</v>
      </c>
      <c r="I261" s="17"/>
      <c r="J261" s="17"/>
      <c r="K261" s="17">
        <v>213.0</v>
      </c>
      <c r="L261" s="17" t="s">
        <v>17</v>
      </c>
      <c r="M261" s="20"/>
      <c r="N261" s="17">
        <v>2.0</v>
      </c>
      <c r="O261" s="19" t="s">
        <v>1200</v>
      </c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17" t="s">
        <v>1201</v>
      </c>
      <c r="B262" s="17" t="s">
        <v>370</v>
      </c>
      <c r="C262" s="17">
        <v>171.0</v>
      </c>
      <c r="D262" s="17">
        <v>83.0</v>
      </c>
      <c r="E262" s="17">
        <v>278.0</v>
      </c>
      <c r="F262" s="17">
        <v>292.0</v>
      </c>
      <c r="G262" s="17">
        <v>296.0</v>
      </c>
      <c r="H262" s="17" t="s">
        <v>203</v>
      </c>
      <c r="I262" s="17"/>
      <c r="J262" s="17"/>
      <c r="K262" s="17">
        <v>188.0</v>
      </c>
      <c r="L262" s="17" t="s">
        <v>17</v>
      </c>
      <c r="M262" s="20"/>
      <c r="N262" s="17">
        <v>3.0</v>
      </c>
      <c r="O262" s="19" t="s">
        <v>1202</v>
      </c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17" t="s">
        <v>1203</v>
      </c>
      <c r="B263" s="17" t="s">
        <v>494</v>
      </c>
      <c r="C263" s="17">
        <v>158.0</v>
      </c>
      <c r="D263" s="17">
        <v>33.0</v>
      </c>
      <c r="E263" s="17">
        <v>314.0</v>
      </c>
      <c r="F263" s="17">
        <v>332.0</v>
      </c>
      <c r="G263" s="17">
        <v>327.0</v>
      </c>
      <c r="H263" s="17" t="s">
        <v>1204</v>
      </c>
      <c r="I263" s="17"/>
      <c r="J263" s="17"/>
      <c r="K263" s="17">
        <v>171.0</v>
      </c>
      <c r="L263" s="17" t="s">
        <v>17</v>
      </c>
      <c r="M263" s="20"/>
      <c r="N263" s="17">
        <v>3.0</v>
      </c>
      <c r="O263" s="19" t="s">
        <v>1205</v>
      </c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17" t="s">
        <v>1206</v>
      </c>
      <c r="B264" s="17" t="s">
        <v>1207</v>
      </c>
      <c r="C264" s="17">
        <v>167.0</v>
      </c>
      <c r="D264" s="17">
        <v>23.0</v>
      </c>
      <c r="E264" s="17">
        <v>432.0</v>
      </c>
      <c r="F264" s="17">
        <v>403.0</v>
      </c>
      <c r="G264" s="17">
        <v>366.0</v>
      </c>
      <c r="H264" s="17">
        <v>3.8</v>
      </c>
      <c r="I264" s="17"/>
      <c r="J264" s="17"/>
      <c r="K264" s="17">
        <v>173.0</v>
      </c>
      <c r="L264" s="17" t="s">
        <v>17</v>
      </c>
      <c r="M264" s="20"/>
      <c r="N264" s="17">
        <v>2.0</v>
      </c>
      <c r="O264" s="19" t="s">
        <v>1208</v>
      </c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" t="s">
        <v>1209</v>
      </c>
      <c r="B265" s="2" t="s">
        <v>372</v>
      </c>
      <c r="C265" s="2">
        <v>350.0</v>
      </c>
      <c r="D265" s="2">
        <v>80.0</v>
      </c>
      <c r="E265" s="2">
        <v>506.0</v>
      </c>
      <c r="F265" s="2">
        <v>536.0</v>
      </c>
      <c r="G265" s="2">
        <v>527.0</v>
      </c>
      <c r="H265" s="2" t="s">
        <v>847</v>
      </c>
      <c r="I265" s="2"/>
      <c r="J265" s="2"/>
      <c r="K265" s="2">
        <v>51.0</v>
      </c>
      <c r="L265" s="2" t="s">
        <v>17</v>
      </c>
      <c r="M265" s="2" t="s">
        <v>1210</v>
      </c>
      <c r="N265" s="2">
        <v>3.0</v>
      </c>
      <c r="O265" s="4" t="s">
        <v>1211</v>
      </c>
    </row>
    <row r="266" ht="15.75" customHeight="1">
      <c r="A266" s="17" t="s">
        <v>1209</v>
      </c>
      <c r="B266" s="17" t="s">
        <v>791</v>
      </c>
      <c r="C266" s="17">
        <v>177.0</v>
      </c>
      <c r="D266" s="17">
        <v>56.0</v>
      </c>
      <c r="E266" s="17">
        <v>275.0</v>
      </c>
      <c r="F266" s="17">
        <v>388.0</v>
      </c>
      <c r="G266" s="17">
        <v>375.0</v>
      </c>
      <c r="H266" s="17" t="s">
        <v>841</v>
      </c>
      <c r="I266" s="18">
        <v>8.6E14</v>
      </c>
      <c r="J266" s="18">
        <v>3.3E29</v>
      </c>
      <c r="K266" s="17">
        <v>182.0</v>
      </c>
      <c r="L266" s="17" t="s">
        <v>17</v>
      </c>
      <c r="M266" s="17" t="s">
        <v>1212</v>
      </c>
      <c r="N266" s="17">
        <v>3.0</v>
      </c>
      <c r="O266" s="19" t="s">
        <v>1211</v>
      </c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" t="s">
        <v>1209</v>
      </c>
      <c r="B267" s="2" t="s">
        <v>1213</v>
      </c>
      <c r="C267" s="2">
        <v>350.0</v>
      </c>
      <c r="D267" s="2">
        <v>52.0</v>
      </c>
      <c r="E267" s="2">
        <v>402.0</v>
      </c>
      <c r="F267" s="2">
        <v>406.0</v>
      </c>
      <c r="G267" s="2">
        <v>434.0</v>
      </c>
      <c r="H267" s="2">
        <v>1.2</v>
      </c>
      <c r="I267" s="3">
        <v>5.9E14</v>
      </c>
      <c r="J267" s="3">
        <v>4.7E29</v>
      </c>
      <c r="K267" s="2">
        <v>348.0</v>
      </c>
      <c r="L267" s="2" t="s">
        <v>17</v>
      </c>
      <c r="N267" s="2">
        <v>2.0</v>
      </c>
      <c r="O267" s="4" t="s">
        <v>1211</v>
      </c>
    </row>
    <row r="268" ht="15.75" customHeight="1">
      <c r="A268" s="2" t="s">
        <v>1214</v>
      </c>
      <c r="B268" s="2" t="s">
        <v>1215</v>
      </c>
      <c r="C268" s="2">
        <v>346.0</v>
      </c>
      <c r="D268" s="2">
        <v>64.0</v>
      </c>
      <c r="E268" s="2">
        <v>457.0</v>
      </c>
      <c r="F268" s="2">
        <v>589.0</v>
      </c>
      <c r="G268" s="2">
        <v>618.0</v>
      </c>
      <c r="H268" s="2" t="s">
        <v>1216</v>
      </c>
      <c r="I268" s="3">
        <v>4.1E15</v>
      </c>
      <c r="J268" s="3">
        <v>4.3E30</v>
      </c>
      <c r="K268" s="2">
        <v>358.0</v>
      </c>
      <c r="L268" s="2" t="s">
        <v>887</v>
      </c>
      <c r="N268" s="2">
        <v>3.0</v>
      </c>
      <c r="O268" s="4" t="s">
        <v>1217</v>
      </c>
    </row>
    <row r="269" ht="15.75" customHeight="1">
      <c r="A269" s="2" t="s">
        <v>1214</v>
      </c>
      <c r="B269" s="2" t="s">
        <v>1218</v>
      </c>
      <c r="C269" s="2">
        <v>2.0</v>
      </c>
      <c r="D269" s="2">
        <v>33.0</v>
      </c>
      <c r="E269" s="2">
        <v>554.0</v>
      </c>
      <c r="F269" s="2">
        <v>521.0</v>
      </c>
      <c r="G269" s="2">
        <v>490.0</v>
      </c>
      <c r="H269" s="2">
        <v>4.8</v>
      </c>
      <c r="I269" s="3">
        <v>9.9E14</v>
      </c>
      <c r="J269" s="3">
        <v>1.5E30</v>
      </c>
      <c r="K269" s="2">
        <v>0.0</v>
      </c>
      <c r="L269" s="2" t="s">
        <v>887</v>
      </c>
      <c r="N269" s="2">
        <v>3.0</v>
      </c>
      <c r="O269" s="4" t="s">
        <v>1217</v>
      </c>
    </row>
    <row r="270" ht="15.75" customHeight="1">
      <c r="A270" s="17" t="s">
        <v>1219</v>
      </c>
      <c r="B270" s="17" t="s">
        <v>1220</v>
      </c>
      <c r="C270" s="17">
        <v>206.0</v>
      </c>
      <c r="D270" s="17">
        <v>59.0</v>
      </c>
      <c r="E270" s="17">
        <v>211.0</v>
      </c>
      <c r="F270" s="17">
        <v>273.0</v>
      </c>
      <c r="G270" s="17">
        <v>583.0</v>
      </c>
      <c r="H270" s="17" t="s">
        <v>1221</v>
      </c>
      <c r="I270" s="17"/>
      <c r="J270" s="17"/>
      <c r="K270" s="17">
        <v>215.0</v>
      </c>
      <c r="L270" s="17" t="s">
        <v>17</v>
      </c>
      <c r="M270" s="17" t="s">
        <v>46</v>
      </c>
      <c r="N270" s="17">
        <v>4.0</v>
      </c>
      <c r="O270" s="19" t="s">
        <v>1222</v>
      </c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17" t="s">
        <v>1219</v>
      </c>
      <c r="B271" s="17" t="s">
        <v>361</v>
      </c>
      <c r="C271" s="17">
        <v>169.0</v>
      </c>
      <c r="D271" s="17">
        <v>296.0</v>
      </c>
      <c r="E271" s="17">
        <v>352.0</v>
      </c>
      <c r="F271" s="17">
        <v>242.0</v>
      </c>
      <c r="G271" s="17">
        <v>0.0</v>
      </c>
      <c r="H271" s="17">
        <v>14.6</v>
      </c>
      <c r="I271" s="17"/>
      <c r="J271" s="17"/>
      <c r="K271" s="17">
        <v>91.0</v>
      </c>
      <c r="L271" s="17" t="s">
        <v>17</v>
      </c>
      <c r="M271" s="17" t="s">
        <v>108</v>
      </c>
      <c r="N271" s="17">
        <v>3.0</v>
      </c>
      <c r="O271" s="19" t="s">
        <v>1222</v>
      </c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17" t="s">
        <v>1223</v>
      </c>
      <c r="B272" s="17" t="s">
        <v>494</v>
      </c>
      <c r="C272" s="17">
        <v>200.0</v>
      </c>
      <c r="D272" s="17">
        <v>63.0</v>
      </c>
      <c r="E272" s="17">
        <v>594.0</v>
      </c>
      <c r="F272" s="17">
        <v>636.0</v>
      </c>
      <c r="G272" s="17">
        <v>642.0</v>
      </c>
      <c r="H272" s="17" t="s">
        <v>1224</v>
      </c>
      <c r="I272" s="18">
        <v>1.8E15</v>
      </c>
      <c r="J272" s="18">
        <v>3.2E30</v>
      </c>
      <c r="K272" s="17">
        <v>192.0</v>
      </c>
      <c r="L272" s="17" t="s">
        <v>17</v>
      </c>
      <c r="M272" s="20"/>
      <c r="N272" s="17">
        <v>3.0</v>
      </c>
      <c r="O272" s="19" t="s">
        <v>1225</v>
      </c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17" t="s">
        <v>1226</v>
      </c>
      <c r="B273" s="17" t="s">
        <v>1227</v>
      </c>
      <c r="C273" s="17">
        <v>155.0</v>
      </c>
      <c r="D273" s="17">
        <v>30.0</v>
      </c>
      <c r="E273" s="17">
        <v>324.0</v>
      </c>
      <c r="F273" s="17">
        <v>311.0</v>
      </c>
      <c r="G273" s="17">
        <v>107.0</v>
      </c>
      <c r="H273" s="17">
        <v>4.5</v>
      </c>
      <c r="I273" s="18">
        <v>4.6E13</v>
      </c>
      <c r="J273" s="18">
        <v>2.4E28</v>
      </c>
      <c r="K273" s="17">
        <v>148.0</v>
      </c>
      <c r="L273" s="17" t="s">
        <v>17</v>
      </c>
      <c r="M273" s="17" t="s">
        <v>46</v>
      </c>
      <c r="N273" s="17">
        <v>2.0</v>
      </c>
      <c r="O273" s="19" t="s">
        <v>1228</v>
      </c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" t="s">
        <v>1229</v>
      </c>
      <c r="B274" s="2" t="s">
        <v>1230</v>
      </c>
      <c r="C274" s="2">
        <v>27.0</v>
      </c>
      <c r="D274" s="2">
        <v>26.0</v>
      </c>
      <c r="E274" s="2">
        <v>467.0</v>
      </c>
      <c r="F274" s="2">
        <v>440.0</v>
      </c>
      <c r="G274" s="2">
        <v>308.0</v>
      </c>
      <c r="H274" s="2">
        <v>6.2</v>
      </c>
      <c r="I274" s="3">
        <v>6.0E13</v>
      </c>
      <c r="J274" s="3">
        <v>6.6E28</v>
      </c>
      <c r="K274" s="2">
        <v>25.0</v>
      </c>
      <c r="L274" s="2" t="s">
        <v>17</v>
      </c>
      <c r="M274" s="2" t="s">
        <v>116</v>
      </c>
      <c r="N274" s="2">
        <v>1.0</v>
      </c>
      <c r="O274" s="4" t="s">
        <v>1231</v>
      </c>
    </row>
    <row r="275" ht="15.75" customHeight="1">
      <c r="A275" s="17" t="s">
        <v>1232</v>
      </c>
      <c r="B275" s="17" t="s">
        <v>793</v>
      </c>
      <c r="C275" s="17">
        <v>154.0</v>
      </c>
      <c r="D275" s="17">
        <v>118.0</v>
      </c>
      <c r="E275" s="17">
        <v>170.0</v>
      </c>
      <c r="F275" s="17">
        <v>308.0</v>
      </c>
      <c r="G275" s="17">
        <v>447.0</v>
      </c>
      <c r="H275" s="17">
        <v>8.2</v>
      </c>
      <c r="I275" s="18">
        <v>1.2E15</v>
      </c>
      <c r="J275" s="18">
        <v>1.7E29</v>
      </c>
      <c r="K275" s="17">
        <v>175.0</v>
      </c>
      <c r="L275" s="17" t="s">
        <v>17</v>
      </c>
      <c r="M275" s="20"/>
      <c r="N275" s="17">
        <v>2.0</v>
      </c>
      <c r="O275" s="19" t="s">
        <v>1233</v>
      </c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17" t="s">
        <v>1234</v>
      </c>
      <c r="B276" s="17" t="s">
        <v>967</v>
      </c>
      <c r="C276" s="17">
        <v>189.0</v>
      </c>
      <c r="D276" s="17">
        <v>113.0</v>
      </c>
      <c r="E276" s="17">
        <v>74.0</v>
      </c>
      <c r="F276" s="17">
        <v>149.0</v>
      </c>
      <c r="G276" s="17">
        <v>247.0</v>
      </c>
      <c r="H276" s="17">
        <v>2.5</v>
      </c>
      <c r="I276" s="18">
        <v>3.0E15</v>
      </c>
      <c r="J276" s="18">
        <v>8.3E28</v>
      </c>
      <c r="K276" s="17">
        <v>208.0</v>
      </c>
      <c r="L276" s="17" t="s">
        <v>17</v>
      </c>
      <c r="M276" s="20"/>
      <c r="N276" s="17">
        <v>2.0</v>
      </c>
      <c r="O276" s="19" t="s">
        <v>1235</v>
      </c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" t="s">
        <v>1236</v>
      </c>
      <c r="B277" s="2" t="s">
        <v>884</v>
      </c>
      <c r="C277" s="2">
        <v>337.0</v>
      </c>
      <c r="D277" s="2">
        <v>69.0</v>
      </c>
      <c r="E277" s="2">
        <v>367.0</v>
      </c>
      <c r="F277" s="2">
        <v>541.0</v>
      </c>
      <c r="G277" s="2">
        <v>489.0</v>
      </c>
      <c r="H277" s="2" t="s">
        <v>1237</v>
      </c>
      <c r="I277" s="3">
        <v>3.5E15</v>
      </c>
      <c r="J277" s="3">
        <v>2.3E30</v>
      </c>
      <c r="K277" s="2">
        <v>346.0</v>
      </c>
      <c r="L277" s="2" t="s">
        <v>17</v>
      </c>
      <c r="N277" s="2">
        <v>3.0</v>
      </c>
      <c r="O277" s="4" t="s">
        <v>1238</v>
      </c>
    </row>
    <row r="278" ht="15.75" customHeight="1">
      <c r="A278" s="17" t="s">
        <v>1239</v>
      </c>
      <c r="B278" s="17" t="s">
        <v>1240</v>
      </c>
      <c r="C278" s="17">
        <v>187.0</v>
      </c>
      <c r="D278" s="17">
        <v>30.0</v>
      </c>
      <c r="E278" s="17">
        <v>239.0</v>
      </c>
      <c r="F278" s="17">
        <v>298.0</v>
      </c>
      <c r="G278" s="17">
        <v>546.0</v>
      </c>
      <c r="H278" s="17">
        <v>11.0</v>
      </c>
      <c r="I278" s="17"/>
      <c r="J278" s="17"/>
      <c r="K278" s="17">
        <v>196.0</v>
      </c>
      <c r="L278" s="17" t="s">
        <v>17</v>
      </c>
      <c r="M278" s="17" t="s">
        <v>1241</v>
      </c>
      <c r="N278" s="17">
        <v>2.0</v>
      </c>
      <c r="O278" s="19" t="s">
        <v>1242</v>
      </c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" t="s">
        <v>1243</v>
      </c>
      <c r="B279" s="2" t="s">
        <v>34</v>
      </c>
      <c r="C279" s="2">
        <v>2.0</v>
      </c>
      <c r="D279" s="2">
        <v>83.0</v>
      </c>
      <c r="E279" s="2">
        <v>341.0</v>
      </c>
      <c r="F279" s="2">
        <v>677.0</v>
      </c>
      <c r="G279" s="2">
        <v>808.0</v>
      </c>
      <c r="H279" s="2">
        <v>29.8</v>
      </c>
      <c r="I279" s="3">
        <v>6.1E14</v>
      </c>
      <c r="J279" s="3">
        <v>3.5E29</v>
      </c>
      <c r="K279" s="2">
        <v>360.0</v>
      </c>
      <c r="L279" s="2" t="s">
        <v>17</v>
      </c>
      <c r="N279" s="2">
        <v>2.0</v>
      </c>
      <c r="O279" s="4" t="s">
        <v>1244</v>
      </c>
    </row>
    <row r="280" ht="15.75" customHeight="1">
      <c r="A280" s="17" t="s">
        <v>1245</v>
      </c>
      <c r="B280" s="17" t="s">
        <v>1246</v>
      </c>
      <c r="C280" s="17">
        <v>200.0</v>
      </c>
      <c r="D280" s="17">
        <v>36.0</v>
      </c>
      <c r="E280" s="17">
        <v>209.0</v>
      </c>
      <c r="F280" s="17">
        <v>214.0</v>
      </c>
      <c r="G280" s="17">
        <v>227.0</v>
      </c>
      <c r="H280" s="17">
        <v>0.4</v>
      </c>
      <c r="I280" s="18">
        <v>5.5E14</v>
      </c>
      <c r="J280" s="18">
        <v>1.2E29</v>
      </c>
      <c r="K280" s="17">
        <v>203.0</v>
      </c>
      <c r="L280" s="17" t="s">
        <v>17</v>
      </c>
      <c r="M280" s="20"/>
      <c r="N280" s="17">
        <v>2.0</v>
      </c>
      <c r="O280" s="19" t="s">
        <v>1247</v>
      </c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" t="s">
        <v>1248</v>
      </c>
      <c r="B281" s="2" t="s">
        <v>1249</v>
      </c>
      <c r="C281" s="2">
        <v>342.0</v>
      </c>
      <c r="D281" s="2">
        <v>21.0</v>
      </c>
      <c r="E281" s="2">
        <v>273.0</v>
      </c>
      <c r="F281" s="2">
        <v>286.0</v>
      </c>
      <c r="G281" s="2">
        <v>343.0</v>
      </c>
      <c r="H281" s="2" t="s">
        <v>847</v>
      </c>
      <c r="I281" s="2"/>
      <c r="J281" s="2"/>
      <c r="K281" s="2">
        <v>341.0</v>
      </c>
      <c r="L281" s="2" t="s">
        <v>17</v>
      </c>
      <c r="M281" s="2" t="s">
        <v>1241</v>
      </c>
      <c r="N281" s="2">
        <v>3.0</v>
      </c>
      <c r="O281" s="4" t="s">
        <v>1250</v>
      </c>
    </row>
    <row r="282" ht="15.75" customHeight="1">
      <c r="A282" s="17" t="s">
        <v>1251</v>
      </c>
      <c r="B282" s="17" t="s">
        <v>1252</v>
      </c>
      <c r="C282" s="17">
        <v>156.0</v>
      </c>
      <c r="D282" s="17">
        <v>95.0</v>
      </c>
      <c r="E282" s="17">
        <v>499.0</v>
      </c>
      <c r="F282" s="17">
        <v>525.0</v>
      </c>
      <c r="G282" s="17">
        <v>547.0</v>
      </c>
      <c r="H282" s="17" t="s">
        <v>188</v>
      </c>
      <c r="I282" s="18">
        <v>2.4E15</v>
      </c>
      <c r="J282" s="18">
        <v>3.1E30</v>
      </c>
      <c r="K282" s="17">
        <v>142.0</v>
      </c>
      <c r="L282" s="17" t="s">
        <v>17</v>
      </c>
      <c r="M282" s="20"/>
      <c r="N282" s="17">
        <v>3.0</v>
      </c>
      <c r="O282" s="19" t="s">
        <v>1253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17" t="s">
        <v>1254</v>
      </c>
      <c r="B283" s="17" t="s">
        <v>323</v>
      </c>
      <c r="C283" s="17">
        <v>188.0</v>
      </c>
      <c r="D283" s="17">
        <v>58.0</v>
      </c>
      <c r="E283" s="17">
        <v>370.0</v>
      </c>
      <c r="F283" s="17">
        <v>796.0</v>
      </c>
      <c r="G283" s="17">
        <v>671.0</v>
      </c>
      <c r="H283" s="17" t="s">
        <v>1255</v>
      </c>
      <c r="I283" s="18">
        <v>3.5E15</v>
      </c>
      <c r="J283" s="18">
        <v>2.4E30</v>
      </c>
      <c r="K283" s="17">
        <v>186.0</v>
      </c>
      <c r="L283" s="17" t="s">
        <v>72</v>
      </c>
      <c r="M283" s="20"/>
      <c r="N283" s="17">
        <v>4.0</v>
      </c>
      <c r="O283" s="19" t="s">
        <v>1256</v>
      </c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17" t="s">
        <v>1254</v>
      </c>
      <c r="B284" s="17" t="s">
        <v>1257</v>
      </c>
      <c r="C284" s="17">
        <v>182.0</v>
      </c>
      <c r="D284" s="17">
        <v>30.0</v>
      </c>
      <c r="E284" s="17">
        <v>323.0</v>
      </c>
      <c r="F284" s="17">
        <v>286.0</v>
      </c>
      <c r="G284" s="17">
        <v>0.0</v>
      </c>
      <c r="H284" s="17">
        <v>7.8</v>
      </c>
      <c r="I284" s="18">
        <v>3.9E14</v>
      </c>
      <c r="J284" s="18">
        <v>2.0E29</v>
      </c>
      <c r="K284" s="17">
        <v>177.0</v>
      </c>
      <c r="L284" s="17" t="s">
        <v>17</v>
      </c>
      <c r="M284" s="20"/>
      <c r="N284" s="17">
        <v>2.0</v>
      </c>
      <c r="O284" s="19" t="s">
        <v>1256</v>
      </c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17" t="s">
        <v>1254</v>
      </c>
      <c r="B285" s="17" t="s">
        <v>1258</v>
      </c>
      <c r="C285" s="17">
        <v>176.0</v>
      </c>
      <c r="D285" s="17">
        <v>114.0</v>
      </c>
      <c r="E285" s="17">
        <v>257.0</v>
      </c>
      <c r="F285" s="17">
        <v>221.0</v>
      </c>
      <c r="G285" s="17">
        <v>152.0</v>
      </c>
      <c r="H285" s="17">
        <v>2.6</v>
      </c>
      <c r="I285" s="18">
        <v>1.2E15</v>
      </c>
      <c r="J285" s="18">
        <v>4.0E29</v>
      </c>
      <c r="K285" s="17">
        <v>210.0</v>
      </c>
      <c r="L285" s="17" t="s">
        <v>17</v>
      </c>
      <c r="M285" s="20"/>
      <c r="N285" s="17">
        <v>2.0</v>
      </c>
      <c r="O285" s="19" t="s">
        <v>1256</v>
      </c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17" t="s">
        <v>1259</v>
      </c>
      <c r="B286" s="17" t="s">
        <v>453</v>
      </c>
      <c r="C286" s="17">
        <v>186.0</v>
      </c>
      <c r="D286" s="17">
        <v>89.0</v>
      </c>
      <c r="E286" s="17">
        <v>390.0</v>
      </c>
      <c r="F286" s="17">
        <v>496.0</v>
      </c>
      <c r="G286" s="17">
        <v>1045.0</v>
      </c>
      <c r="H286" s="17">
        <v>42.8</v>
      </c>
      <c r="I286" s="18">
        <v>2.3E14</v>
      </c>
      <c r="J286" s="18">
        <v>1.8E29</v>
      </c>
      <c r="K286" s="17">
        <v>201.0</v>
      </c>
      <c r="L286" s="17" t="s">
        <v>72</v>
      </c>
      <c r="M286" s="17" t="s">
        <v>729</v>
      </c>
      <c r="N286" s="17">
        <v>1.0</v>
      </c>
      <c r="O286" s="19" t="s">
        <v>1260</v>
      </c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17" t="s">
        <v>1259</v>
      </c>
      <c r="B287" s="17" t="s">
        <v>196</v>
      </c>
      <c r="C287" s="17">
        <v>183.0</v>
      </c>
      <c r="D287" s="17">
        <v>108.0</v>
      </c>
      <c r="E287" s="17">
        <v>283.0</v>
      </c>
      <c r="F287" s="17">
        <v>290.0</v>
      </c>
      <c r="G287" s="17">
        <v>296.0</v>
      </c>
      <c r="H287" s="17">
        <v>0.5</v>
      </c>
      <c r="I287" s="18">
        <v>9.7E14</v>
      </c>
      <c r="J287" s="18">
        <v>3.9E29</v>
      </c>
      <c r="K287" s="17">
        <v>201.0</v>
      </c>
      <c r="L287" s="17" t="s">
        <v>17</v>
      </c>
      <c r="M287" s="20"/>
      <c r="N287" s="17">
        <v>2.0</v>
      </c>
      <c r="O287" s="19" t="s">
        <v>1260</v>
      </c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" t="s">
        <v>1261</v>
      </c>
      <c r="B288" s="2" t="s">
        <v>214</v>
      </c>
      <c r="C288" s="2">
        <v>27.0</v>
      </c>
      <c r="D288" s="2">
        <v>35.0</v>
      </c>
      <c r="E288" s="2">
        <v>265.0</v>
      </c>
      <c r="F288" s="2">
        <v>294.0</v>
      </c>
      <c r="G288" s="2">
        <v>323.0</v>
      </c>
      <c r="H288" s="2">
        <v>2.0</v>
      </c>
      <c r="I288" s="2"/>
      <c r="J288" s="2"/>
      <c r="K288" s="2">
        <v>27.0</v>
      </c>
      <c r="L288" s="2" t="s">
        <v>17</v>
      </c>
      <c r="M288" s="2" t="s">
        <v>1262</v>
      </c>
      <c r="N288" s="2">
        <v>1.0</v>
      </c>
      <c r="O288" s="4" t="s">
        <v>1263</v>
      </c>
    </row>
    <row r="289" ht="15.75" customHeight="1">
      <c r="A289" s="2" t="s">
        <v>1264</v>
      </c>
      <c r="B289" s="2" t="s">
        <v>330</v>
      </c>
      <c r="C289" s="2">
        <v>350.0</v>
      </c>
      <c r="D289" s="2">
        <v>92.0</v>
      </c>
      <c r="E289" s="2">
        <v>487.0</v>
      </c>
      <c r="F289" s="2">
        <v>415.0</v>
      </c>
      <c r="G289" s="2">
        <v>419.0</v>
      </c>
      <c r="H289" s="2">
        <v>5.6</v>
      </c>
      <c r="I289" s="3">
        <v>3.5E15</v>
      </c>
      <c r="J289" s="3">
        <v>4.1E30</v>
      </c>
      <c r="K289" s="2">
        <v>18.0</v>
      </c>
      <c r="L289" s="2" t="s">
        <v>17</v>
      </c>
      <c r="N289" s="2">
        <v>3.0</v>
      </c>
      <c r="O289" s="4" t="s">
        <v>1265</v>
      </c>
    </row>
    <row r="290" ht="15.75" customHeight="1">
      <c r="A290" s="2" t="s">
        <v>1264</v>
      </c>
      <c r="B290" s="2" t="s">
        <v>515</v>
      </c>
      <c r="C290" s="2">
        <v>348.0</v>
      </c>
      <c r="D290" s="2">
        <v>79.0</v>
      </c>
      <c r="E290" s="2">
        <v>590.0</v>
      </c>
      <c r="F290" s="2">
        <v>557.0</v>
      </c>
      <c r="G290" s="2">
        <v>570.0</v>
      </c>
      <c r="H290" s="2">
        <v>2.6</v>
      </c>
      <c r="I290" s="3">
        <v>4.6E15</v>
      </c>
      <c r="J290" s="3">
        <v>8.1E30</v>
      </c>
      <c r="K290" s="2">
        <v>1.0</v>
      </c>
      <c r="L290" s="2" t="s">
        <v>17</v>
      </c>
      <c r="N290" s="2">
        <v>4.0</v>
      </c>
      <c r="O290" s="4" t="s">
        <v>1265</v>
      </c>
    </row>
    <row r="291" ht="15.75" customHeight="1">
      <c r="A291" s="2" t="s">
        <v>1264</v>
      </c>
      <c r="B291" s="2" t="s">
        <v>423</v>
      </c>
      <c r="C291" s="2">
        <v>341.0</v>
      </c>
      <c r="D291" s="2">
        <v>79.0</v>
      </c>
      <c r="E291" s="2">
        <v>682.0</v>
      </c>
      <c r="F291" s="2">
        <v>584.0</v>
      </c>
      <c r="G291" s="2">
        <v>456.0</v>
      </c>
      <c r="H291" s="2">
        <v>18.9</v>
      </c>
      <c r="I291" s="3">
        <v>1.6E15</v>
      </c>
      <c r="J291" s="3">
        <v>3.7E30</v>
      </c>
      <c r="K291" s="2">
        <v>352.0</v>
      </c>
      <c r="L291" s="2" t="s">
        <v>17</v>
      </c>
      <c r="N291" s="2">
        <v>2.0</v>
      </c>
      <c r="O291" s="4" t="s">
        <v>1265</v>
      </c>
    </row>
    <row r="292" ht="15.75" customHeight="1">
      <c r="A292" s="2" t="s">
        <v>1264</v>
      </c>
      <c r="B292" s="2" t="s">
        <v>327</v>
      </c>
      <c r="C292" s="2">
        <v>336.0</v>
      </c>
      <c r="D292" s="2">
        <v>157.0</v>
      </c>
      <c r="E292" s="2">
        <v>690.0</v>
      </c>
      <c r="F292" s="2">
        <v>710.0</v>
      </c>
      <c r="G292" s="2">
        <v>701.0</v>
      </c>
      <c r="H292" s="2" t="s">
        <v>1080</v>
      </c>
      <c r="I292" s="3">
        <v>1.4E15</v>
      </c>
      <c r="J292" s="3">
        <v>3.4E30</v>
      </c>
      <c r="K292" s="2">
        <v>357.0</v>
      </c>
      <c r="L292" s="2" t="s">
        <v>17</v>
      </c>
      <c r="M292" s="2" t="s">
        <v>28</v>
      </c>
      <c r="N292" s="2">
        <v>3.0</v>
      </c>
      <c r="O292" s="4" t="s">
        <v>1265</v>
      </c>
    </row>
    <row r="293" ht="15.75" customHeight="1">
      <c r="A293" s="2" t="s">
        <v>1266</v>
      </c>
      <c r="B293" s="2" t="s">
        <v>228</v>
      </c>
      <c r="C293" s="2">
        <v>310.0</v>
      </c>
      <c r="D293" s="2">
        <v>90.0</v>
      </c>
      <c r="E293" s="2">
        <v>1289.0</v>
      </c>
      <c r="F293" s="2">
        <v>1298.0</v>
      </c>
      <c r="G293" s="2">
        <v>1296.0</v>
      </c>
      <c r="H293" s="2" t="s">
        <v>847</v>
      </c>
      <c r="I293" s="2"/>
      <c r="J293" s="2"/>
      <c r="K293" s="2">
        <v>313.0</v>
      </c>
      <c r="L293" s="2" t="s">
        <v>17</v>
      </c>
      <c r="M293" s="2" t="s">
        <v>1267</v>
      </c>
      <c r="N293" s="2">
        <v>3.0</v>
      </c>
      <c r="O293" s="4" t="s">
        <v>1268</v>
      </c>
    </row>
    <row r="294" ht="15.75" customHeight="1">
      <c r="A294" s="2" t="s">
        <v>1266</v>
      </c>
      <c r="B294" s="2" t="s">
        <v>1269</v>
      </c>
      <c r="C294" s="2">
        <v>342.0</v>
      </c>
      <c r="D294" s="2">
        <v>50.0</v>
      </c>
      <c r="E294" s="2">
        <v>819.0</v>
      </c>
      <c r="F294" s="2">
        <v>629.0</v>
      </c>
      <c r="G294" s="2">
        <v>139.0</v>
      </c>
      <c r="H294" s="2">
        <v>42.1</v>
      </c>
      <c r="I294" s="2"/>
      <c r="J294" s="2"/>
      <c r="K294" s="2">
        <v>329.0</v>
      </c>
      <c r="L294" s="2" t="s">
        <v>17</v>
      </c>
      <c r="M294" s="2" t="s">
        <v>116</v>
      </c>
      <c r="N294" s="2">
        <v>1.0</v>
      </c>
      <c r="O294" s="4" t="s">
        <v>1268</v>
      </c>
    </row>
    <row r="295" ht="15.75" customHeight="1">
      <c r="A295" s="2" t="s">
        <v>1266</v>
      </c>
      <c r="B295" s="2" t="s">
        <v>196</v>
      </c>
      <c r="C295" s="2">
        <v>337.0</v>
      </c>
      <c r="D295" s="2">
        <v>45.0</v>
      </c>
      <c r="E295" s="2">
        <v>796.0</v>
      </c>
      <c r="F295" s="2">
        <v>829.0</v>
      </c>
      <c r="G295" s="2">
        <v>835.0</v>
      </c>
      <c r="H295" s="2" t="s">
        <v>969</v>
      </c>
      <c r="I295" s="3">
        <v>4.2E14</v>
      </c>
      <c r="J295" s="3">
        <v>1.3E30</v>
      </c>
      <c r="K295" s="2">
        <v>336.0</v>
      </c>
      <c r="L295" s="2" t="s">
        <v>17</v>
      </c>
      <c r="N295" s="2">
        <v>3.0</v>
      </c>
      <c r="O295" s="4" t="s">
        <v>1268</v>
      </c>
    </row>
    <row r="296" ht="15.75" customHeight="1">
      <c r="A296" s="2" t="s">
        <v>1266</v>
      </c>
      <c r="B296" s="2" t="s">
        <v>1270</v>
      </c>
      <c r="C296" s="2">
        <v>349.0</v>
      </c>
      <c r="D296" s="2">
        <v>63.0</v>
      </c>
      <c r="E296" s="2">
        <v>221.0</v>
      </c>
      <c r="F296" s="2">
        <v>226.0</v>
      </c>
      <c r="G296" s="2">
        <v>278.0</v>
      </c>
      <c r="H296" s="2">
        <v>1.3</v>
      </c>
      <c r="I296" s="3">
        <v>8.1E14</v>
      </c>
      <c r="J296" s="3">
        <v>2.0E29</v>
      </c>
      <c r="K296" s="2">
        <v>341.0</v>
      </c>
      <c r="L296" s="2" t="s">
        <v>17</v>
      </c>
      <c r="M296" s="2" t="s">
        <v>18</v>
      </c>
      <c r="N296" s="2">
        <v>1.0</v>
      </c>
      <c r="O296" s="4" t="s">
        <v>1268</v>
      </c>
    </row>
    <row r="297" ht="15.75" customHeight="1">
      <c r="A297" s="2" t="s">
        <v>1271</v>
      </c>
      <c r="B297" s="2" t="s">
        <v>631</v>
      </c>
      <c r="C297" s="2">
        <v>349.0</v>
      </c>
      <c r="D297" s="2">
        <v>14.0</v>
      </c>
      <c r="E297" s="2">
        <v>636.0</v>
      </c>
      <c r="F297" s="2">
        <v>595.0</v>
      </c>
      <c r="G297" s="2">
        <v>559.0</v>
      </c>
      <c r="H297" s="2">
        <v>6.2</v>
      </c>
      <c r="I297" s="2"/>
      <c r="J297" s="2"/>
      <c r="K297" s="2">
        <v>346.0</v>
      </c>
      <c r="L297" s="2" t="s">
        <v>17</v>
      </c>
      <c r="N297" s="2">
        <v>4.0</v>
      </c>
      <c r="O297" s="4" t="s">
        <v>1272</v>
      </c>
    </row>
    <row r="298" ht="15.75" customHeight="1">
      <c r="A298" s="2" t="s">
        <v>1271</v>
      </c>
      <c r="B298" s="2" t="s">
        <v>1273</v>
      </c>
      <c r="C298" s="2">
        <v>345.0</v>
      </c>
      <c r="D298" s="2">
        <v>59.0</v>
      </c>
      <c r="E298" s="2">
        <v>388.0</v>
      </c>
      <c r="F298" s="2">
        <v>635.0</v>
      </c>
      <c r="G298" s="2">
        <v>535.0</v>
      </c>
      <c r="H298" s="2" t="s">
        <v>1274</v>
      </c>
      <c r="I298" s="3">
        <v>5.3E15</v>
      </c>
      <c r="J298" s="3">
        <v>4.0E30</v>
      </c>
      <c r="K298" s="2">
        <v>348.0</v>
      </c>
      <c r="L298" s="2" t="s">
        <v>17</v>
      </c>
      <c r="N298" s="2">
        <v>5.0</v>
      </c>
      <c r="O298" s="4" t="s">
        <v>1272</v>
      </c>
    </row>
    <row r="299" ht="15.75" customHeight="1">
      <c r="A299" s="17" t="s">
        <v>1275</v>
      </c>
      <c r="B299" s="17" t="s">
        <v>556</v>
      </c>
      <c r="C299" s="17">
        <v>196.0</v>
      </c>
      <c r="D299" s="17">
        <v>89.0</v>
      </c>
      <c r="E299" s="17">
        <v>591.0</v>
      </c>
      <c r="F299" s="17">
        <v>613.0</v>
      </c>
      <c r="G299" s="17">
        <v>642.0</v>
      </c>
      <c r="H299" s="17">
        <v>4.2</v>
      </c>
      <c r="I299" s="18">
        <v>4.0E14</v>
      </c>
      <c r="J299" s="18">
        <v>7.1E29</v>
      </c>
      <c r="K299" s="17">
        <v>176.0</v>
      </c>
      <c r="L299" s="17" t="s">
        <v>17</v>
      </c>
      <c r="M299" s="17" t="s">
        <v>116</v>
      </c>
      <c r="N299" s="17">
        <v>1.0</v>
      </c>
      <c r="O299" s="19" t="s">
        <v>1276</v>
      </c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17" t="s">
        <v>1275</v>
      </c>
      <c r="B300" s="17" t="s">
        <v>802</v>
      </c>
      <c r="C300" s="17">
        <v>193.0</v>
      </c>
      <c r="D300" s="17">
        <v>75.0</v>
      </c>
      <c r="E300" s="17">
        <v>281.0</v>
      </c>
      <c r="F300" s="17">
        <v>396.0</v>
      </c>
      <c r="G300" s="17">
        <v>410.0</v>
      </c>
      <c r="H300" s="17" t="s">
        <v>1277</v>
      </c>
      <c r="I300" s="18">
        <v>1.5E15</v>
      </c>
      <c r="J300" s="18">
        <v>5.9E29</v>
      </c>
      <c r="K300" s="17">
        <v>187.0</v>
      </c>
      <c r="L300" s="17" t="s">
        <v>17</v>
      </c>
      <c r="M300" s="20"/>
      <c r="N300" s="17">
        <v>3.0</v>
      </c>
      <c r="O300" s="19" t="s">
        <v>1276</v>
      </c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17" t="s">
        <v>1278</v>
      </c>
      <c r="B301" s="17" t="s">
        <v>441</v>
      </c>
      <c r="C301" s="17">
        <v>193.0</v>
      </c>
      <c r="D301" s="17">
        <v>48.0</v>
      </c>
      <c r="E301" s="17">
        <v>256.0</v>
      </c>
      <c r="F301" s="17">
        <v>280.0</v>
      </c>
      <c r="G301" s="17">
        <v>408.0</v>
      </c>
      <c r="H301" s="17">
        <v>4.7</v>
      </c>
      <c r="I301" s="18">
        <v>6.9E14</v>
      </c>
      <c r="J301" s="18">
        <v>2.3E29</v>
      </c>
      <c r="K301" s="17">
        <v>198.0</v>
      </c>
      <c r="L301" s="17" t="s">
        <v>17</v>
      </c>
      <c r="M301" s="20"/>
      <c r="N301" s="17">
        <v>2.0</v>
      </c>
      <c r="O301" s="19" t="s">
        <v>1279</v>
      </c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" t="s">
        <v>1280</v>
      </c>
      <c r="B302" s="2" t="s">
        <v>519</v>
      </c>
      <c r="C302" s="2">
        <v>28.0</v>
      </c>
      <c r="D302" s="2">
        <v>56.0</v>
      </c>
      <c r="E302" s="2">
        <v>582.0</v>
      </c>
      <c r="F302" s="2">
        <v>1071.0</v>
      </c>
      <c r="G302" s="2">
        <v>969.0</v>
      </c>
      <c r="H302" s="2" t="s">
        <v>1281</v>
      </c>
      <c r="I302" s="3">
        <v>3.6E15</v>
      </c>
      <c r="J302" s="3">
        <v>6.0E30</v>
      </c>
      <c r="K302" s="2">
        <v>23.0</v>
      </c>
      <c r="L302" s="2" t="s">
        <v>887</v>
      </c>
      <c r="N302" s="2">
        <v>5.0</v>
      </c>
      <c r="O302" s="4" t="s">
        <v>1282</v>
      </c>
    </row>
    <row r="303" ht="15.75" customHeight="1">
      <c r="A303" s="17" t="s">
        <v>1283</v>
      </c>
      <c r="B303" s="17" t="s">
        <v>1284</v>
      </c>
      <c r="C303" s="17">
        <v>156.0</v>
      </c>
      <c r="D303" s="17">
        <v>91.0</v>
      </c>
      <c r="E303" s="17">
        <v>402.0</v>
      </c>
      <c r="F303" s="17">
        <v>405.0</v>
      </c>
      <c r="G303" s="17">
        <v>409.0</v>
      </c>
      <c r="H303" s="17" t="s">
        <v>1038</v>
      </c>
      <c r="I303" s="18">
        <v>1.4E15</v>
      </c>
      <c r="J303" s="18">
        <v>1.1E30</v>
      </c>
      <c r="K303" s="17">
        <v>149.0</v>
      </c>
      <c r="L303" s="17" t="s">
        <v>17</v>
      </c>
      <c r="M303" s="20"/>
      <c r="N303" s="17">
        <v>3.0</v>
      </c>
      <c r="O303" s="19" t="s">
        <v>1285</v>
      </c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17" t="s">
        <v>1286</v>
      </c>
      <c r="B304" s="17" t="s">
        <v>370</v>
      </c>
      <c r="C304" s="17">
        <v>166.0</v>
      </c>
      <c r="D304" s="17">
        <v>88.0</v>
      </c>
      <c r="E304" s="17">
        <v>269.0</v>
      </c>
      <c r="F304" s="17">
        <v>268.0</v>
      </c>
      <c r="G304" s="17">
        <v>265.0</v>
      </c>
      <c r="H304" s="17">
        <v>0.1</v>
      </c>
      <c r="I304" s="18">
        <v>2.1E15</v>
      </c>
      <c r="J304" s="18">
        <v>7.5E29</v>
      </c>
      <c r="K304" s="17">
        <v>167.0</v>
      </c>
      <c r="L304" s="17" t="s">
        <v>17</v>
      </c>
      <c r="M304" s="20"/>
      <c r="N304" s="17">
        <v>3.0</v>
      </c>
      <c r="O304" s="19" t="s">
        <v>1287</v>
      </c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17" t="s">
        <v>1288</v>
      </c>
      <c r="B305" s="17" t="s">
        <v>1199</v>
      </c>
      <c r="C305" s="17">
        <v>187.0</v>
      </c>
      <c r="D305" s="17">
        <v>89.0</v>
      </c>
      <c r="E305" s="17">
        <v>572.0</v>
      </c>
      <c r="F305" s="17">
        <v>437.0</v>
      </c>
      <c r="G305" s="17">
        <v>508.0</v>
      </c>
      <c r="H305" s="17">
        <v>10.0</v>
      </c>
      <c r="I305" s="18">
        <v>3.4E15</v>
      </c>
      <c r="J305" s="18">
        <v>5.6E30</v>
      </c>
      <c r="K305" s="17">
        <v>184.0</v>
      </c>
      <c r="L305" s="17" t="s">
        <v>17</v>
      </c>
      <c r="M305" s="20"/>
      <c r="N305" s="17">
        <v>3.0</v>
      </c>
      <c r="O305" s="19" t="s">
        <v>1289</v>
      </c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" t="s">
        <v>1290</v>
      </c>
      <c r="B306" s="2" t="s">
        <v>890</v>
      </c>
      <c r="C306" s="2">
        <v>20.0</v>
      </c>
      <c r="D306" s="2">
        <v>60.0</v>
      </c>
      <c r="E306" s="2">
        <v>510.0</v>
      </c>
      <c r="F306" s="2">
        <v>372.0</v>
      </c>
      <c r="G306" s="2">
        <v>0.0</v>
      </c>
      <c r="H306" s="2">
        <v>26.8</v>
      </c>
      <c r="I306" s="2"/>
      <c r="J306" s="2"/>
      <c r="K306" s="2">
        <v>335.0</v>
      </c>
      <c r="L306" s="2" t="s">
        <v>17</v>
      </c>
      <c r="M306" s="2" t="s">
        <v>732</v>
      </c>
      <c r="N306" s="2">
        <v>2.0</v>
      </c>
      <c r="O306" s="4" t="s">
        <v>1291</v>
      </c>
    </row>
    <row r="307" ht="15.75" customHeight="1">
      <c r="A307" s="17" t="s">
        <v>1290</v>
      </c>
      <c r="B307" s="17" t="s">
        <v>1292</v>
      </c>
      <c r="C307" s="17">
        <v>195.0</v>
      </c>
      <c r="D307" s="17">
        <v>62.0</v>
      </c>
      <c r="E307" s="17">
        <v>230.0</v>
      </c>
      <c r="F307" s="17">
        <v>246.0</v>
      </c>
      <c r="G307" s="17">
        <v>319.0</v>
      </c>
      <c r="H307" s="17">
        <v>2.3</v>
      </c>
      <c r="I307" s="18">
        <v>2.4E15</v>
      </c>
      <c r="J307" s="18">
        <v>6.3E29</v>
      </c>
      <c r="K307" s="17">
        <v>186.0</v>
      </c>
      <c r="L307" s="17" t="s">
        <v>72</v>
      </c>
      <c r="M307" s="20"/>
      <c r="N307" s="17">
        <v>2.0</v>
      </c>
      <c r="O307" s="19" t="s">
        <v>1291</v>
      </c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" t="s">
        <v>1293</v>
      </c>
      <c r="B308" s="2" t="s">
        <v>475</v>
      </c>
      <c r="C308" s="2">
        <v>340.0</v>
      </c>
      <c r="D308" s="2">
        <v>160.0</v>
      </c>
      <c r="E308" s="2">
        <v>930.0</v>
      </c>
      <c r="F308" s="2">
        <v>678.0</v>
      </c>
      <c r="G308" s="2">
        <v>873.0</v>
      </c>
      <c r="H308" s="2">
        <v>29.1</v>
      </c>
      <c r="I308" s="3">
        <v>1.3E16</v>
      </c>
      <c r="J308" s="3">
        <v>5.7E31</v>
      </c>
      <c r="K308" s="2">
        <v>324.0</v>
      </c>
      <c r="L308" s="2" t="s">
        <v>17</v>
      </c>
      <c r="M308" s="2" t="s">
        <v>732</v>
      </c>
      <c r="N308" s="2">
        <v>5.0</v>
      </c>
      <c r="O308" s="4" t="s">
        <v>1294</v>
      </c>
    </row>
    <row r="309" ht="15.75" customHeight="1">
      <c r="A309" s="2" t="s">
        <v>1295</v>
      </c>
      <c r="B309" s="2" t="s">
        <v>429</v>
      </c>
      <c r="C309" s="2">
        <v>330.0</v>
      </c>
      <c r="D309" s="2">
        <v>19.0</v>
      </c>
      <c r="E309" s="2">
        <v>370.0</v>
      </c>
      <c r="F309" s="2">
        <v>282.0</v>
      </c>
      <c r="G309" s="2">
        <v>0.0</v>
      </c>
      <c r="H309" s="2">
        <v>17.9</v>
      </c>
      <c r="I309" s="2"/>
      <c r="J309" s="2"/>
      <c r="K309" s="2">
        <v>326.0</v>
      </c>
      <c r="L309" s="2" t="s">
        <v>17</v>
      </c>
      <c r="M309" s="2" t="s">
        <v>116</v>
      </c>
      <c r="N309" s="2">
        <v>1.0</v>
      </c>
      <c r="O309" s="4" t="s">
        <v>1296</v>
      </c>
    </row>
    <row r="310" ht="15.75" customHeight="1">
      <c r="A310" s="17" t="s">
        <v>1295</v>
      </c>
      <c r="B310" s="17" t="s">
        <v>873</v>
      </c>
      <c r="C310" s="17">
        <v>195.0</v>
      </c>
      <c r="D310" s="17">
        <v>27.0</v>
      </c>
      <c r="E310" s="17">
        <v>221.0</v>
      </c>
      <c r="F310" s="17">
        <v>188.0</v>
      </c>
      <c r="G310" s="17">
        <v>0.0</v>
      </c>
      <c r="H310" s="17">
        <v>8.8</v>
      </c>
      <c r="I310" s="18">
        <v>4.1E13</v>
      </c>
      <c r="J310" s="18">
        <v>9.9E27</v>
      </c>
      <c r="K310" s="17">
        <v>194.0</v>
      </c>
      <c r="L310" s="17" t="s">
        <v>17</v>
      </c>
      <c r="M310" s="17" t="s">
        <v>18</v>
      </c>
      <c r="N310" s="17">
        <v>1.0</v>
      </c>
      <c r="O310" s="19" t="s">
        <v>1296</v>
      </c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" t="s">
        <v>1297</v>
      </c>
      <c r="B311" s="2" t="s">
        <v>1298</v>
      </c>
      <c r="C311" s="2">
        <v>342.0</v>
      </c>
      <c r="D311" s="2">
        <v>22.0</v>
      </c>
      <c r="E311" s="2">
        <v>240.0</v>
      </c>
      <c r="F311" s="2">
        <v>362.0</v>
      </c>
      <c r="G311" s="2">
        <v>460.0</v>
      </c>
      <c r="H311" s="2">
        <v>8.3</v>
      </c>
      <c r="I311" s="3">
        <v>1.2E14</v>
      </c>
      <c r="J311" s="3">
        <v>3.3E28</v>
      </c>
      <c r="K311" s="2">
        <v>338.0</v>
      </c>
      <c r="L311" s="2" t="s">
        <v>17</v>
      </c>
      <c r="N311" s="2">
        <v>2.0</v>
      </c>
      <c r="O311" s="4" t="s">
        <v>1299</v>
      </c>
    </row>
    <row r="312" ht="15.75" customHeight="1">
      <c r="A312" s="17" t="s">
        <v>1300</v>
      </c>
      <c r="B312" s="17" t="s">
        <v>1301</v>
      </c>
      <c r="C312" s="17">
        <v>169.0</v>
      </c>
      <c r="D312" s="17">
        <v>37.0</v>
      </c>
      <c r="E312" s="17">
        <v>839.0</v>
      </c>
      <c r="F312" s="17">
        <v>821.0</v>
      </c>
      <c r="G312" s="17">
        <v>773.0</v>
      </c>
      <c r="H312" s="17">
        <v>5.9</v>
      </c>
      <c r="I312" s="18">
        <v>2.1E14</v>
      </c>
      <c r="J312" s="18">
        <v>7.4E29</v>
      </c>
      <c r="K312" s="17">
        <v>162.0</v>
      </c>
      <c r="L312" s="17" t="s">
        <v>17</v>
      </c>
      <c r="M312" s="20"/>
      <c r="N312" s="17">
        <v>2.0</v>
      </c>
      <c r="O312" s="19" t="s">
        <v>1302</v>
      </c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893"/>
  <customSheetViews>
    <customSheetView guid="{848A39C2-588D-472F-9238-5B756F185B9D}" filter="1" showAutoFilter="1">
      <autoFilter ref="$N$1:$N$893"/>
      <extLst>
        <ext uri="GoogleSheetsCustomDataVersion1">
          <go:sheetsCustomData xmlns:go="http://customooxmlschemas.google.com/" filterViewId="1934099569"/>
        </ext>
      </extLst>
    </customSheetView>
  </customSheetView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ref="O276"/>
    <hyperlink r:id="rId276" ref="O277"/>
    <hyperlink r:id="rId277" ref="O278"/>
    <hyperlink r:id="rId278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</hyperlinks>
  <printOptions/>
  <pageMargins bottom="0.75" footer="0.0" header="0.0" left="0.7" right="0.7" top="0.75"/>
  <pageSetup orientation="landscape"/>
  <drawing r:id="rId3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71"/>
    <col customWidth="1" min="3" max="3" width="9.43"/>
    <col customWidth="1" min="4" max="4" width="9.29"/>
    <col customWidth="1" min="5" max="5" width="8.43"/>
    <col customWidth="1" min="6" max="7" width="8.71"/>
    <col customWidth="1" min="8" max="8" width="6.0"/>
    <col customWidth="1" min="9" max="9" width="8.71"/>
    <col customWidth="1" min="10" max="10" width="37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1303</v>
      </c>
      <c r="B2" s="2" t="s">
        <v>1304</v>
      </c>
      <c r="C2" s="2">
        <v>152.0</v>
      </c>
      <c r="D2" s="2">
        <v>60.0</v>
      </c>
      <c r="E2" s="2">
        <v>161.0</v>
      </c>
      <c r="F2" s="2">
        <v>131.0</v>
      </c>
      <c r="G2" s="2">
        <v>0.0</v>
      </c>
      <c r="H2" s="2">
        <v>4.4</v>
      </c>
      <c r="I2" s="3">
        <v>2.4E13</v>
      </c>
      <c r="J2" s="3">
        <v>3.2E27</v>
      </c>
      <c r="K2" s="2">
        <v>144.0</v>
      </c>
      <c r="L2" s="2" t="s">
        <v>887</v>
      </c>
      <c r="M2" s="2" t="s">
        <v>18</v>
      </c>
      <c r="N2" s="2">
        <v>1.0</v>
      </c>
      <c r="O2" s="9" t="s">
        <v>1305</v>
      </c>
    </row>
    <row r="3">
      <c r="A3" s="2" t="s">
        <v>1306</v>
      </c>
      <c r="B3" s="24" t="s">
        <v>308</v>
      </c>
      <c r="C3" s="2">
        <v>192.0</v>
      </c>
      <c r="D3" s="2">
        <v>53.0</v>
      </c>
      <c r="E3" s="2">
        <v>490.0</v>
      </c>
      <c r="F3" s="2">
        <v>533.0</v>
      </c>
      <c r="G3" s="2">
        <v>579.0</v>
      </c>
      <c r="H3" s="2">
        <v>6.4</v>
      </c>
      <c r="I3" s="3">
        <v>2.6E14</v>
      </c>
      <c r="J3" s="3">
        <v>3.1E29</v>
      </c>
      <c r="K3" s="2">
        <v>194.0</v>
      </c>
      <c r="L3" s="2" t="s">
        <v>887</v>
      </c>
      <c r="N3" s="2">
        <v>2.0</v>
      </c>
      <c r="O3" s="4" t="s">
        <v>1307</v>
      </c>
    </row>
    <row r="4">
      <c r="A4" s="2" t="s">
        <v>1308</v>
      </c>
      <c r="B4" s="2" t="s">
        <v>298</v>
      </c>
      <c r="C4" s="2">
        <v>161.0</v>
      </c>
      <c r="D4" s="2">
        <v>60.0</v>
      </c>
      <c r="E4" s="2">
        <v>614.0</v>
      </c>
      <c r="F4" s="2">
        <v>616.0</v>
      </c>
      <c r="G4" s="2">
        <v>615.0</v>
      </c>
      <c r="H4" s="2" t="s">
        <v>780</v>
      </c>
      <c r="I4" s="3">
        <v>2.0E15</v>
      </c>
      <c r="J4" s="3">
        <v>3.9E30</v>
      </c>
      <c r="K4" s="2">
        <v>151.0</v>
      </c>
      <c r="L4" s="2" t="s">
        <v>17</v>
      </c>
      <c r="N4" s="2">
        <v>5.0</v>
      </c>
      <c r="O4" s="4" t="s">
        <v>1309</v>
      </c>
    </row>
    <row r="5">
      <c r="A5" s="2" t="s">
        <v>1310</v>
      </c>
      <c r="B5" s="2" t="s">
        <v>674</v>
      </c>
      <c r="C5" s="24">
        <v>150.0</v>
      </c>
      <c r="D5" s="2">
        <v>27.0</v>
      </c>
      <c r="E5" s="2">
        <v>492.0</v>
      </c>
      <c r="F5" s="2">
        <v>542.0</v>
      </c>
      <c r="G5" s="2">
        <v>681.0</v>
      </c>
      <c r="H5" s="2">
        <v>11.3</v>
      </c>
      <c r="I5" s="3">
        <v>1.2E14</v>
      </c>
      <c r="J5" s="3">
        <v>1.5E29</v>
      </c>
      <c r="K5" s="2">
        <v>146.0</v>
      </c>
      <c r="L5" s="2" t="s">
        <v>17</v>
      </c>
      <c r="N5" s="2">
        <v>2.0</v>
      </c>
      <c r="O5" s="4" t="s">
        <v>1311</v>
      </c>
    </row>
    <row r="6">
      <c r="A6" s="2" t="s">
        <v>1312</v>
      </c>
      <c r="B6" s="2" t="s">
        <v>666</v>
      </c>
      <c r="C6" s="2">
        <v>9.0</v>
      </c>
      <c r="D6" s="2">
        <v>14.0</v>
      </c>
      <c r="E6" s="2">
        <v>535.0</v>
      </c>
      <c r="F6" s="2">
        <v>580.0</v>
      </c>
      <c r="G6" s="2">
        <v>639.0</v>
      </c>
      <c r="H6" s="2">
        <v>7.9</v>
      </c>
      <c r="I6" s="2"/>
      <c r="J6" s="2"/>
      <c r="K6" s="2">
        <v>16.0</v>
      </c>
      <c r="L6" s="2" t="s">
        <v>17</v>
      </c>
      <c r="M6" s="2" t="s">
        <v>116</v>
      </c>
      <c r="N6" s="2">
        <v>1.0</v>
      </c>
      <c r="O6" s="4" t="s">
        <v>1313</v>
      </c>
    </row>
    <row r="7">
      <c r="A7" s="2" t="s">
        <v>1314</v>
      </c>
      <c r="B7" s="24" t="s">
        <v>731</v>
      </c>
      <c r="C7" s="2">
        <v>191.0</v>
      </c>
      <c r="D7" s="2">
        <v>78.0</v>
      </c>
      <c r="E7" s="2">
        <v>223.0</v>
      </c>
      <c r="F7" s="2">
        <v>242.0</v>
      </c>
      <c r="G7" s="2">
        <v>265.0</v>
      </c>
      <c r="H7" s="2">
        <v>1.2</v>
      </c>
      <c r="I7" s="3">
        <v>1.5E15</v>
      </c>
      <c r="J7" s="3">
        <v>3.8E29</v>
      </c>
      <c r="K7" s="2">
        <v>197.0</v>
      </c>
      <c r="L7" s="2" t="s">
        <v>17</v>
      </c>
      <c r="N7" s="2">
        <v>2.0</v>
      </c>
      <c r="O7" s="4" t="s">
        <v>1315</v>
      </c>
    </row>
    <row r="8">
      <c r="A8" s="2" t="s">
        <v>1316</v>
      </c>
      <c r="B8" s="2" t="s">
        <v>233</v>
      </c>
      <c r="C8" s="24">
        <v>192.0</v>
      </c>
      <c r="D8" s="2">
        <v>61.0</v>
      </c>
      <c r="E8" s="2">
        <v>220.0</v>
      </c>
      <c r="F8" s="2">
        <v>233.0</v>
      </c>
      <c r="G8" s="2">
        <v>274.0</v>
      </c>
      <c r="H8" s="2">
        <v>1.4</v>
      </c>
      <c r="I8" s="3">
        <v>5.1E14</v>
      </c>
      <c r="J8" s="3">
        <v>1.2E29</v>
      </c>
      <c r="K8" s="2">
        <v>183.0</v>
      </c>
      <c r="L8" s="2" t="s">
        <v>72</v>
      </c>
      <c r="N8" s="2">
        <v>2.0</v>
      </c>
      <c r="O8" s="4" t="s">
        <v>1317</v>
      </c>
    </row>
    <row r="9">
      <c r="A9" s="2" t="s">
        <v>1318</v>
      </c>
      <c r="B9" s="24" t="s">
        <v>1319</v>
      </c>
      <c r="C9" s="2">
        <v>192.0</v>
      </c>
      <c r="D9" s="2">
        <v>92.0</v>
      </c>
      <c r="E9" s="2">
        <v>419.0</v>
      </c>
      <c r="F9" s="2">
        <v>405.0</v>
      </c>
      <c r="G9" s="2">
        <v>408.0</v>
      </c>
      <c r="H9" s="2">
        <v>0.8</v>
      </c>
      <c r="I9" s="3">
        <v>1.4E15</v>
      </c>
      <c r="J9" s="3">
        <v>1.2E30</v>
      </c>
      <c r="K9" s="2">
        <v>196.0</v>
      </c>
      <c r="L9" s="2" t="s">
        <v>17</v>
      </c>
      <c r="N9" s="2">
        <v>2.0</v>
      </c>
      <c r="O9" s="4" t="s">
        <v>1320</v>
      </c>
    </row>
    <row r="10">
      <c r="A10" s="2" t="s">
        <v>1321</v>
      </c>
      <c r="B10" s="2" t="s">
        <v>1319</v>
      </c>
      <c r="C10" s="2">
        <v>209.0</v>
      </c>
      <c r="D10" s="2">
        <v>53.0</v>
      </c>
      <c r="E10" s="2">
        <v>254.0</v>
      </c>
      <c r="F10" s="2">
        <v>232.0</v>
      </c>
      <c r="G10" s="2">
        <v>0.0</v>
      </c>
      <c r="H10" s="2">
        <v>5.0</v>
      </c>
      <c r="I10" s="3">
        <v>4.0E14</v>
      </c>
      <c r="J10" s="3">
        <v>1.3E29</v>
      </c>
      <c r="K10" s="2">
        <v>209.0</v>
      </c>
      <c r="L10" s="2" t="s">
        <v>17</v>
      </c>
      <c r="M10" s="2" t="s">
        <v>116</v>
      </c>
      <c r="N10" s="2">
        <v>1.0</v>
      </c>
      <c r="O10" s="4" t="s">
        <v>1322</v>
      </c>
    </row>
    <row r="11">
      <c r="A11" s="2" t="s">
        <v>1321</v>
      </c>
      <c r="B11" s="2" t="s">
        <v>222</v>
      </c>
      <c r="C11" s="2">
        <v>181.0</v>
      </c>
      <c r="D11" s="2">
        <v>72.0</v>
      </c>
      <c r="E11" s="2">
        <v>336.0</v>
      </c>
      <c r="F11" s="2">
        <v>507.0</v>
      </c>
      <c r="G11" s="2">
        <v>427.0</v>
      </c>
      <c r="H11" s="2" t="s">
        <v>1323</v>
      </c>
      <c r="I11" s="3">
        <v>2.4E15</v>
      </c>
      <c r="J11" s="3">
        <v>1.4E30</v>
      </c>
      <c r="K11" s="2">
        <v>185.0</v>
      </c>
      <c r="L11" s="2" t="s">
        <v>17</v>
      </c>
      <c r="N11" s="2">
        <v>4.0</v>
      </c>
      <c r="O11" s="4" t="s">
        <v>1322</v>
      </c>
    </row>
    <row r="12">
      <c r="A12" s="2" t="s">
        <v>1324</v>
      </c>
      <c r="B12" s="2" t="s">
        <v>471</v>
      </c>
      <c r="C12" s="24">
        <v>164.0</v>
      </c>
      <c r="D12" s="2">
        <v>43.0</v>
      </c>
      <c r="E12" s="2">
        <v>491.0</v>
      </c>
      <c r="F12" s="2">
        <v>697.0</v>
      </c>
      <c r="G12" s="2">
        <v>612.0</v>
      </c>
      <c r="H12" s="2">
        <v>12.1</v>
      </c>
      <c r="I12" s="3">
        <v>6.5E13</v>
      </c>
      <c r="J12" s="3">
        <v>7.8E28</v>
      </c>
      <c r="K12" s="2">
        <v>186.0</v>
      </c>
      <c r="L12" s="2" t="s">
        <v>72</v>
      </c>
      <c r="N12" s="2">
        <v>2.0</v>
      </c>
      <c r="O12" s="4" t="s">
        <v>1325</v>
      </c>
    </row>
    <row r="13">
      <c r="A13" s="2" t="s">
        <v>1326</v>
      </c>
      <c r="B13" s="2" t="s">
        <v>320</v>
      </c>
      <c r="C13" s="2">
        <v>164.0</v>
      </c>
      <c r="D13" s="2">
        <v>65.0</v>
      </c>
      <c r="E13" s="2">
        <v>304.0</v>
      </c>
      <c r="F13" s="2">
        <v>280.0</v>
      </c>
      <c r="G13" s="2">
        <v>0.0</v>
      </c>
      <c r="H13" s="2">
        <v>4.6</v>
      </c>
      <c r="I13" s="3">
        <v>6.1E14</v>
      </c>
      <c r="J13" s="3">
        <v>2.8E29</v>
      </c>
      <c r="K13" s="2">
        <v>177.0</v>
      </c>
      <c r="L13" s="2" t="s">
        <v>17</v>
      </c>
      <c r="M13" s="2" t="s">
        <v>116</v>
      </c>
      <c r="N13" s="2">
        <v>1.0</v>
      </c>
      <c r="O13" s="4" t="s">
        <v>1327</v>
      </c>
    </row>
    <row r="14" ht="15.75" customHeight="1">
      <c r="A14" s="2" t="s">
        <v>1326</v>
      </c>
      <c r="B14" s="2" t="s">
        <v>515</v>
      </c>
      <c r="C14" s="2">
        <v>153.0</v>
      </c>
      <c r="D14" s="2">
        <v>93.0</v>
      </c>
      <c r="E14" s="2">
        <v>317.0</v>
      </c>
      <c r="F14" s="2">
        <v>246.0</v>
      </c>
      <c r="G14" s="2">
        <v>164.0</v>
      </c>
      <c r="H14" s="2">
        <v>5.0</v>
      </c>
      <c r="I14" s="3">
        <v>1.0E15</v>
      </c>
      <c r="J14" s="3">
        <v>5.1E29</v>
      </c>
      <c r="K14" s="2">
        <v>173.0</v>
      </c>
      <c r="L14" s="2" t="s">
        <v>17</v>
      </c>
      <c r="N14" s="2">
        <v>3.0</v>
      </c>
      <c r="O14" s="4" t="s">
        <v>1327</v>
      </c>
    </row>
    <row r="15" ht="15.75" customHeight="1">
      <c r="A15" s="2" t="s">
        <v>1328</v>
      </c>
      <c r="B15" s="2" t="s">
        <v>303</v>
      </c>
      <c r="C15" s="2">
        <v>152.0</v>
      </c>
      <c r="D15" s="2">
        <v>65.0</v>
      </c>
      <c r="E15" s="2">
        <v>466.0</v>
      </c>
      <c r="F15" s="2">
        <v>448.0</v>
      </c>
      <c r="G15" s="2">
        <v>399.0</v>
      </c>
      <c r="H15" s="2">
        <v>3.1</v>
      </c>
      <c r="I15" s="3">
        <v>1.2E14</v>
      </c>
      <c r="J15" s="3">
        <v>1.3E29</v>
      </c>
      <c r="K15" s="2">
        <v>156.0</v>
      </c>
      <c r="L15" s="2" t="s">
        <v>17</v>
      </c>
      <c r="N15" s="2">
        <v>2.0</v>
      </c>
      <c r="O15" s="4" t="s">
        <v>1329</v>
      </c>
    </row>
    <row r="16" ht="15.75" customHeight="1">
      <c r="A16" s="2" t="s">
        <v>1330</v>
      </c>
      <c r="B16" s="2" t="s">
        <v>218</v>
      </c>
      <c r="C16" s="2">
        <v>157.0</v>
      </c>
      <c r="D16" s="2">
        <v>92.0</v>
      </c>
      <c r="E16" s="2">
        <v>415.0</v>
      </c>
      <c r="F16" s="2">
        <v>305.0</v>
      </c>
      <c r="G16" s="2">
        <v>336.0</v>
      </c>
      <c r="H16" s="2">
        <v>6.7</v>
      </c>
      <c r="I16" s="3">
        <v>1.5E15</v>
      </c>
      <c r="J16" s="3">
        <v>1.3E30</v>
      </c>
      <c r="K16" s="2">
        <v>149.0</v>
      </c>
      <c r="L16" s="2" t="s">
        <v>17</v>
      </c>
      <c r="N16" s="2">
        <v>4.0</v>
      </c>
      <c r="O16" s="4" t="s">
        <v>1331</v>
      </c>
    </row>
    <row r="17" ht="15.75" customHeight="1">
      <c r="A17" s="25" t="s">
        <v>1330</v>
      </c>
      <c r="B17" s="25" t="s">
        <v>249</v>
      </c>
      <c r="C17" s="25">
        <v>190.0</v>
      </c>
      <c r="D17" s="25">
        <v>53.0</v>
      </c>
      <c r="E17" s="25">
        <v>322.0</v>
      </c>
      <c r="F17" s="25">
        <v>321.0</v>
      </c>
      <c r="G17" s="25">
        <v>315.0</v>
      </c>
      <c r="H17" s="25">
        <v>0.2</v>
      </c>
      <c r="I17" s="25"/>
      <c r="J17" s="25"/>
      <c r="K17" s="25">
        <v>186.0</v>
      </c>
      <c r="L17" s="25" t="s">
        <v>17</v>
      </c>
      <c r="M17" s="25"/>
      <c r="N17" s="25">
        <v>2.0</v>
      </c>
      <c r="O17" s="26" t="s">
        <v>1331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5.75" customHeight="1">
      <c r="A18" s="2" t="s">
        <v>1330</v>
      </c>
      <c r="B18" s="2" t="s">
        <v>641</v>
      </c>
      <c r="C18" s="2">
        <v>150.0</v>
      </c>
      <c r="D18" s="2">
        <v>10.0</v>
      </c>
      <c r="E18" s="2">
        <v>481.0</v>
      </c>
      <c r="F18" s="2">
        <v>599.0</v>
      </c>
      <c r="G18" s="2">
        <v>1290.0</v>
      </c>
      <c r="H18" s="2">
        <v>63.4</v>
      </c>
      <c r="I18" s="2"/>
      <c r="J18" s="2"/>
      <c r="K18" s="2">
        <v>149.0</v>
      </c>
      <c r="L18" s="2" t="s">
        <v>17</v>
      </c>
      <c r="M18" s="2" t="s">
        <v>405</v>
      </c>
      <c r="N18" s="2">
        <v>2.0</v>
      </c>
      <c r="O18" s="4" t="s">
        <v>1331</v>
      </c>
    </row>
    <row r="19" ht="15.75" customHeight="1">
      <c r="A19" s="2" t="s">
        <v>1332</v>
      </c>
      <c r="B19" s="2" t="s">
        <v>214</v>
      </c>
      <c r="C19" s="2">
        <v>158.0</v>
      </c>
      <c r="D19" s="2">
        <v>34.0</v>
      </c>
      <c r="E19" s="2">
        <v>244.0</v>
      </c>
      <c r="F19" s="2">
        <v>407.0</v>
      </c>
      <c r="G19" s="2">
        <v>372.0</v>
      </c>
      <c r="H19" s="2" t="s">
        <v>1333</v>
      </c>
      <c r="I19" s="3">
        <v>1.3E15</v>
      </c>
      <c r="J19" s="3">
        <v>3.9E29</v>
      </c>
      <c r="K19" s="2">
        <v>162.0</v>
      </c>
      <c r="L19" s="2" t="s">
        <v>17</v>
      </c>
      <c r="N19" s="2">
        <v>3.0</v>
      </c>
      <c r="O19" s="4" t="s">
        <v>1334</v>
      </c>
    </row>
    <row r="20" ht="15.75" customHeight="1">
      <c r="A20" s="27" t="s">
        <v>1335</v>
      </c>
      <c r="B20" s="27" t="s">
        <v>1070</v>
      </c>
      <c r="C20" s="27">
        <v>3.0</v>
      </c>
      <c r="D20" s="27">
        <v>60.0</v>
      </c>
      <c r="E20" s="27">
        <v>956.0</v>
      </c>
      <c r="F20" s="27">
        <v>1240.0</v>
      </c>
      <c r="G20" s="27">
        <v>1351.0</v>
      </c>
      <c r="H20" s="27" t="s">
        <v>1336</v>
      </c>
      <c r="I20" s="28">
        <v>1.5E15</v>
      </c>
      <c r="J20" s="28">
        <v>6.9E30</v>
      </c>
      <c r="K20" s="27">
        <v>13.0</v>
      </c>
      <c r="L20" s="27" t="s">
        <v>72</v>
      </c>
      <c r="M20" s="27" t="s">
        <v>732</v>
      </c>
      <c r="N20" s="27">
        <v>3.0</v>
      </c>
      <c r="O20" s="29" t="s">
        <v>1337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4" t="s">
        <v>1335</v>
      </c>
      <c r="B21" s="24" t="s">
        <v>451</v>
      </c>
      <c r="C21" s="24">
        <v>187.0</v>
      </c>
      <c r="D21" s="2">
        <v>35.0</v>
      </c>
      <c r="E21" s="2">
        <v>231.0</v>
      </c>
      <c r="F21" s="2">
        <v>241.0</v>
      </c>
      <c r="G21" s="2">
        <v>274.0</v>
      </c>
      <c r="H21" s="2">
        <v>1.1</v>
      </c>
      <c r="I21" s="3">
        <v>8.3E13</v>
      </c>
      <c r="J21" s="3">
        <v>2.2E28</v>
      </c>
      <c r="K21" s="2">
        <v>187.0</v>
      </c>
      <c r="L21" s="2" t="s">
        <v>17</v>
      </c>
      <c r="M21" s="2" t="s">
        <v>116</v>
      </c>
      <c r="N21" s="2">
        <v>1.0</v>
      </c>
      <c r="O21" s="4" t="s">
        <v>1337</v>
      </c>
    </row>
    <row r="22" ht="15.75" customHeight="1">
      <c r="A22" s="24" t="s">
        <v>1335</v>
      </c>
      <c r="B22" s="24" t="s">
        <v>451</v>
      </c>
      <c r="C22" s="24">
        <v>26.0</v>
      </c>
      <c r="D22" s="2">
        <v>109.0</v>
      </c>
      <c r="E22" s="2">
        <v>272.0</v>
      </c>
      <c r="F22" s="2">
        <v>480.0</v>
      </c>
      <c r="G22" s="2">
        <v>439.0</v>
      </c>
      <c r="H22" s="2" t="s">
        <v>1338</v>
      </c>
      <c r="I22" s="2"/>
      <c r="J22" s="2"/>
      <c r="K22" s="2">
        <v>38.0</v>
      </c>
      <c r="L22" s="2" t="s">
        <v>17</v>
      </c>
      <c r="N22" s="2">
        <v>4.0</v>
      </c>
      <c r="O22" s="4" t="s">
        <v>1337</v>
      </c>
    </row>
    <row r="23" ht="15.75" customHeight="1">
      <c r="A23" s="2" t="s">
        <v>1339</v>
      </c>
      <c r="B23" s="2" t="s">
        <v>1097</v>
      </c>
      <c r="C23" s="2">
        <v>22.0</v>
      </c>
      <c r="D23" s="2">
        <v>27.0</v>
      </c>
      <c r="E23" s="2">
        <v>308.0</v>
      </c>
      <c r="F23" s="2">
        <v>291.0</v>
      </c>
      <c r="G23" s="2">
        <v>254.0</v>
      </c>
      <c r="H23" s="2">
        <v>1.8</v>
      </c>
      <c r="I23" s="3">
        <v>3.8E14</v>
      </c>
      <c r="J23" s="3">
        <v>1.8E29</v>
      </c>
      <c r="K23" s="2">
        <v>30.0</v>
      </c>
      <c r="L23" s="2" t="s">
        <v>17</v>
      </c>
      <c r="N23" s="2">
        <v>2.0</v>
      </c>
      <c r="O23" s="4" t="s">
        <v>1340</v>
      </c>
    </row>
    <row r="24" ht="15.75" customHeight="1">
      <c r="A24" s="2" t="s">
        <v>1341</v>
      </c>
      <c r="B24" s="2" t="s">
        <v>214</v>
      </c>
      <c r="C24" s="2">
        <v>196.0</v>
      </c>
      <c r="D24" s="2">
        <v>31.0</v>
      </c>
      <c r="E24" s="2">
        <v>317.0</v>
      </c>
      <c r="F24" s="2">
        <v>335.0</v>
      </c>
      <c r="G24" s="2">
        <v>343.0</v>
      </c>
      <c r="H24" s="2">
        <v>1.2</v>
      </c>
      <c r="I24" s="3">
        <v>6.3E13</v>
      </c>
      <c r="J24" s="3">
        <v>3.2E28</v>
      </c>
      <c r="K24" s="2">
        <v>197.0</v>
      </c>
      <c r="L24" s="2" t="s">
        <v>17</v>
      </c>
      <c r="M24" s="2" t="s">
        <v>116</v>
      </c>
      <c r="N24" s="2">
        <v>1.0</v>
      </c>
      <c r="O24" s="4" t="s">
        <v>1342</v>
      </c>
    </row>
    <row r="25" ht="15.75" customHeight="1">
      <c r="A25" s="2" t="s">
        <v>1343</v>
      </c>
      <c r="B25" s="2" t="s">
        <v>233</v>
      </c>
      <c r="C25" s="2">
        <v>207.0</v>
      </c>
      <c r="D25" s="2">
        <v>43.0</v>
      </c>
      <c r="E25" s="2">
        <v>321.0</v>
      </c>
      <c r="F25" s="2">
        <v>340.0</v>
      </c>
      <c r="G25" s="2">
        <v>396.0</v>
      </c>
      <c r="H25" s="2">
        <v>2.8</v>
      </c>
      <c r="I25" s="3">
        <v>4.4E14</v>
      </c>
      <c r="J25" s="3">
        <v>2.3E29</v>
      </c>
      <c r="K25" s="2">
        <v>217.0</v>
      </c>
      <c r="L25" s="2" t="s">
        <v>17</v>
      </c>
      <c r="N25" s="2">
        <v>2.0</v>
      </c>
      <c r="O25" s="4" t="s">
        <v>1344</v>
      </c>
    </row>
    <row r="26" ht="15.75" customHeight="1">
      <c r="A26" s="27" t="s">
        <v>1343</v>
      </c>
      <c r="B26" s="27" t="s">
        <v>272</v>
      </c>
      <c r="C26" s="27">
        <v>10.0</v>
      </c>
      <c r="D26" s="27">
        <v>158.0</v>
      </c>
      <c r="E26" s="27">
        <v>625.0</v>
      </c>
      <c r="F26" s="27">
        <v>678.0</v>
      </c>
      <c r="G26" s="27">
        <v>655.0</v>
      </c>
      <c r="H26" s="27" t="s">
        <v>1345</v>
      </c>
      <c r="I26" s="28">
        <v>9.1E15</v>
      </c>
      <c r="J26" s="28">
        <v>1.8E31</v>
      </c>
      <c r="K26" s="27">
        <v>17.0</v>
      </c>
      <c r="L26" s="27" t="s">
        <v>72</v>
      </c>
      <c r="M26" s="27" t="s">
        <v>732</v>
      </c>
      <c r="N26" s="27">
        <v>3.0</v>
      </c>
      <c r="O26" s="29" t="s">
        <v>1344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4" t="s">
        <v>1343</v>
      </c>
      <c r="B27" s="24" t="s">
        <v>827</v>
      </c>
      <c r="C27" s="24">
        <v>173.0</v>
      </c>
      <c r="D27" s="24">
        <v>21.0</v>
      </c>
      <c r="E27" s="24">
        <v>284.0</v>
      </c>
      <c r="F27" s="24">
        <v>235.0</v>
      </c>
      <c r="G27" s="24">
        <v>0.0</v>
      </c>
      <c r="H27" s="24">
        <v>8.5</v>
      </c>
      <c r="I27" s="30">
        <v>2.1E14</v>
      </c>
      <c r="J27" s="30">
        <v>8.4E28</v>
      </c>
      <c r="K27" s="24">
        <v>177.0</v>
      </c>
      <c r="L27" s="24" t="s">
        <v>17</v>
      </c>
      <c r="M27" s="24"/>
      <c r="N27" s="24">
        <v>3.0</v>
      </c>
      <c r="O27" s="31" t="s">
        <v>1344</v>
      </c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 t="s">
        <v>1346</v>
      </c>
      <c r="B28" s="24" t="s">
        <v>1347</v>
      </c>
      <c r="C28" s="24">
        <v>338.0</v>
      </c>
      <c r="D28" s="24">
        <v>41.0</v>
      </c>
      <c r="E28" s="24">
        <v>208.0</v>
      </c>
      <c r="F28" s="24">
        <v>253.0</v>
      </c>
      <c r="G28" s="24">
        <v>408.0</v>
      </c>
      <c r="H28" s="24">
        <v>6.2</v>
      </c>
      <c r="I28" s="24"/>
      <c r="J28" s="24"/>
      <c r="K28" s="24">
        <v>327.0</v>
      </c>
      <c r="L28" s="24" t="s">
        <v>17</v>
      </c>
      <c r="M28" s="24" t="s">
        <v>116</v>
      </c>
      <c r="N28" s="24">
        <v>1.0</v>
      </c>
      <c r="O28" s="31" t="s">
        <v>1348</v>
      </c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" t="s">
        <v>1349</v>
      </c>
      <c r="B29" s="2" t="s">
        <v>1350</v>
      </c>
      <c r="C29" s="2">
        <v>17.0</v>
      </c>
      <c r="D29" s="2">
        <v>189.0</v>
      </c>
      <c r="E29" s="2">
        <v>370.0</v>
      </c>
      <c r="F29" s="2">
        <v>362.0</v>
      </c>
      <c r="G29" s="2">
        <v>353.0</v>
      </c>
      <c r="H29" s="2">
        <v>0.8</v>
      </c>
      <c r="I29" s="3">
        <v>1.6E15</v>
      </c>
      <c r="J29" s="3">
        <v>1.1E30</v>
      </c>
      <c r="K29" s="2">
        <v>51.0</v>
      </c>
      <c r="L29" s="2" t="s">
        <v>17</v>
      </c>
      <c r="M29" s="2" t="s">
        <v>28</v>
      </c>
      <c r="N29" s="2">
        <v>3.0</v>
      </c>
      <c r="O29" s="4" t="s">
        <v>1351</v>
      </c>
    </row>
    <row r="30" ht="15.75" customHeight="1">
      <c r="A30" s="32" t="s">
        <v>1352</v>
      </c>
      <c r="B30" s="32" t="s">
        <v>318</v>
      </c>
      <c r="C30" s="32">
        <v>156.0</v>
      </c>
      <c r="D30" s="32">
        <v>54.0</v>
      </c>
      <c r="E30" s="32">
        <v>549.0</v>
      </c>
      <c r="F30" s="32">
        <v>622.0</v>
      </c>
      <c r="G30" s="32">
        <v>699.0</v>
      </c>
      <c r="H30" s="32">
        <v>11.6</v>
      </c>
      <c r="I30" s="33">
        <v>1.4E14</v>
      </c>
      <c r="J30" s="33">
        <v>2.1E29</v>
      </c>
      <c r="K30" s="32">
        <v>149.0</v>
      </c>
      <c r="L30" s="32" t="s">
        <v>17</v>
      </c>
      <c r="M30" s="32"/>
      <c r="N30" s="32">
        <v>2.0</v>
      </c>
      <c r="O30" s="34" t="s">
        <v>1353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2" t="s">
        <v>1354</v>
      </c>
      <c r="B31" s="2" t="s">
        <v>370</v>
      </c>
      <c r="C31" s="2">
        <v>347.0</v>
      </c>
      <c r="D31" s="2">
        <v>18.0</v>
      </c>
      <c r="E31" s="2">
        <v>339.0</v>
      </c>
      <c r="F31" s="2">
        <v>315.0</v>
      </c>
      <c r="G31" s="2">
        <v>259.0</v>
      </c>
      <c r="H31" s="2">
        <v>2.6</v>
      </c>
      <c r="I31" s="2"/>
      <c r="J31" s="2"/>
      <c r="K31" s="2">
        <v>342.0</v>
      </c>
      <c r="L31" s="2" t="s">
        <v>17</v>
      </c>
      <c r="N31" s="2">
        <v>2.0</v>
      </c>
      <c r="O31" s="4" t="s">
        <v>1355</v>
      </c>
    </row>
    <row r="32" ht="15.75" customHeight="1">
      <c r="A32" s="2" t="s">
        <v>1356</v>
      </c>
      <c r="B32" s="2" t="s">
        <v>902</v>
      </c>
      <c r="C32" s="2">
        <v>20.0</v>
      </c>
      <c r="D32" s="2">
        <v>71.0</v>
      </c>
      <c r="E32" s="2">
        <v>518.0</v>
      </c>
      <c r="F32" s="2">
        <v>412.0</v>
      </c>
      <c r="G32" s="2">
        <v>383.0</v>
      </c>
      <c r="H32" s="2">
        <v>9.9</v>
      </c>
      <c r="I32" s="3">
        <v>1.3E15</v>
      </c>
      <c r="J32" s="3">
        <v>1.7E30</v>
      </c>
      <c r="K32" s="2">
        <v>25.0</v>
      </c>
      <c r="L32" s="2" t="s">
        <v>17</v>
      </c>
      <c r="N32" s="2">
        <v>2.0</v>
      </c>
      <c r="O32" s="4" t="s">
        <v>1357</v>
      </c>
    </row>
    <row r="33" ht="15.75" customHeight="1">
      <c r="A33" s="2" t="s">
        <v>1358</v>
      </c>
      <c r="B33" s="2" t="s">
        <v>890</v>
      </c>
      <c r="C33" s="2">
        <v>338.0</v>
      </c>
      <c r="D33" s="2">
        <v>76.0</v>
      </c>
      <c r="E33" s="2">
        <v>627.0</v>
      </c>
      <c r="F33" s="2">
        <v>689.0</v>
      </c>
      <c r="G33" s="2">
        <v>719.0</v>
      </c>
      <c r="H33" s="2" t="s">
        <v>809</v>
      </c>
      <c r="I33" s="3">
        <v>4.5E15</v>
      </c>
      <c r="J33" s="3">
        <v>8.8E30</v>
      </c>
      <c r="K33" s="2">
        <v>343.0</v>
      </c>
      <c r="L33" s="2" t="s">
        <v>72</v>
      </c>
      <c r="N33" s="2">
        <v>3.0</v>
      </c>
      <c r="O33" s="4" t="s">
        <v>1359</v>
      </c>
    </row>
    <row r="34" ht="15.75" customHeight="1">
      <c r="A34" s="2" t="s">
        <v>1358</v>
      </c>
      <c r="B34" s="2" t="s">
        <v>1360</v>
      </c>
      <c r="C34" s="2">
        <v>25.0</v>
      </c>
      <c r="D34" s="2">
        <v>24.0</v>
      </c>
      <c r="E34" s="2">
        <v>346.0</v>
      </c>
      <c r="F34" s="2">
        <v>305.0</v>
      </c>
      <c r="G34" s="2">
        <v>209.0</v>
      </c>
      <c r="H34" s="2">
        <v>4.5</v>
      </c>
      <c r="I34" s="3">
        <v>6.6E14</v>
      </c>
      <c r="J34" s="3">
        <v>4.0E29</v>
      </c>
      <c r="K34" s="2">
        <v>35.0</v>
      </c>
      <c r="L34" s="2" t="s">
        <v>17</v>
      </c>
      <c r="N34" s="2">
        <v>3.0</v>
      </c>
      <c r="O34" s="4" t="s">
        <v>1359</v>
      </c>
    </row>
    <row r="35" ht="15.75" customHeight="1">
      <c r="A35" s="2" t="s">
        <v>1358</v>
      </c>
      <c r="B35" s="2" t="s">
        <v>497</v>
      </c>
      <c r="C35" s="2">
        <v>198.0</v>
      </c>
      <c r="D35" s="2">
        <v>66.0</v>
      </c>
      <c r="E35" s="2">
        <v>176.0</v>
      </c>
      <c r="F35" s="2">
        <v>244.0</v>
      </c>
      <c r="G35" s="2">
        <v>537.0</v>
      </c>
      <c r="H35" s="2">
        <v>12.1</v>
      </c>
      <c r="I35" s="3">
        <v>2.6E14</v>
      </c>
      <c r="J35" s="3">
        <v>4.1E28</v>
      </c>
      <c r="K35" s="2">
        <v>197.0</v>
      </c>
      <c r="L35" s="2" t="s">
        <v>72</v>
      </c>
      <c r="N35" s="2">
        <v>2.0</v>
      </c>
      <c r="O35" s="4" t="s">
        <v>1359</v>
      </c>
    </row>
    <row r="36" ht="15.75" customHeight="1">
      <c r="A36" s="2" t="s">
        <v>1361</v>
      </c>
      <c r="B36" s="2" t="s">
        <v>1362</v>
      </c>
      <c r="C36" s="2">
        <v>207.0</v>
      </c>
      <c r="D36" s="2">
        <v>69.0</v>
      </c>
      <c r="E36" s="2">
        <v>314.0</v>
      </c>
      <c r="F36" s="2">
        <v>296.0</v>
      </c>
      <c r="G36" s="2">
        <v>267.0</v>
      </c>
      <c r="H36" s="2">
        <v>1.8</v>
      </c>
      <c r="I36" s="3">
        <v>1.3E14</v>
      </c>
      <c r="J36" s="3">
        <v>6.3E28</v>
      </c>
      <c r="K36" s="2">
        <v>203.0</v>
      </c>
      <c r="L36" s="2" t="s">
        <v>17</v>
      </c>
      <c r="N36" s="2">
        <v>2.0</v>
      </c>
      <c r="O36" s="4" t="s">
        <v>1363</v>
      </c>
    </row>
    <row r="37" ht="15.75" customHeight="1">
      <c r="A37" s="2" t="s">
        <v>1364</v>
      </c>
      <c r="B37" s="2" t="s">
        <v>252</v>
      </c>
      <c r="C37" s="2">
        <v>206.0</v>
      </c>
      <c r="D37" s="2">
        <v>87.0</v>
      </c>
      <c r="E37" s="2">
        <v>718.0</v>
      </c>
      <c r="F37" s="2">
        <v>1014.0</v>
      </c>
      <c r="G37" s="2">
        <v>886.0</v>
      </c>
      <c r="H37" s="2" t="s">
        <v>1365</v>
      </c>
      <c r="I37" s="3">
        <v>2.8E15</v>
      </c>
      <c r="J37" s="3">
        <v>7.3E30</v>
      </c>
      <c r="K37" s="2">
        <v>214.0</v>
      </c>
      <c r="L37" s="2" t="s">
        <v>72</v>
      </c>
      <c r="N37" s="2">
        <v>3.0</v>
      </c>
      <c r="O37" s="4" t="s">
        <v>1366</v>
      </c>
    </row>
    <row r="38" ht="15.75" customHeight="1">
      <c r="A38" s="2" t="s">
        <v>1367</v>
      </c>
      <c r="B38" s="2" t="s">
        <v>1368</v>
      </c>
      <c r="C38" s="2">
        <v>347.0</v>
      </c>
      <c r="D38" s="2">
        <v>58.0</v>
      </c>
      <c r="E38" s="2">
        <v>365.0</v>
      </c>
      <c r="F38" s="2">
        <v>386.0</v>
      </c>
      <c r="G38" s="2">
        <v>404.0</v>
      </c>
      <c r="H38" s="2">
        <v>2.0</v>
      </c>
      <c r="I38" s="3">
        <v>1.1E15</v>
      </c>
      <c r="J38" s="3">
        <v>7.1E29</v>
      </c>
      <c r="K38" s="2">
        <v>359.0</v>
      </c>
      <c r="L38" s="2" t="s">
        <v>17</v>
      </c>
      <c r="N38" s="2">
        <v>2.0</v>
      </c>
      <c r="O38" s="4" t="s">
        <v>1369</v>
      </c>
    </row>
    <row r="39" ht="15.75" customHeight="1">
      <c r="A39" s="2" t="s">
        <v>1370</v>
      </c>
      <c r="B39" s="2" t="s">
        <v>370</v>
      </c>
      <c r="C39" s="2">
        <v>197.0</v>
      </c>
      <c r="D39" s="2">
        <v>55.0</v>
      </c>
      <c r="E39" s="2">
        <v>480.0</v>
      </c>
      <c r="F39" s="2">
        <v>393.0</v>
      </c>
      <c r="G39" s="2">
        <v>416.0</v>
      </c>
      <c r="H39" s="2">
        <v>6.1</v>
      </c>
      <c r="I39" s="3">
        <v>2.8E15</v>
      </c>
      <c r="J39" s="3">
        <v>3.2E30</v>
      </c>
      <c r="K39" s="2">
        <v>210.0</v>
      </c>
      <c r="L39" s="2" t="s">
        <v>72</v>
      </c>
      <c r="N39" s="2">
        <v>3.0</v>
      </c>
      <c r="O39" s="4" t="s">
        <v>1371</v>
      </c>
    </row>
    <row r="40" ht="15.75" customHeight="1">
      <c r="A40" s="2" t="s">
        <v>1370</v>
      </c>
      <c r="B40" s="2" t="s">
        <v>1372</v>
      </c>
      <c r="C40" s="2">
        <v>201.0</v>
      </c>
      <c r="D40" s="2">
        <v>65.0</v>
      </c>
      <c r="E40" s="2">
        <v>231.0</v>
      </c>
      <c r="F40" s="2">
        <v>251.0</v>
      </c>
      <c r="G40" s="2">
        <v>292.0</v>
      </c>
      <c r="H40" s="2">
        <v>1.7</v>
      </c>
      <c r="I40" s="3">
        <v>5.5E14</v>
      </c>
      <c r="J40" s="3">
        <v>1.5E29</v>
      </c>
      <c r="K40" s="2">
        <v>196.0</v>
      </c>
      <c r="L40" s="2" t="s">
        <v>17</v>
      </c>
      <c r="N40" s="2">
        <v>2.0</v>
      </c>
      <c r="O40" s="4" t="s">
        <v>1371</v>
      </c>
    </row>
    <row r="41" ht="15.75" customHeight="1">
      <c r="A41" s="2" t="s">
        <v>1373</v>
      </c>
      <c r="B41" s="2" t="s">
        <v>907</v>
      </c>
      <c r="C41" s="2">
        <v>173.0</v>
      </c>
      <c r="D41" s="2">
        <v>48.0</v>
      </c>
      <c r="E41" s="2">
        <v>304.0</v>
      </c>
      <c r="F41" s="2">
        <v>213.0</v>
      </c>
      <c r="G41" s="2">
        <v>0.0</v>
      </c>
      <c r="H41" s="2">
        <v>21.9</v>
      </c>
      <c r="I41" s="3">
        <v>2.1E14</v>
      </c>
      <c r="J41" s="3">
        <v>9.7E28</v>
      </c>
      <c r="K41" s="2">
        <v>180.0</v>
      </c>
      <c r="L41" s="2" t="s">
        <v>17</v>
      </c>
      <c r="N41" s="2">
        <v>2.0</v>
      </c>
      <c r="O41" s="4" t="s">
        <v>1374</v>
      </c>
    </row>
    <row r="42" ht="15.75" customHeight="1">
      <c r="A42" s="24" t="s">
        <v>1375</v>
      </c>
      <c r="B42" s="24" t="s">
        <v>1376</v>
      </c>
      <c r="C42" s="24">
        <v>7.0</v>
      </c>
      <c r="D42" s="24">
        <v>73.0</v>
      </c>
      <c r="E42" s="24">
        <v>147.0</v>
      </c>
      <c r="F42" s="24">
        <v>176.0</v>
      </c>
      <c r="G42" s="24">
        <v>297.0</v>
      </c>
      <c r="H42" s="24">
        <v>3.1</v>
      </c>
      <c r="I42" s="30">
        <v>4.4E14</v>
      </c>
      <c r="J42" s="30">
        <v>4.8E28</v>
      </c>
      <c r="K42" s="24">
        <v>1.0</v>
      </c>
      <c r="L42" s="24" t="s">
        <v>17</v>
      </c>
      <c r="M42" s="24" t="s">
        <v>116</v>
      </c>
      <c r="N42" s="24">
        <v>1.0</v>
      </c>
      <c r="O42" s="31" t="s">
        <v>1377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" t="s">
        <v>1375</v>
      </c>
      <c r="B43" s="2" t="s">
        <v>967</v>
      </c>
      <c r="C43" s="2">
        <v>7.0</v>
      </c>
      <c r="D43" s="2">
        <v>281.0</v>
      </c>
      <c r="E43" s="2">
        <v>271.0</v>
      </c>
      <c r="F43" s="2">
        <v>362.0</v>
      </c>
      <c r="G43" s="2">
        <v>317.0</v>
      </c>
      <c r="H43" s="2" t="s">
        <v>206</v>
      </c>
      <c r="I43" s="3">
        <v>1.0E15</v>
      </c>
      <c r="J43" s="3">
        <v>3.9E29</v>
      </c>
      <c r="K43" s="2">
        <v>312.0</v>
      </c>
      <c r="L43" s="2" t="s">
        <v>17</v>
      </c>
      <c r="M43" s="2" t="s">
        <v>108</v>
      </c>
      <c r="N43" s="2">
        <v>3.0</v>
      </c>
      <c r="O43" s="4" t="s">
        <v>1377</v>
      </c>
    </row>
    <row r="44" ht="15.75" customHeight="1">
      <c r="A44" s="2" t="s">
        <v>1375</v>
      </c>
      <c r="B44" s="2" t="s">
        <v>1199</v>
      </c>
      <c r="C44" s="2">
        <v>199.0</v>
      </c>
      <c r="D44" s="2">
        <v>30.0</v>
      </c>
      <c r="E44" s="2">
        <v>121.0</v>
      </c>
      <c r="F44" s="2">
        <v>256.0</v>
      </c>
      <c r="G44" s="2">
        <v>360.0</v>
      </c>
      <c r="H44" s="2" t="s">
        <v>696</v>
      </c>
      <c r="I44" s="3">
        <v>1.3E13</v>
      </c>
      <c r="J44" s="3">
        <v>9.4E26</v>
      </c>
      <c r="K44" s="2">
        <v>196.0</v>
      </c>
      <c r="L44" s="2" t="s">
        <v>72</v>
      </c>
      <c r="N44" s="2">
        <v>3.0</v>
      </c>
      <c r="O44" s="4" t="s">
        <v>1377</v>
      </c>
    </row>
    <row r="45" ht="15.75" customHeight="1">
      <c r="A45" s="2" t="s">
        <v>1378</v>
      </c>
      <c r="B45" s="2" t="s">
        <v>376</v>
      </c>
      <c r="C45" s="2">
        <v>210.0</v>
      </c>
      <c r="D45" s="2">
        <v>32.0</v>
      </c>
      <c r="E45" s="2">
        <v>487.0</v>
      </c>
      <c r="F45" s="2">
        <v>414.0</v>
      </c>
      <c r="G45" s="2">
        <v>0.0</v>
      </c>
      <c r="H45" s="2">
        <v>21.3</v>
      </c>
      <c r="I45" s="3">
        <v>2.1E14</v>
      </c>
      <c r="J45" s="3">
        <v>2.5E29</v>
      </c>
      <c r="K45" s="2">
        <v>222.0</v>
      </c>
      <c r="L45" s="2" t="s">
        <v>17</v>
      </c>
      <c r="M45" s="2" t="s">
        <v>116</v>
      </c>
      <c r="N45" s="2">
        <v>1.0</v>
      </c>
      <c r="O45" s="4" t="s">
        <v>1379</v>
      </c>
    </row>
    <row r="46" ht="15.75" customHeight="1">
      <c r="A46" s="2" t="s">
        <v>1380</v>
      </c>
      <c r="B46" s="2" t="s">
        <v>1381</v>
      </c>
      <c r="C46" s="2">
        <v>20.0</v>
      </c>
      <c r="D46" s="2">
        <v>25.0</v>
      </c>
      <c r="E46" s="2">
        <v>254.0</v>
      </c>
      <c r="F46" s="2">
        <v>236.0</v>
      </c>
      <c r="G46" s="2">
        <v>174.0</v>
      </c>
      <c r="H46" s="2">
        <v>1.8</v>
      </c>
      <c r="I46" s="3">
        <v>2.4E14</v>
      </c>
      <c r="J46" s="3">
        <v>7.6E28</v>
      </c>
      <c r="K46" s="2">
        <v>19.0</v>
      </c>
      <c r="L46" s="2" t="s">
        <v>17</v>
      </c>
      <c r="N46" s="2">
        <v>3.0</v>
      </c>
      <c r="O46" s="4" t="s">
        <v>1382</v>
      </c>
    </row>
    <row r="47" ht="15.75" customHeight="1">
      <c r="A47" s="2" t="s">
        <v>1383</v>
      </c>
      <c r="B47" s="2" t="s">
        <v>376</v>
      </c>
      <c r="C47" s="2">
        <v>207.0</v>
      </c>
      <c r="D47" s="2">
        <v>51.0</v>
      </c>
      <c r="E47" s="2">
        <v>408.0</v>
      </c>
      <c r="F47" s="2">
        <v>425.0</v>
      </c>
      <c r="G47" s="2">
        <v>428.0</v>
      </c>
      <c r="H47" s="2" t="s">
        <v>1384</v>
      </c>
      <c r="I47" s="2"/>
      <c r="J47" s="2"/>
      <c r="K47" s="2">
        <v>215.0</v>
      </c>
      <c r="L47" s="2" t="s">
        <v>17</v>
      </c>
      <c r="N47" s="2">
        <v>3.0</v>
      </c>
      <c r="O47" s="4" t="s">
        <v>1385</v>
      </c>
    </row>
    <row r="48" ht="15.75" customHeight="1">
      <c r="A48" s="2" t="s">
        <v>1386</v>
      </c>
      <c r="B48" s="2" t="s">
        <v>1169</v>
      </c>
      <c r="C48" s="2">
        <v>160.0</v>
      </c>
      <c r="D48" s="2">
        <v>23.0</v>
      </c>
      <c r="E48" s="2">
        <v>447.0</v>
      </c>
      <c r="F48" s="2">
        <v>467.0</v>
      </c>
      <c r="G48" s="2">
        <v>549.0</v>
      </c>
      <c r="H48" s="2">
        <v>5.2</v>
      </c>
      <c r="I48" s="2"/>
      <c r="J48" s="2"/>
      <c r="K48" s="2">
        <v>168.0</v>
      </c>
      <c r="L48" s="2" t="s">
        <v>17</v>
      </c>
      <c r="N48" s="2">
        <v>2.0</v>
      </c>
      <c r="O48" s="4" t="s">
        <v>1387</v>
      </c>
    </row>
    <row r="49" ht="15.75" customHeight="1">
      <c r="A49" s="2" t="s">
        <v>1386</v>
      </c>
      <c r="B49" s="2" t="s">
        <v>1388</v>
      </c>
      <c r="C49" s="2">
        <v>209.0</v>
      </c>
      <c r="D49" s="2">
        <v>34.0</v>
      </c>
      <c r="E49" s="2">
        <v>214.0</v>
      </c>
      <c r="F49" s="2">
        <v>295.0</v>
      </c>
      <c r="G49" s="2">
        <v>357.0</v>
      </c>
      <c r="H49" s="2">
        <v>4.5</v>
      </c>
      <c r="I49" s="3">
        <v>8.5E14</v>
      </c>
      <c r="J49" s="3">
        <v>2.0E29</v>
      </c>
      <c r="K49" s="2">
        <v>207.0</v>
      </c>
      <c r="L49" s="2" t="s">
        <v>17</v>
      </c>
      <c r="N49" s="2">
        <v>2.0</v>
      </c>
      <c r="O49" s="4" t="s">
        <v>1387</v>
      </c>
    </row>
    <row r="50" ht="15.75" customHeight="1">
      <c r="A50" s="2" t="s">
        <v>1389</v>
      </c>
      <c r="B50" s="2" t="s">
        <v>1390</v>
      </c>
      <c r="C50" s="2">
        <v>159.0</v>
      </c>
      <c r="D50" s="2">
        <v>11.0</v>
      </c>
      <c r="E50" s="2">
        <v>371.0</v>
      </c>
      <c r="F50" s="2">
        <v>495.0</v>
      </c>
      <c r="G50" s="2">
        <v>866.0</v>
      </c>
      <c r="H50" s="2" t="s">
        <v>1391</v>
      </c>
      <c r="I50" s="2"/>
      <c r="J50" s="2"/>
      <c r="K50" s="2">
        <v>166.0</v>
      </c>
      <c r="L50" s="2" t="s">
        <v>17</v>
      </c>
      <c r="N50" s="2">
        <v>3.0</v>
      </c>
      <c r="O50" s="4" t="s">
        <v>1392</v>
      </c>
    </row>
    <row r="51" ht="15.75" customHeight="1">
      <c r="A51" s="2" t="s">
        <v>1393</v>
      </c>
      <c r="B51" s="2" t="s">
        <v>358</v>
      </c>
      <c r="C51" s="2">
        <v>154.0</v>
      </c>
      <c r="D51" s="2">
        <v>60.0</v>
      </c>
      <c r="E51" s="2">
        <v>300.0</v>
      </c>
      <c r="F51" s="2">
        <v>332.0</v>
      </c>
      <c r="G51" s="2">
        <v>529.0</v>
      </c>
      <c r="H51" s="2">
        <v>8.7</v>
      </c>
      <c r="I51" s="3">
        <v>5.1E14</v>
      </c>
      <c r="J51" s="3">
        <v>2.3E29</v>
      </c>
      <c r="K51" s="2">
        <v>145.0</v>
      </c>
      <c r="L51" s="2" t="s">
        <v>17</v>
      </c>
      <c r="M51" s="2" t="s">
        <v>18</v>
      </c>
      <c r="N51" s="2">
        <v>1.0</v>
      </c>
      <c r="O51" s="4" t="s">
        <v>1394</v>
      </c>
    </row>
    <row r="52" ht="15.75" customHeight="1">
      <c r="A52" s="27" t="s">
        <v>1395</v>
      </c>
      <c r="B52" s="27" t="s">
        <v>519</v>
      </c>
      <c r="C52" s="27">
        <v>190.0</v>
      </c>
      <c r="D52" s="27">
        <v>166.0</v>
      </c>
      <c r="E52" s="27">
        <v>519.0</v>
      </c>
      <c r="F52" s="27">
        <v>582.0</v>
      </c>
      <c r="G52" s="27">
        <v>561.0</v>
      </c>
      <c r="H52" s="27" t="s">
        <v>1224</v>
      </c>
      <c r="I52" s="28">
        <v>3.0E15</v>
      </c>
      <c r="J52" s="28">
        <v>4.0E30</v>
      </c>
      <c r="K52" s="27">
        <v>186.0</v>
      </c>
      <c r="L52" s="27" t="s">
        <v>17</v>
      </c>
      <c r="M52" s="27" t="s">
        <v>1158</v>
      </c>
      <c r="N52" s="27">
        <v>4.0</v>
      </c>
      <c r="O52" s="29" t="s">
        <v>1396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" t="s">
        <v>1397</v>
      </c>
      <c r="B53" s="2" t="s">
        <v>1034</v>
      </c>
      <c r="C53" s="2">
        <v>152.0</v>
      </c>
      <c r="D53" s="2">
        <v>106.0</v>
      </c>
      <c r="E53" s="2">
        <v>526.0</v>
      </c>
      <c r="F53" s="2">
        <v>571.0</v>
      </c>
      <c r="G53" s="2">
        <v>595.0</v>
      </c>
      <c r="H53" s="2">
        <v>5.3</v>
      </c>
      <c r="I53" s="3">
        <v>1.2E15</v>
      </c>
      <c r="J53" s="3">
        <v>1.6E30</v>
      </c>
      <c r="K53" s="2">
        <v>145.0</v>
      </c>
      <c r="L53" s="2" t="s">
        <v>17</v>
      </c>
      <c r="M53" s="2" t="s">
        <v>116</v>
      </c>
      <c r="N53" s="2">
        <v>1.0</v>
      </c>
      <c r="O53" s="4" t="s">
        <v>1398</v>
      </c>
    </row>
    <row r="54" ht="15.75" customHeight="1">
      <c r="A54" s="2" t="s">
        <v>1399</v>
      </c>
      <c r="B54" s="2" t="s">
        <v>372</v>
      </c>
      <c r="C54" s="2">
        <v>165.0</v>
      </c>
      <c r="D54" s="2">
        <v>93.0</v>
      </c>
      <c r="E54" s="2">
        <v>362.0</v>
      </c>
      <c r="F54" s="2">
        <v>371.0</v>
      </c>
      <c r="G54" s="2">
        <v>367.0</v>
      </c>
      <c r="H54" s="2" t="s">
        <v>820</v>
      </c>
      <c r="I54" s="3">
        <v>1.1E15</v>
      </c>
      <c r="J54" s="3">
        <v>7.3E29</v>
      </c>
      <c r="K54" s="2">
        <v>170.0</v>
      </c>
      <c r="L54" s="2" t="s">
        <v>17</v>
      </c>
      <c r="N54" s="2">
        <v>4.0</v>
      </c>
      <c r="O54" s="4" t="s">
        <v>1400</v>
      </c>
    </row>
    <row r="55" ht="15.75" customHeight="1">
      <c r="A55" s="2" t="s">
        <v>1401</v>
      </c>
      <c r="B55" s="2" t="s">
        <v>1402</v>
      </c>
      <c r="C55" s="2">
        <v>165.0</v>
      </c>
      <c r="D55" s="2">
        <v>55.0</v>
      </c>
      <c r="E55" s="2">
        <v>813.0</v>
      </c>
      <c r="F55" s="2">
        <v>909.0</v>
      </c>
      <c r="G55" s="2">
        <v>884.0</v>
      </c>
      <c r="H55" s="2" t="s">
        <v>1403</v>
      </c>
      <c r="I55" s="3">
        <v>3.8E15</v>
      </c>
      <c r="J55" s="3">
        <v>1.2E31</v>
      </c>
      <c r="K55" s="2">
        <v>156.0</v>
      </c>
      <c r="L55" s="2" t="s">
        <v>17</v>
      </c>
      <c r="N55" s="2">
        <v>4.0</v>
      </c>
      <c r="O55" s="4" t="s">
        <v>1404</v>
      </c>
    </row>
    <row r="56" ht="15.75" customHeight="1">
      <c r="A56" s="2" t="s">
        <v>1405</v>
      </c>
      <c r="B56" s="2" t="s">
        <v>1406</v>
      </c>
      <c r="C56" s="2">
        <v>0.0</v>
      </c>
      <c r="D56" s="2">
        <v>66.0</v>
      </c>
      <c r="E56" s="2">
        <v>590.0</v>
      </c>
      <c r="F56" s="2">
        <v>491.0</v>
      </c>
      <c r="G56" s="2">
        <v>454.0</v>
      </c>
      <c r="H56" s="2">
        <v>13.3</v>
      </c>
      <c r="I56" s="3">
        <v>1.3E15</v>
      </c>
      <c r="J56" s="3">
        <v>2.2E30</v>
      </c>
      <c r="K56" s="2">
        <v>359.0</v>
      </c>
      <c r="L56" s="2" t="s">
        <v>72</v>
      </c>
      <c r="N56" s="2">
        <v>2.0</v>
      </c>
      <c r="O56" s="4" t="s">
        <v>1407</v>
      </c>
    </row>
    <row r="57" ht="15.75" customHeight="1">
      <c r="A57" s="2" t="s">
        <v>1408</v>
      </c>
      <c r="B57" s="2" t="s">
        <v>1140</v>
      </c>
      <c r="C57" s="2">
        <v>159.0</v>
      </c>
      <c r="D57" s="2">
        <v>221.0</v>
      </c>
      <c r="E57" s="2">
        <v>653.0</v>
      </c>
      <c r="F57" s="2">
        <v>1040.0</v>
      </c>
      <c r="G57" s="2">
        <v>923.0</v>
      </c>
      <c r="H57" s="2" t="s">
        <v>1409</v>
      </c>
      <c r="I57" s="3">
        <v>5.4E15</v>
      </c>
      <c r="J57" s="3">
        <v>1.2E31</v>
      </c>
      <c r="K57" s="2">
        <v>160.0</v>
      </c>
      <c r="L57" s="2" t="s">
        <v>17</v>
      </c>
      <c r="M57" s="2" t="s">
        <v>28</v>
      </c>
      <c r="N57" s="2">
        <v>4.0</v>
      </c>
      <c r="O57" s="4" t="s">
        <v>1410</v>
      </c>
    </row>
    <row r="58" ht="15.75" customHeight="1">
      <c r="A58" s="27" t="s">
        <v>1411</v>
      </c>
      <c r="B58" s="27" t="s">
        <v>1412</v>
      </c>
      <c r="C58" s="27">
        <v>180.0</v>
      </c>
      <c r="D58" s="27">
        <v>332.0</v>
      </c>
      <c r="E58" s="27">
        <v>2411.0</v>
      </c>
      <c r="F58" s="27">
        <v>2876.0</v>
      </c>
      <c r="G58" s="27">
        <v>2974.0</v>
      </c>
      <c r="H58" s="27">
        <v>211.6</v>
      </c>
      <c r="I58" s="28">
        <v>9.1E15</v>
      </c>
      <c r="J58" s="28">
        <v>2.7E32</v>
      </c>
      <c r="K58" s="27">
        <v>166.0</v>
      </c>
      <c r="L58" s="27" t="s">
        <v>72</v>
      </c>
      <c r="M58" s="27" t="s">
        <v>732</v>
      </c>
      <c r="N58" s="27">
        <v>4.0</v>
      </c>
      <c r="O58" s="29" t="s">
        <v>1413</v>
      </c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 t="s">
        <v>1414</v>
      </c>
    </row>
    <row r="59" ht="15.75" customHeight="1">
      <c r="A59" s="2" t="s">
        <v>1415</v>
      </c>
      <c r="B59" s="2" t="s">
        <v>323</v>
      </c>
      <c r="C59" s="2">
        <v>162.0</v>
      </c>
      <c r="D59" s="2">
        <v>32.0</v>
      </c>
      <c r="E59" s="2">
        <v>264.0</v>
      </c>
      <c r="F59" s="2">
        <v>247.0</v>
      </c>
      <c r="G59" s="2">
        <v>156.0</v>
      </c>
      <c r="H59" s="2">
        <v>2.2</v>
      </c>
      <c r="I59" s="3">
        <v>2.2E14</v>
      </c>
      <c r="J59" s="3">
        <v>7.6E28</v>
      </c>
      <c r="K59" s="2">
        <v>152.0</v>
      </c>
      <c r="L59" s="2" t="s">
        <v>17</v>
      </c>
      <c r="N59" s="2">
        <v>3.0</v>
      </c>
      <c r="O59" s="4" t="s">
        <v>1416</v>
      </c>
    </row>
    <row r="60" ht="15.75" customHeight="1">
      <c r="A60" s="2" t="s">
        <v>1417</v>
      </c>
      <c r="B60" s="2" t="s">
        <v>1418</v>
      </c>
      <c r="C60" s="2">
        <v>151.0</v>
      </c>
      <c r="D60" s="2">
        <v>132.0</v>
      </c>
      <c r="E60" s="2">
        <v>764.0</v>
      </c>
      <c r="F60" s="2">
        <v>856.0</v>
      </c>
      <c r="G60" s="2">
        <v>806.0</v>
      </c>
      <c r="H60" s="2" t="s">
        <v>915</v>
      </c>
      <c r="I60" s="3">
        <v>5.8E15</v>
      </c>
      <c r="J60" s="3">
        <v>1.7E31</v>
      </c>
      <c r="K60" s="2">
        <v>104.0</v>
      </c>
      <c r="L60" s="2" t="s">
        <v>17</v>
      </c>
      <c r="M60" s="2" t="s">
        <v>28</v>
      </c>
      <c r="N60" s="2">
        <v>4.0</v>
      </c>
      <c r="O60" s="4" t="s">
        <v>1419</v>
      </c>
    </row>
    <row r="61" ht="15.75" customHeight="1">
      <c r="A61" s="2" t="s">
        <v>1417</v>
      </c>
      <c r="B61" s="2" t="s">
        <v>682</v>
      </c>
      <c r="C61" s="2">
        <v>17.0</v>
      </c>
      <c r="D61" s="2">
        <v>133.0</v>
      </c>
      <c r="E61" s="2">
        <v>315.0</v>
      </c>
      <c r="F61" s="2">
        <v>377.0</v>
      </c>
      <c r="G61" s="2">
        <v>498.0</v>
      </c>
      <c r="H61" s="2" t="s">
        <v>152</v>
      </c>
      <c r="I61" s="2"/>
      <c r="J61" s="2"/>
      <c r="K61" s="2">
        <v>57.0</v>
      </c>
      <c r="L61" s="2" t="s">
        <v>72</v>
      </c>
      <c r="M61" s="2" t="s">
        <v>28</v>
      </c>
      <c r="N61" s="2">
        <v>3.0</v>
      </c>
      <c r="O61" s="4" t="s">
        <v>1419</v>
      </c>
    </row>
    <row r="62" ht="15.75" customHeight="1">
      <c r="A62" s="2" t="s">
        <v>1420</v>
      </c>
      <c r="B62" s="2" t="s">
        <v>1421</v>
      </c>
      <c r="C62" s="2">
        <v>196.0</v>
      </c>
      <c r="D62" s="2">
        <v>44.0</v>
      </c>
      <c r="E62" s="2">
        <v>535.0</v>
      </c>
      <c r="F62" s="2">
        <v>499.0</v>
      </c>
      <c r="G62" s="2">
        <v>480.0</v>
      </c>
      <c r="H62" s="2">
        <v>4.0</v>
      </c>
      <c r="I62" s="3">
        <v>9.8E14</v>
      </c>
      <c r="J62" s="3">
        <v>1.4E30</v>
      </c>
      <c r="K62" s="2">
        <v>206.0</v>
      </c>
      <c r="L62" s="2" t="s">
        <v>17</v>
      </c>
      <c r="N62" s="2">
        <v>3.0</v>
      </c>
      <c r="O62" s="4" t="s">
        <v>1422</v>
      </c>
    </row>
    <row r="63" ht="15.75" customHeight="1">
      <c r="A63" s="2" t="s">
        <v>1420</v>
      </c>
      <c r="B63" s="2" t="s">
        <v>731</v>
      </c>
      <c r="C63" s="2">
        <v>330.0</v>
      </c>
      <c r="D63" s="2">
        <v>64.0</v>
      </c>
      <c r="E63" s="2">
        <v>301.0</v>
      </c>
      <c r="F63" s="2">
        <v>248.0</v>
      </c>
      <c r="G63" s="2">
        <v>0.0</v>
      </c>
      <c r="H63" s="2">
        <v>6.9</v>
      </c>
      <c r="I63" s="3">
        <v>4.1E13</v>
      </c>
      <c r="J63" s="3">
        <v>1.9E28</v>
      </c>
      <c r="K63" s="2">
        <v>309.0</v>
      </c>
      <c r="L63" s="2" t="s">
        <v>17</v>
      </c>
      <c r="N63" s="2">
        <v>2.0</v>
      </c>
      <c r="O63" s="4" t="s">
        <v>1422</v>
      </c>
    </row>
    <row r="64" ht="15.75" customHeight="1">
      <c r="A64" s="2" t="s">
        <v>1420</v>
      </c>
      <c r="B64" s="2" t="s">
        <v>1423</v>
      </c>
      <c r="C64" s="2">
        <v>199.0</v>
      </c>
      <c r="D64" s="2">
        <v>70.0</v>
      </c>
      <c r="E64" s="2">
        <v>511.0</v>
      </c>
      <c r="F64" s="2">
        <v>546.0</v>
      </c>
      <c r="G64" s="2">
        <v>660.0</v>
      </c>
      <c r="H64" s="2" t="s">
        <v>689</v>
      </c>
      <c r="I64" s="3">
        <v>7.4E14</v>
      </c>
      <c r="J64" s="3">
        <v>9.6E29</v>
      </c>
      <c r="K64" s="2">
        <v>203.0</v>
      </c>
      <c r="L64" s="2" t="s">
        <v>17</v>
      </c>
      <c r="N64" s="2">
        <v>3.0</v>
      </c>
      <c r="O64" s="4" t="s">
        <v>1422</v>
      </c>
    </row>
    <row r="65" ht="15.75" customHeight="1">
      <c r="A65" s="2" t="s">
        <v>1424</v>
      </c>
      <c r="B65" s="2" t="s">
        <v>1425</v>
      </c>
      <c r="C65" s="2">
        <v>200.0</v>
      </c>
      <c r="D65" s="2">
        <v>69.0</v>
      </c>
      <c r="E65" s="2">
        <v>218.0</v>
      </c>
      <c r="F65" s="2">
        <v>167.0</v>
      </c>
      <c r="G65" s="2">
        <v>0.0</v>
      </c>
      <c r="H65" s="2">
        <v>4.3</v>
      </c>
      <c r="I65" s="3">
        <v>1.4E15</v>
      </c>
      <c r="J65" s="3">
        <v>3.4E29</v>
      </c>
      <c r="K65" s="2">
        <v>207.0</v>
      </c>
      <c r="L65" s="2" t="s">
        <v>17</v>
      </c>
      <c r="N65" s="2">
        <v>2.0</v>
      </c>
      <c r="O65" s="4" t="s">
        <v>1426</v>
      </c>
    </row>
    <row r="66" ht="15.75" customHeight="1">
      <c r="A66" s="2" t="s">
        <v>1424</v>
      </c>
      <c r="B66" s="2" t="s">
        <v>1427</v>
      </c>
      <c r="C66" s="2">
        <v>206.0</v>
      </c>
      <c r="D66" s="2">
        <v>92.0</v>
      </c>
      <c r="E66" s="2">
        <v>690.0</v>
      </c>
      <c r="F66" s="2">
        <v>482.0</v>
      </c>
      <c r="G66" s="2">
        <v>638.0</v>
      </c>
      <c r="H66" s="2">
        <v>15.4</v>
      </c>
      <c r="I66" s="3">
        <v>3.6E14</v>
      </c>
      <c r="J66" s="3">
        <v>8.5E29</v>
      </c>
      <c r="K66" s="2">
        <v>248.0</v>
      </c>
      <c r="L66" s="2" t="s">
        <v>17</v>
      </c>
      <c r="N66" s="2">
        <v>4.0</v>
      </c>
      <c r="O66" s="4" t="s">
        <v>1426</v>
      </c>
    </row>
    <row r="67" ht="15.75" customHeight="1">
      <c r="A67" s="2" t="s">
        <v>1428</v>
      </c>
      <c r="B67" s="2" t="s">
        <v>1429</v>
      </c>
      <c r="C67" s="2">
        <v>208.0</v>
      </c>
      <c r="D67" s="2">
        <v>62.0</v>
      </c>
      <c r="E67" s="2">
        <v>325.0</v>
      </c>
      <c r="F67" s="2">
        <v>422.0</v>
      </c>
      <c r="G67" s="2">
        <v>555.0</v>
      </c>
      <c r="H67" s="2" t="s">
        <v>755</v>
      </c>
      <c r="I67" s="3">
        <v>1.0E15</v>
      </c>
      <c r="J67" s="3">
        <v>5.3E29</v>
      </c>
      <c r="K67" s="2">
        <v>227.0</v>
      </c>
      <c r="L67" s="2" t="s">
        <v>17</v>
      </c>
      <c r="N67" s="2">
        <v>3.0</v>
      </c>
      <c r="O67" s="4" t="s">
        <v>1430</v>
      </c>
    </row>
    <row r="68" ht="15.75" customHeight="1">
      <c r="A68" s="2" t="s">
        <v>1428</v>
      </c>
      <c r="B68" s="2" t="s">
        <v>1431</v>
      </c>
      <c r="C68" s="2">
        <v>190.0</v>
      </c>
      <c r="D68" s="2">
        <v>22.0</v>
      </c>
      <c r="E68" s="2">
        <v>616.0</v>
      </c>
      <c r="F68" s="2">
        <v>604.0</v>
      </c>
      <c r="G68" s="2">
        <v>609.0</v>
      </c>
      <c r="H68" s="2">
        <v>1.0</v>
      </c>
      <c r="I68" s="3">
        <v>2.1E15</v>
      </c>
      <c r="J68" s="3">
        <v>3.9E30</v>
      </c>
      <c r="K68" s="2">
        <v>202.0</v>
      </c>
      <c r="L68" s="2" t="s">
        <v>17</v>
      </c>
      <c r="N68" s="2">
        <v>3.0</v>
      </c>
      <c r="O68" s="4" t="s">
        <v>1430</v>
      </c>
    </row>
    <row r="69" ht="15.75" customHeight="1">
      <c r="A69" s="2" t="s">
        <v>1428</v>
      </c>
      <c r="B69" s="2" t="s">
        <v>1432</v>
      </c>
      <c r="C69" s="2">
        <v>192.0</v>
      </c>
      <c r="D69" s="2">
        <v>28.0</v>
      </c>
      <c r="E69" s="2">
        <v>309.0</v>
      </c>
      <c r="F69" s="2">
        <v>327.0</v>
      </c>
      <c r="G69" s="2">
        <v>502.0</v>
      </c>
      <c r="H69" s="2" t="s">
        <v>1433</v>
      </c>
      <c r="I69" s="3">
        <v>1.3E15</v>
      </c>
      <c r="J69" s="3">
        <v>6.3E29</v>
      </c>
      <c r="K69" s="2">
        <v>199.0</v>
      </c>
      <c r="L69" s="2" t="s">
        <v>17</v>
      </c>
      <c r="M69" s="2" t="s">
        <v>46</v>
      </c>
      <c r="N69" s="2">
        <v>3.0</v>
      </c>
      <c r="O69" s="4" t="s">
        <v>1430</v>
      </c>
    </row>
    <row r="70" ht="15.75" customHeight="1">
      <c r="A70" s="2" t="s">
        <v>1428</v>
      </c>
      <c r="B70" s="2" t="s">
        <v>1434</v>
      </c>
      <c r="C70" s="2">
        <v>190.0</v>
      </c>
      <c r="D70" s="2">
        <v>238.0</v>
      </c>
      <c r="E70" s="2">
        <v>966.0</v>
      </c>
      <c r="F70" s="2">
        <v>816.0</v>
      </c>
      <c r="G70" s="2">
        <v>933.0</v>
      </c>
      <c r="H70" s="2">
        <v>16.8</v>
      </c>
      <c r="I70" s="3">
        <v>7.2E15</v>
      </c>
      <c r="J70" s="3">
        <v>3.4E31</v>
      </c>
      <c r="K70" s="2">
        <v>200.0</v>
      </c>
      <c r="L70" s="2" t="s">
        <v>17</v>
      </c>
      <c r="M70" s="2" t="s">
        <v>28</v>
      </c>
      <c r="N70" s="2">
        <v>4.0</v>
      </c>
      <c r="O70" s="4" t="s">
        <v>1430</v>
      </c>
    </row>
    <row r="71" ht="15.75" customHeight="1">
      <c r="A71" s="2" t="s">
        <v>1435</v>
      </c>
      <c r="B71" s="2" t="s">
        <v>1436</v>
      </c>
      <c r="C71" s="2">
        <v>342.0</v>
      </c>
      <c r="D71" s="2">
        <v>24.0</v>
      </c>
      <c r="E71" s="2">
        <v>604.0</v>
      </c>
      <c r="F71" s="2">
        <v>590.0</v>
      </c>
      <c r="G71" s="2">
        <v>579.0</v>
      </c>
      <c r="H71" s="2">
        <v>1.9</v>
      </c>
      <c r="I71" s="2"/>
      <c r="J71" s="2"/>
      <c r="K71" s="2">
        <v>337.0</v>
      </c>
      <c r="L71" s="2" t="s">
        <v>17</v>
      </c>
      <c r="N71" s="2">
        <v>3.0</v>
      </c>
      <c r="O71" s="4" t="s">
        <v>1437</v>
      </c>
    </row>
    <row r="72" ht="15.75" customHeight="1">
      <c r="A72" s="2" t="s">
        <v>1435</v>
      </c>
      <c r="B72" s="2" t="s">
        <v>1438</v>
      </c>
      <c r="C72" s="2">
        <v>166.0</v>
      </c>
      <c r="D72" s="2">
        <v>150.0</v>
      </c>
      <c r="E72" s="2">
        <v>502.0</v>
      </c>
      <c r="F72" s="2">
        <v>446.0</v>
      </c>
      <c r="G72" s="2">
        <v>483.0</v>
      </c>
      <c r="H72" s="2">
        <v>3.1</v>
      </c>
      <c r="I72" s="3">
        <v>9.7E16</v>
      </c>
      <c r="J72" s="3">
        <v>1.2E32</v>
      </c>
      <c r="K72" s="2">
        <v>162.0</v>
      </c>
      <c r="L72" s="2" t="s">
        <v>17</v>
      </c>
      <c r="M72" s="2" t="s">
        <v>28</v>
      </c>
      <c r="N72" s="2">
        <v>5.0</v>
      </c>
      <c r="O72" s="4" t="s">
        <v>1437</v>
      </c>
    </row>
    <row r="73" ht="15.75" customHeight="1">
      <c r="A73" s="2" t="s">
        <v>1439</v>
      </c>
      <c r="B73" s="2" t="s">
        <v>341</v>
      </c>
      <c r="C73" s="2">
        <v>187.0</v>
      </c>
      <c r="D73" s="2">
        <v>52.0</v>
      </c>
      <c r="E73" s="2">
        <v>602.0</v>
      </c>
      <c r="F73" s="2">
        <v>696.0</v>
      </c>
      <c r="G73" s="2">
        <v>640.0</v>
      </c>
      <c r="H73" s="2" t="s">
        <v>1440</v>
      </c>
      <c r="I73" s="3">
        <v>9.0E14</v>
      </c>
      <c r="J73" s="3">
        <v>1.6E30</v>
      </c>
      <c r="K73" s="2">
        <v>179.0</v>
      </c>
      <c r="L73" s="2" t="s">
        <v>72</v>
      </c>
      <c r="N73" s="2">
        <v>3.0</v>
      </c>
      <c r="O73" s="4" t="s">
        <v>1441</v>
      </c>
    </row>
    <row r="74" ht="15.75" customHeight="1">
      <c r="A74" s="2" t="s">
        <v>1442</v>
      </c>
      <c r="B74" s="2" t="s">
        <v>453</v>
      </c>
      <c r="C74" s="2">
        <v>332.0</v>
      </c>
      <c r="D74" s="2">
        <v>91.0</v>
      </c>
      <c r="E74" s="2">
        <v>740.0</v>
      </c>
      <c r="F74" s="2">
        <v>568.0</v>
      </c>
      <c r="G74" s="2">
        <v>678.0</v>
      </c>
      <c r="H74" s="2">
        <v>15.1</v>
      </c>
      <c r="I74" s="3">
        <v>4.4E15</v>
      </c>
      <c r="J74" s="3">
        <v>1.2E31</v>
      </c>
      <c r="K74" s="2">
        <v>302.0</v>
      </c>
      <c r="L74" s="2" t="s">
        <v>17</v>
      </c>
      <c r="N74" s="2">
        <v>3.0</v>
      </c>
      <c r="O74" s="4" t="s">
        <v>1443</v>
      </c>
    </row>
    <row r="75" ht="15.75" customHeight="1">
      <c r="A75" s="2" t="s">
        <v>1444</v>
      </c>
      <c r="B75" s="2" t="s">
        <v>404</v>
      </c>
      <c r="C75" s="2">
        <v>154.0</v>
      </c>
      <c r="D75" s="2">
        <v>59.0</v>
      </c>
      <c r="E75" s="2">
        <v>264.0</v>
      </c>
      <c r="F75" s="2">
        <v>345.0</v>
      </c>
      <c r="G75" s="2">
        <v>318.0</v>
      </c>
      <c r="H75" s="2">
        <v>2.9</v>
      </c>
      <c r="I75" s="2"/>
      <c r="J75" s="2"/>
      <c r="K75" s="2">
        <v>150.0</v>
      </c>
      <c r="L75" s="2" t="s">
        <v>17</v>
      </c>
      <c r="N75" s="2">
        <v>2.0</v>
      </c>
      <c r="O75" s="4" t="s">
        <v>1445</v>
      </c>
    </row>
    <row r="76" ht="15.75" customHeight="1">
      <c r="A76" s="2" t="s">
        <v>1446</v>
      </c>
      <c r="B76" s="2" t="s">
        <v>429</v>
      </c>
      <c r="C76" s="2">
        <v>160.0</v>
      </c>
      <c r="D76" s="2">
        <v>32.0</v>
      </c>
      <c r="E76" s="2">
        <v>270.0</v>
      </c>
      <c r="F76" s="2">
        <v>316.0</v>
      </c>
      <c r="G76" s="2">
        <v>310.0</v>
      </c>
      <c r="H76" s="2" t="s">
        <v>1103</v>
      </c>
      <c r="I76" s="3">
        <v>2.5E14</v>
      </c>
      <c r="J76" s="3">
        <v>9.0E28</v>
      </c>
      <c r="K76" s="2">
        <v>160.0</v>
      </c>
      <c r="L76" s="2" t="s">
        <v>17</v>
      </c>
      <c r="N76" s="2">
        <v>3.0</v>
      </c>
      <c r="O76" s="4" t="s">
        <v>1447</v>
      </c>
    </row>
    <row r="77" ht="15.75" customHeight="1">
      <c r="A77" s="2" t="s">
        <v>1448</v>
      </c>
      <c r="B77" s="2" t="s">
        <v>1140</v>
      </c>
      <c r="C77" s="2">
        <v>178.0</v>
      </c>
      <c r="D77" s="2">
        <v>36.0</v>
      </c>
      <c r="E77" s="2">
        <v>401.0</v>
      </c>
      <c r="F77" s="2">
        <v>474.0</v>
      </c>
      <c r="G77" s="2">
        <v>535.0</v>
      </c>
      <c r="H77" s="2" t="s">
        <v>1449</v>
      </c>
      <c r="I77" s="2"/>
      <c r="J77" s="2"/>
      <c r="K77" s="2">
        <v>178.0</v>
      </c>
      <c r="L77" s="2" t="s">
        <v>17</v>
      </c>
      <c r="N77" s="2">
        <v>3.0</v>
      </c>
      <c r="O77" s="4" t="s">
        <v>1450</v>
      </c>
    </row>
    <row r="78" ht="15.75" customHeight="1">
      <c r="A78" s="2" t="s">
        <v>1448</v>
      </c>
      <c r="B78" s="2" t="s">
        <v>1451</v>
      </c>
      <c r="C78" s="2">
        <v>332.0</v>
      </c>
      <c r="D78" s="2">
        <v>41.0</v>
      </c>
      <c r="E78" s="2">
        <v>1299.0</v>
      </c>
      <c r="F78" s="2">
        <v>1422.0</v>
      </c>
      <c r="G78" s="2">
        <v>1550.0</v>
      </c>
      <c r="H78" s="2" t="s">
        <v>1452</v>
      </c>
      <c r="I78" s="3">
        <v>1.4E15</v>
      </c>
      <c r="J78" s="3">
        <v>1.2E31</v>
      </c>
      <c r="K78" s="2">
        <v>321.0</v>
      </c>
      <c r="L78" s="2" t="s">
        <v>17</v>
      </c>
      <c r="N78" s="2">
        <v>3.0</v>
      </c>
      <c r="O78" s="4" t="s">
        <v>1450</v>
      </c>
    </row>
    <row r="79" ht="15.75" customHeight="1">
      <c r="A79" s="2" t="s">
        <v>1453</v>
      </c>
      <c r="B79" s="2" t="s">
        <v>222</v>
      </c>
      <c r="C79" s="2">
        <v>178.0</v>
      </c>
      <c r="D79" s="2">
        <v>28.0</v>
      </c>
      <c r="E79" s="2">
        <v>424.0</v>
      </c>
      <c r="F79" s="2">
        <v>435.0</v>
      </c>
      <c r="G79" s="2">
        <v>437.0</v>
      </c>
      <c r="H79" s="2">
        <v>0.8</v>
      </c>
      <c r="I79" s="3">
        <v>4.8E14</v>
      </c>
      <c r="J79" s="3">
        <v>4.3E29</v>
      </c>
      <c r="K79" s="2">
        <v>167.0</v>
      </c>
      <c r="L79" s="2" t="s">
        <v>72</v>
      </c>
      <c r="M79" s="2" t="s">
        <v>116</v>
      </c>
      <c r="N79" s="2">
        <v>1.0</v>
      </c>
      <c r="O79" s="4" t="s">
        <v>1454</v>
      </c>
    </row>
    <row r="80" ht="15.75" customHeight="1">
      <c r="A80" s="2" t="s">
        <v>1455</v>
      </c>
      <c r="B80" s="2" t="s">
        <v>404</v>
      </c>
      <c r="C80" s="2">
        <v>196.0</v>
      </c>
      <c r="D80" s="2">
        <v>21.0</v>
      </c>
      <c r="E80" s="2">
        <v>765.0</v>
      </c>
      <c r="F80" s="2">
        <v>769.0</v>
      </c>
      <c r="G80" s="2">
        <v>776.0</v>
      </c>
      <c r="H80" s="2" t="s">
        <v>89</v>
      </c>
      <c r="I80" s="2"/>
      <c r="J80" s="2"/>
      <c r="K80" s="2">
        <v>189.0</v>
      </c>
      <c r="L80" s="2" t="s">
        <v>72</v>
      </c>
      <c r="N80" s="2">
        <v>3.0</v>
      </c>
      <c r="O80" s="4" t="s">
        <v>1456</v>
      </c>
    </row>
    <row r="81" ht="15.75" customHeight="1">
      <c r="A81" s="2" t="s">
        <v>1457</v>
      </c>
      <c r="B81" s="2" t="s">
        <v>323</v>
      </c>
      <c r="C81" s="2">
        <v>191.0</v>
      </c>
      <c r="D81" s="2">
        <v>12.0</v>
      </c>
      <c r="E81" s="2">
        <v>456.0</v>
      </c>
      <c r="F81" s="2">
        <v>371.0</v>
      </c>
      <c r="G81" s="2">
        <v>0.0</v>
      </c>
      <c r="H81" s="2">
        <v>27.0</v>
      </c>
      <c r="I81" s="2"/>
      <c r="J81" s="2"/>
      <c r="K81" s="2">
        <v>184.0</v>
      </c>
      <c r="L81" s="2" t="s">
        <v>72</v>
      </c>
      <c r="N81" s="2">
        <v>2.0</v>
      </c>
      <c r="O81" s="4" t="s">
        <v>1458</v>
      </c>
    </row>
    <row r="82" ht="15.75" customHeight="1">
      <c r="A82" s="2" t="s">
        <v>1459</v>
      </c>
      <c r="B82" s="2" t="s">
        <v>1023</v>
      </c>
      <c r="C82" s="2">
        <v>175.0</v>
      </c>
      <c r="D82" s="2">
        <v>53.0</v>
      </c>
      <c r="E82" s="2">
        <v>374.0</v>
      </c>
      <c r="F82" s="2">
        <v>371.0</v>
      </c>
      <c r="G82" s="2">
        <v>361.0</v>
      </c>
      <c r="H82" s="2">
        <v>0.5</v>
      </c>
      <c r="I82" s="3">
        <v>3.7E14</v>
      </c>
      <c r="J82" s="3">
        <v>2.6E29</v>
      </c>
      <c r="K82" s="2">
        <v>156.0</v>
      </c>
      <c r="L82" s="2" t="s">
        <v>17</v>
      </c>
      <c r="N82" s="2">
        <v>2.0</v>
      </c>
      <c r="O82" s="4" t="s">
        <v>1460</v>
      </c>
    </row>
    <row r="83" ht="15.75" customHeight="1">
      <c r="A83" s="2" t="s">
        <v>1461</v>
      </c>
      <c r="B83" s="2" t="s">
        <v>1462</v>
      </c>
      <c r="C83" s="2">
        <v>348.0</v>
      </c>
      <c r="D83" s="2">
        <v>38.0</v>
      </c>
      <c r="E83" s="2">
        <v>55.0</v>
      </c>
      <c r="F83" s="2">
        <v>91.0</v>
      </c>
      <c r="G83" s="2">
        <v>232.0</v>
      </c>
      <c r="H83" s="2">
        <v>2.4</v>
      </c>
      <c r="I83" s="3">
        <v>1.6E15</v>
      </c>
      <c r="J83" s="3">
        <v>2.4E28</v>
      </c>
      <c r="K83" s="2">
        <v>345.0</v>
      </c>
      <c r="L83" s="2" t="s">
        <v>72</v>
      </c>
      <c r="M83" s="2" t="s">
        <v>46</v>
      </c>
      <c r="N83" s="2">
        <v>2.0</v>
      </c>
      <c r="O83" s="4" t="s">
        <v>1463</v>
      </c>
    </row>
    <row r="84" ht="15.75" customHeight="1">
      <c r="A84" s="2" t="s">
        <v>1464</v>
      </c>
      <c r="B84" s="2" t="s">
        <v>1465</v>
      </c>
      <c r="C84" s="2">
        <v>185.0</v>
      </c>
      <c r="D84" s="2">
        <v>10.0</v>
      </c>
      <c r="E84" s="2">
        <v>427.0</v>
      </c>
      <c r="F84" s="2">
        <v>380.0</v>
      </c>
      <c r="G84" s="2">
        <v>0.0</v>
      </c>
      <c r="H84" s="2">
        <v>15.3</v>
      </c>
      <c r="I84" s="2"/>
      <c r="J84" s="2"/>
      <c r="K84" s="2">
        <v>181.0</v>
      </c>
      <c r="L84" s="2" t="s">
        <v>17</v>
      </c>
      <c r="N84" s="2">
        <v>3.0</v>
      </c>
      <c r="O84" s="4" t="s">
        <v>1466</v>
      </c>
    </row>
    <row r="85" ht="15.75" customHeight="1">
      <c r="A85" s="2" t="s">
        <v>1467</v>
      </c>
      <c r="B85" s="2" t="s">
        <v>1468</v>
      </c>
      <c r="C85" s="2">
        <v>178.0</v>
      </c>
      <c r="D85" s="2">
        <v>102.0</v>
      </c>
      <c r="E85" s="2">
        <v>333.0</v>
      </c>
      <c r="F85" s="2">
        <v>368.0</v>
      </c>
      <c r="G85" s="2">
        <v>367.0</v>
      </c>
      <c r="H85" s="2" t="s">
        <v>1080</v>
      </c>
      <c r="I85" s="3">
        <v>1.6E15</v>
      </c>
      <c r="J85" s="3">
        <v>8.6E29</v>
      </c>
      <c r="K85" s="2">
        <v>180.0</v>
      </c>
      <c r="L85" s="2" t="s">
        <v>159</v>
      </c>
      <c r="N85" s="2">
        <v>3.0</v>
      </c>
      <c r="O85" s="4" t="s">
        <v>1469</v>
      </c>
    </row>
    <row r="86" ht="15.75" customHeight="1">
      <c r="A86" s="2" t="s">
        <v>1470</v>
      </c>
      <c r="B86" s="2" t="s">
        <v>214</v>
      </c>
      <c r="C86" s="2">
        <v>197.0</v>
      </c>
      <c r="D86" s="2">
        <v>86.0</v>
      </c>
      <c r="E86" s="2">
        <v>409.0</v>
      </c>
      <c r="F86" s="2">
        <v>448.0</v>
      </c>
      <c r="G86" s="2">
        <v>455.0</v>
      </c>
      <c r="H86" s="2" t="s">
        <v>1471</v>
      </c>
      <c r="I86" s="3">
        <v>1.2E15</v>
      </c>
      <c r="J86" s="3">
        <v>1.0E30</v>
      </c>
      <c r="K86" s="2">
        <v>185.0</v>
      </c>
      <c r="L86" s="2" t="s">
        <v>159</v>
      </c>
      <c r="N86" s="2">
        <v>3.0</v>
      </c>
      <c r="O86" s="4" t="s">
        <v>1472</v>
      </c>
    </row>
    <row r="87" ht="15.75" customHeight="1">
      <c r="A87" s="2" t="s">
        <v>1470</v>
      </c>
      <c r="B87" s="2" t="s">
        <v>1473</v>
      </c>
      <c r="C87" s="2">
        <v>185.0</v>
      </c>
      <c r="D87" s="2">
        <v>43.0</v>
      </c>
      <c r="E87" s="2">
        <v>270.0</v>
      </c>
      <c r="F87" s="2">
        <v>196.0</v>
      </c>
      <c r="G87" s="2">
        <v>0.0</v>
      </c>
      <c r="H87" s="2">
        <v>18.0</v>
      </c>
      <c r="I87" s="3">
        <v>3.0E14</v>
      </c>
      <c r="J87" s="3">
        <v>1.1E29</v>
      </c>
      <c r="K87" s="2">
        <v>178.0</v>
      </c>
      <c r="L87" s="2" t="s">
        <v>159</v>
      </c>
      <c r="M87" s="2" t="s">
        <v>18</v>
      </c>
      <c r="N87" s="2">
        <v>1.0</v>
      </c>
      <c r="O87" s="4" t="s">
        <v>1472</v>
      </c>
    </row>
    <row r="88" ht="15.75" customHeight="1">
      <c r="A88" s="2" t="s">
        <v>1470</v>
      </c>
      <c r="B88" s="2" t="s">
        <v>1474</v>
      </c>
      <c r="C88" s="2">
        <v>359.0</v>
      </c>
      <c r="D88" s="2">
        <v>22.0</v>
      </c>
      <c r="E88" s="2">
        <v>453.0</v>
      </c>
      <c r="F88" s="2">
        <v>466.0</v>
      </c>
      <c r="G88" s="2">
        <v>491.0</v>
      </c>
      <c r="H88" s="2">
        <v>2.0</v>
      </c>
      <c r="I88" s="2"/>
      <c r="J88" s="2"/>
      <c r="K88" s="2">
        <v>357.0</v>
      </c>
      <c r="L88" s="2" t="s">
        <v>159</v>
      </c>
      <c r="N88" s="2">
        <v>2.0</v>
      </c>
      <c r="O88" s="4" t="s">
        <v>1472</v>
      </c>
    </row>
    <row r="89" ht="15.75" customHeight="1">
      <c r="A89" s="2" t="s">
        <v>1475</v>
      </c>
      <c r="B89" s="2" t="s">
        <v>1476</v>
      </c>
      <c r="C89" s="2">
        <v>190.0</v>
      </c>
      <c r="D89" s="2">
        <v>132.0</v>
      </c>
      <c r="E89" s="2">
        <v>527.0</v>
      </c>
      <c r="F89" s="2">
        <v>535.0</v>
      </c>
      <c r="G89" s="2">
        <v>558.0</v>
      </c>
      <c r="H89" s="2" t="s">
        <v>1477</v>
      </c>
      <c r="I89" s="2"/>
      <c r="J89" s="2"/>
      <c r="K89" s="2">
        <v>199.0</v>
      </c>
      <c r="L89" s="2" t="s">
        <v>159</v>
      </c>
      <c r="M89" s="2" t="s">
        <v>1478</v>
      </c>
      <c r="N89" s="2">
        <v>3.0</v>
      </c>
      <c r="O89" s="4" t="s">
        <v>1479</v>
      </c>
    </row>
    <row r="90" ht="15.75" customHeight="1">
      <c r="A90" s="2" t="s">
        <v>1475</v>
      </c>
      <c r="B90" s="2" t="s">
        <v>967</v>
      </c>
      <c r="C90" s="2">
        <v>172.0</v>
      </c>
      <c r="D90" s="2">
        <v>118.0</v>
      </c>
      <c r="E90" s="2">
        <v>434.0</v>
      </c>
      <c r="F90" s="2">
        <v>425.0</v>
      </c>
      <c r="G90" s="2">
        <v>419.0</v>
      </c>
      <c r="H90" s="2">
        <v>0.8</v>
      </c>
      <c r="I90" s="3">
        <v>8.8E14</v>
      </c>
      <c r="J90" s="3">
        <v>8.3E29</v>
      </c>
      <c r="K90" s="2">
        <v>185.0</v>
      </c>
      <c r="L90" s="2" t="s">
        <v>159</v>
      </c>
      <c r="N90" s="2">
        <v>3.0</v>
      </c>
      <c r="O90" s="4" t="s">
        <v>1479</v>
      </c>
    </row>
    <row r="91" ht="15.75" customHeight="1">
      <c r="A91" s="2" t="s">
        <v>1475</v>
      </c>
      <c r="B91" s="2" t="s">
        <v>1480</v>
      </c>
      <c r="C91" s="2">
        <v>359.0</v>
      </c>
      <c r="D91" s="2">
        <v>76.0</v>
      </c>
      <c r="E91" s="2">
        <v>467.0</v>
      </c>
      <c r="F91" s="2">
        <v>399.0</v>
      </c>
      <c r="G91" s="2">
        <v>395.0</v>
      </c>
      <c r="H91" s="2">
        <v>5.1</v>
      </c>
      <c r="I91" s="3">
        <v>2.4E15</v>
      </c>
      <c r="J91" s="3">
        <v>2.6E30</v>
      </c>
      <c r="K91" s="2">
        <v>359.0</v>
      </c>
      <c r="L91" s="2" t="s">
        <v>1481</v>
      </c>
      <c r="N91" s="2">
        <v>3.0</v>
      </c>
      <c r="O91" s="4" t="s">
        <v>1479</v>
      </c>
    </row>
    <row r="92" ht="15.75" customHeight="1">
      <c r="A92" s="2" t="s">
        <v>1482</v>
      </c>
      <c r="B92" s="2" t="s">
        <v>588</v>
      </c>
      <c r="C92" s="2">
        <v>210.0</v>
      </c>
      <c r="D92" s="2">
        <v>71.0</v>
      </c>
      <c r="E92" s="2">
        <v>84.0</v>
      </c>
      <c r="F92" s="2">
        <v>85.0</v>
      </c>
      <c r="G92" s="2">
        <v>95.0</v>
      </c>
      <c r="H92" s="2">
        <v>0.1</v>
      </c>
      <c r="I92" s="3">
        <v>8.4E14</v>
      </c>
      <c r="J92" s="3">
        <v>2.9E28</v>
      </c>
      <c r="K92" s="2">
        <v>208.0</v>
      </c>
      <c r="L92" s="2" t="s">
        <v>17</v>
      </c>
      <c r="M92" s="2" t="s">
        <v>116</v>
      </c>
      <c r="N92" s="2">
        <v>1.0</v>
      </c>
      <c r="O92" s="4" t="s">
        <v>1483</v>
      </c>
    </row>
    <row r="93" ht="15.75" customHeight="1">
      <c r="A93" s="2" t="s">
        <v>1484</v>
      </c>
      <c r="B93" s="2" t="s">
        <v>709</v>
      </c>
      <c r="C93" s="2">
        <v>354.0</v>
      </c>
      <c r="D93" s="2">
        <v>91.0</v>
      </c>
      <c r="E93" s="2">
        <v>569.0</v>
      </c>
      <c r="F93" s="2">
        <v>765.0</v>
      </c>
      <c r="G93" s="2">
        <v>662.0</v>
      </c>
      <c r="H93" s="2" t="s">
        <v>1485</v>
      </c>
      <c r="I93" s="3">
        <v>2.4E15</v>
      </c>
      <c r="J93" s="3">
        <v>3.9E30</v>
      </c>
      <c r="K93" s="2">
        <v>17.0</v>
      </c>
      <c r="L93" s="2" t="s">
        <v>17</v>
      </c>
      <c r="N93" s="2">
        <v>4.0</v>
      </c>
      <c r="O93" s="4" t="s">
        <v>1486</v>
      </c>
    </row>
    <row r="94" ht="15.75" customHeight="1">
      <c r="A94" s="2" t="s">
        <v>1484</v>
      </c>
      <c r="B94" s="2" t="s">
        <v>1213</v>
      </c>
      <c r="C94" s="2">
        <v>340.0</v>
      </c>
      <c r="D94" s="2">
        <v>142.0</v>
      </c>
      <c r="E94" s="2">
        <v>331.0</v>
      </c>
      <c r="F94" s="2">
        <v>279.0</v>
      </c>
      <c r="G94" s="2">
        <v>251.0</v>
      </c>
      <c r="H94" s="2">
        <v>3.4</v>
      </c>
      <c r="I94" s="2"/>
      <c r="J94" s="2"/>
      <c r="K94" s="2">
        <v>325.0</v>
      </c>
      <c r="L94" s="2" t="s">
        <v>17</v>
      </c>
      <c r="M94" s="2" t="s">
        <v>1487</v>
      </c>
      <c r="N94" s="2">
        <v>3.0</v>
      </c>
      <c r="O94" s="4" t="s">
        <v>1486</v>
      </c>
    </row>
    <row r="95" ht="15.75" customHeight="1">
      <c r="A95" s="2" t="s">
        <v>1488</v>
      </c>
      <c r="B95" s="2" t="s">
        <v>1028</v>
      </c>
      <c r="C95" s="2">
        <v>27.0</v>
      </c>
      <c r="D95" s="2">
        <v>60.0</v>
      </c>
      <c r="E95" s="2">
        <v>473.0</v>
      </c>
      <c r="F95" s="2">
        <v>478.0</v>
      </c>
      <c r="G95" s="2">
        <v>478.0</v>
      </c>
      <c r="H95" s="2" t="s">
        <v>820</v>
      </c>
      <c r="I95" s="3">
        <v>1.3E15</v>
      </c>
      <c r="J95" s="3">
        <v>1.5E30</v>
      </c>
      <c r="K95" s="2">
        <v>15.0</v>
      </c>
      <c r="L95" s="2" t="s">
        <v>17</v>
      </c>
      <c r="N95" s="2">
        <v>4.0</v>
      </c>
      <c r="O95" s="4" t="s">
        <v>1489</v>
      </c>
    </row>
    <row r="96" ht="15.75" customHeight="1">
      <c r="A96" s="2" t="s">
        <v>1488</v>
      </c>
      <c r="B96" s="2" t="s">
        <v>246</v>
      </c>
      <c r="C96" s="2">
        <v>174.0</v>
      </c>
      <c r="D96" s="2">
        <v>71.0</v>
      </c>
      <c r="E96" s="2">
        <v>357.0</v>
      </c>
      <c r="F96" s="2">
        <v>297.0</v>
      </c>
      <c r="G96" s="2">
        <v>226.0</v>
      </c>
      <c r="H96" s="2">
        <v>5.5</v>
      </c>
      <c r="I96" s="3">
        <v>7.1E14</v>
      </c>
      <c r="J96" s="3">
        <v>4.5E29</v>
      </c>
      <c r="K96" s="2">
        <v>174.0</v>
      </c>
      <c r="L96" s="2" t="s">
        <v>17</v>
      </c>
      <c r="N96" s="2">
        <v>3.0</v>
      </c>
      <c r="O96" s="4" t="s">
        <v>1489</v>
      </c>
    </row>
    <row r="97" ht="15.75" customHeight="1">
      <c r="A97" s="2" t="s">
        <v>1490</v>
      </c>
      <c r="B97" s="2" t="s">
        <v>795</v>
      </c>
      <c r="C97" s="2">
        <v>157.0</v>
      </c>
      <c r="D97" s="2">
        <v>124.0</v>
      </c>
      <c r="E97" s="2">
        <v>591.0</v>
      </c>
      <c r="F97" s="2">
        <v>521.0</v>
      </c>
      <c r="G97" s="2">
        <v>563.0</v>
      </c>
      <c r="H97" s="2">
        <v>5.0</v>
      </c>
      <c r="I97" s="3">
        <v>4.1E15</v>
      </c>
      <c r="J97" s="3">
        <v>7.1E30</v>
      </c>
      <c r="K97" s="2">
        <v>150.0</v>
      </c>
      <c r="L97" s="2" t="s">
        <v>17</v>
      </c>
      <c r="M97" s="2" t="s">
        <v>28</v>
      </c>
      <c r="N97" s="2">
        <v>4.0</v>
      </c>
      <c r="O97" s="4" t="s">
        <v>1491</v>
      </c>
    </row>
    <row r="98" ht="15.75" customHeight="1">
      <c r="A98" s="2" t="s">
        <v>1492</v>
      </c>
      <c r="B98" s="2" t="s">
        <v>1493</v>
      </c>
      <c r="C98" s="2">
        <v>158.0</v>
      </c>
      <c r="D98" s="2">
        <v>45.0</v>
      </c>
      <c r="E98" s="2">
        <v>663.0</v>
      </c>
      <c r="F98" s="2">
        <v>590.0</v>
      </c>
      <c r="G98" s="2">
        <v>593.0</v>
      </c>
      <c r="H98" s="2">
        <v>8.0</v>
      </c>
      <c r="I98" s="3">
        <v>7.4E14</v>
      </c>
      <c r="J98" s="3">
        <v>1.6E30</v>
      </c>
      <c r="K98" s="2">
        <v>157.0</v>
      </c>
      <c r="L98" s="2" t="s">
        <v>17</v>
      </c>
      <c r="N98" s="2">
        <v>3.0</v>
      </c>
      <c r="O98" s="4" t="s">
        <v>1494</v>
      </c>
    </row>
    <row r="99" ht="15.75" customHeight="1">
      <c r="A99" s="2" t="s">
        <v>1495</v>
      </c>
      <c r="B99" s="2" t="s">
        <v>330</v>
      </c>
      <c r="C99" s="2">
        <v>179.0</v>
      </c>
      <c r="D99" s="2">
        <v>55.0</v>
      </c>
      <c r="E99" s="2">
        <v>369.0</v>
      </c>
      <c r="F99" s="2">
        <v>391.0</v>
      </c>
      <c r="G99" s="2">
        <v>387.0</v>
      </c>
      <c r="H99" s="2" t="s">
        <v>1384</v>
      </c>
      <c r="I99" s="3">
        <v>3.3E15</v>
      </c>
      <c r="J99" s="3">
        <v>2.3E30</v>
      </c>
      <c r="K99" s="2">
        <v>170.0</v>
      </c>
      <c r="L99" s="2" t="s">
        <v>17</v>
      </c>
      <c r="N99" s="2">
        <v>3.0</v>
      </c>
      <c r="O99" s="4" t="s">
        <v>1496</v>
      </c>
    </row>
    <row r="100" ht="15.75" customHeight="1">
      <c r="A100" s="2" t="s">
        <v>1497</v>
      </c>
      <c r="B100" s="2" t="s">
        <v>666</v>
      </c>
      <c r="C100" s="2">
        <v>179.0</v>
      </c>
      <c r="D100" s="2">
        <v>57.0</v>
      </c>
      <c r="E100" s="2">
        <v>320.0</v>
      </c>
      <c r="F100" s="2">
        <v>247.0</v>
      </c>
      <c r="G100" s="2">
        <v>0.0</v>
      </c>
      <c r="H100" s="2">
        <v>13.5</v>
      </c>
      <c r="I100" s="3">
        <v>6.7E14</v>
      </c>
      <c r="J100" s="3">
        <v>3.4E29</v>
      </c>
      <c r="K100" s="2">
        <v>172.0</v>
      </c>
      <c r="L100" s="2" t="s">
        <v>17</v>
      </c>
      <c r="N100" s="2">
        <v>2.0</v>
      </c>
      <c r="O100" s="4" t="s">
        <v>1498</v>
      </c>
    </row>
    <row r="101" ht="15.75" customHeight="1">
      <c r="A101" s="2" t="s">
        <v>1499</v>
      </c>
      <c r="B101" s="2" t="s">
        <v>556</v>
      </c>
      <c r="C101" s="2">
        <v>343.0</v>
      </c>
      <c r="D101" s="2">
        <v>48.0</v>
      </c>
      <c r="E101" s="2">
        <v>438.0</v>
      </c>
      <c r="F101" s="2">
        <v>520.0</v>
      </c>
      <c r="G101" s="2">
        <v>531.0</v>
      </c>
      <c r="H101" s="2">
        <v>6.7</v>
      </c>
      <c r="I101" s="3">
        <v>7.0E14</v>
      </c>
      <c r="J101" s="3">
        <v>6.8E29</v>
      </c>
      <c r="K101" s="2">
        <v>337.0</v>
      </c>
      <c r="L101" s="2" t="s">
        <v>17</v>
      </c>
      <c r="N101" s="2">
        <v>2.0</v>
      </c>
      <c r="O101" s="4" t="s">
        <v>1500</v>
      </c>
    </row>
    <row r="102" ht="15.75" customHeight="1">
      <c r="A102" s="2" t="s">
        <v>1501</v>
      </c>
      <c r="B102" s="2" t="s">
        <v>453</v>
      </c>
      <c r="C102" s="2">
        <v>23.0</v>
      </c>
      <c r="D102" s="2">
        <v>143.0</v>
      </c>
      <c r="E102" s="2">
        <v>731.0</v>
      </c>
      <c r="F102" s="2">
        <v>883.0</v>
      </c>
      <c r="G102" s="2">
        <v>835.0</v>
      </c>
      <c r="H102" s="2">
        <v>14.9</v>
      </c>
      <c r="I102" s="3">
        <v>3.0E15</v>
      </c>
      <c r="J102" s="3">
        <v>8.1E30</v>
      </c>
      <c r="K102" s="2">
        <v>28.0</v>
      </c>
      <c r="L102" s="2" t="s">
        <v>17</v>
      </c>
      <c r="M102" s="2" t="s">
        <v>28</v>
      </c>
      <c r="N102" s="2">
        <v>2.0</v>
      </c>
      <c r="O102" s="4" t="s">
        <v>1502</v>
      </c>
    </row>
    <row r="103" ht="15.75" customHeight="1">
      <c r="A103" s="2" t="s">
        <v>1503</v>
      </c>
      <c r="B103" s="2" t="s">
        <v>352</v>
      </c>
      <c r="C103" s="2">
        <v>196.0</v>
      </c>
      <c r="D103" s="2">
        <v>96.0</v>
      </c>
      <c r="E103" s="2">
        <v>326.0</v>
      </c>
      <c r="F103" s="2">
        <v>302.0</v>
      </c>
      <c r="G103" s="2">
        <v>297.0</v>
      </c>
      <c r="H103" s="2">
        <v>1.5</v>
      </c>
      <c r="I103" s="2"/>
      <c r="J103" s="2"/>
      <c r="K103" s="2">
        <v>205.0</v>
      </c>
      <c r="L103" s="2" t="s">
        <v>17</v>
      </c>
      <c r="M103" s="2" t="s">
        <v>489</v>
      </c>
      <c r="N103" s="2">
        <v>3.0</v>
      </c>
      <c r="O103" s="4" t="s">
        <v>1504</v>
      </c>
    </row>
    <row r="104" ht="15.75" customHeight="1">
      <c r="A104" s="2" t="s">
        <v>1503</v>
      </c>
      <c r="B104" s="2" t="s">
        <v>740</v>
      </c>
      <c r="C104" s="2">
        <v>166.0</v>
      </c>
      <c r="D104" s="2">
        <v>76.0</v>
      </c>
      <c r="E104" s="2">
        <v>113.0</v>
      </c>
      <c r="F104" s="2">
        <v>212.0</v>
      </c>
      <c r="G104" s="2">
        <v>324.0</v>
      </c>
      <c r="H104" s="2">
        <v>4.4</v>
      </c>
      <c r="I104" s="3">
        <v>5.5E14</v>
      </c>
      <c r="J104" s="3">
        <v>3.5E28</v>
      </c>
      <c r="K104" s="2">
        <v>168.0</v>
      </c>
      <c r="L104" s="2" t="s">
        <v>17</v>
      </c>
      <c r="N104" s="2">
        <v>2.0</v>
      </c>
      <c r="O104" s="4" t="s">
        <v>1504</v>
      </c>
    </row>
    <row r="105" ht="15.75" customHeight="1">
      <c r="A105" s="2" t="s">
        <v>1505</v>
      </c>
      <c r="B105" s="2" t="s">
        <v>233</v>
      </c>
      <c r="C105" s="2">
        <v>206.0</v>
      </c>
      <c r="D105" s="2">
        <v>39.0</v>
      </c>
      <c r="E105" s="2">
        <v>501.0</v>
      </c>
      <c r="F105" s="2">
        <v>449.0</v>
      </c>
      <c r="G105" s="2">
        <v>0.0</v>
      </c>
      <c r="H105" s="2">
        <v>15.6</v>
      </c>
      <c r="I105" s="3">
        <v>5.4E13</v>
      </c>
      <c r="J105" s="3">
        <v>6.7E28</v>
      </c>
      <c r="K105" s="2">
        <v>209.0</v>
      </c>
      <c r="L105" s="2" t="s">
        <v>17</v>
      </c>
      <c r="M105" s="2" t="s">
        <v>116</v>
      </c>
      <c r="N105" s="2">
        <v>1.0</v>
      </c>
      <c r="O105" s="4" t="s">
        <v>1506</v>
      </c>
    </row>
    <row r="106" ht="15.75" customHeight="1">
      <c r="A106" s="2" t="s">
        <v>1507</v>
      </c>
      <c r="B106" s="2" t="s">
        <v>429</v>
      </c>
      <c r="C106" s="2">
        <v>207.0</v>
      </c>
      <c r="D106" s="2">
        <v>74.0</v>
      </c>
      <c r="E106" s="2">
        <v>633.0</v>
      </c>
      <c r="F106" s="2">
        <v>445.0</v>
      </c>
      <c r="G106" s="2">
        <v>447.0</v>
      </c>
      <c r="H106" s="2">
        <v>20.0</v>
      </c>
      <c r="I106" s="3">
        <v>1.6E15</v>
      </c>
      <c r="J106" s="3">
        <v>3.3E30</v>
      </c>
      <c r="K106" s="2">
        <v>210.0</v>
      </c>
      <c r="L106" s="2" t="s">
        <v>17</v>
      </c>
      <c r="N106" s="2">
        <v>4.0</v>
      </c>
      <c r="O106" s="4" t="s">
        <v>1508</v>
      </c>
    </row>
    <row r="107" ht="15.75" customHeight="1">
      <c r="A107" s="2" t="s">
        <v>1507</v>
      </c>
      <c r="B107" s="2" t="s">
        <v>1509</v>
      </c>
      <c r="C107" s="2">
        <v>185.0</v>
      </c>
      <c r="D107" s="2">
        <v>119.0</v>
      </c>
      <c r="E107" s="2">
        <v>1090.0</v>
      </c>
      <c r="F107" s="2">
        <v>1161.0</v>
      </c>
      <c r="G107" s="2">
        <v>1123.0</v>
      </c>
      <c r="H107" s="2" t="s">
        <v>1510</v>
      </c>
      <c r="I107" s="3">
        <v>3.9E15</v>
      </c>
      <c r="J107" s="3">
        <v>2.3E31</v>
      </c>
      <c r="K107" s="2">
        <v>153.0</v>
      </c>
      <c r="L107" s="2" t="s">
        <v>17</v>
      </c>
      <c r="N107" s="2">
        <v>5.0</v>
      </c>
      <c r="O107" s="4" t="s">
        <v>1508</v>
      </c>
    </row>
    <row r="108" ht="15.75" customHeight="1">
      <c r="A108" s="2" t="s">
        <v>1511</v>
      </c>
      <c r="B108" s="2" t="s">
        <v>1149</v>
      </c>
      <c r="C108" s="2">
        <v>24.0</v>
      </c>
      <c r="D108" s="2">
        <v>41.0</v>
      </c>
      <c r="E108" s="2">
        <v>153.0</v>
      </c>
      <c r="F108" s="2">
        <v>254.0</v>
      </c>
      <c r="G108" s="2">
        <v>367.0</v>
      </c>
      <c r="H108" s="2">
        <v>5.9</v>
      </c>
      <c r="I108" s="3">
        <v>2.1E15</v>
      </c>
      <c r="J108" s="3">
        <v>2.5E29</v>
      </c>
      <c r="K108" s="2">
        <v>35.0</v>
      </c>
      <c r="L108" s="2" t="s">
        <v>159</v>
      </c>
      <c r="M108" s="2" t="s">
        <v>116</v>
      </c>
      <c r="N108" s="2">
        <v>1.0</v>
      </c>
      <c r="O108" s="4" t="s">
        <v>1512</v>
      </c>
    </row>
    <row r="109" ht="15.75" customHeight="1">
      <c r="A109" s="2" t="s">
        <v>1513</v>
      </c>
      <c r="B109" s="2" t="s">
        <v>1514</v>
      </c>
      <c r="C109" s="2">
        <v>194.0</v>
      </c>
      <c r="D109" s="2">
        <v>33.0</v>
      </c>
      <c r="E109" s="2">
        <v>539.0</v>
      </c>
      <c r="F109" s="2">
        <v>599.0</v>
      </c>
      <c r="G109" s="2">
        <v>625.0</v>
      </c>
      <c r="H109" s="2" t="s">
        <v>1433</v>
      </c>
      <c r="I109" s="3">
        <v>8.4E14</v>
      </c>
      <c r="J109" s="3">
        <v>1.2E30</v>
      </c>
      <c r="K109" s="2">
        <v>196.0</v>
      </c>
      <c r="L109" s="2" t="s">
        <v>159</v>
      </c>
      <c r="N109" s="2">
        <v>3.0</v>
      </c>
      <c r="O109" s="4" t="s">
        <v>1515</v>
      </c>
    </row>
    <row r="110" ht="15.75" customHeight="1">
      <c r="A110" s="2" t="s">
        <v>1516</v>
      </c>
      <c r="B110" s="2" t="s">
        <v>1517</v>
      </c>
      <c r="C110" s="2">
        <v>168.0</v>
      </c>
      <c r="D110" s="2">
        <v>31.0</v>
      </c>
      <c r="E110" s="2">
        <v>607.0</v>
      </c>
      <c r="F110" s="2">
        <v>582.0</v>
      </c>
      <c r="G110" s="2">
        <v>540.0</v>
      </c>
      <c r="H110" s="2">
        <v>5.0</v>
      </c>
      <c r="I110" s="3">
        <v>2.1E14</v>
      </c>
      <c r="J110" s="3">
        <v>3.8E29</v>
      </c>
      <c r="K110" s="2">
        <v>168.0</v>
      </c>
      <c r="L110" s="2" t="s">
        <v>17</v>
      </c>
      <c r="N110" s="2">
        <v>2.0</v>
      </c>
      <c r="O110" s="4" t="s">
        <v>1518</v>
      </c>
    </row>
    <row r="111" ht="15.75" customHeight="1">
      <c r="A111" s="2" t="s">
        <v>1519</v>
      </c>
      <c r="B111" s="2" t="s">
        <v>228</v>
      </c>
      <c r="C111" s="2">
        <v>340.0</v>
      </c>
      <c r="D111" s="2">
        <v>71.0</v>
      </c>
      <c r="E111" s="2">
        <v>198.0</v>
      </c>
      <c r="F111" s="2">
        <v>139.0</v>
      </c>
      <c r="G111" s="2">
        <v>0.0</v>
      </c>
      <c r="H111" s="2">
        <v>11.5</v>
      </c>
      <c r="I111" s="3">
        <v>3.4E14</v>
      </c>
      <c r="J111" s="3">
        <v>6.6E28</v>
      </c>
      <c r="K111" s="2">
        <v>353.0</v>
      </c>
      <c r="L111" s="2" t="s">
        <v>17</v>
      </c>
      <c r="M111" s="2" t="s">
        <v>116</v>
      </c>
      <c r="N111" s="2">
        <v>1.0</v>
      </c>
      <c r="O111" s="4" t="s">
        <v>1520</v>
      </c>
    </row>
    <row r="112" ht="15.75" customHeight="1">
      <c r="A112" s="27" t="s">
        <v>1519</v>
      </c>
      <c r="B112" s="27" t="s">
        <v>1015</v>
      </c>
      <c r="C112" s="27">
        <v>20.0</v>
      </c>
      <c r="D112" s="27">
        <v>160.0</v>
      </c>
      <c r="E112" s="27">
        <v>653.0</v>
      </c>
      <c r="F112" s="27">
        <v>889.0</v>
      </c>
      <c r="G112" s="27">
        <v>824.0</v>
      </c>
      <c r="H112" s="27">
        <v>45.8</v>
      </c>
      <c r="I112" s="27"/>
      <c r="J112" s="27"/>
      <c r="K112" s="27">
        <v>322.0</v>
      </c>
      <c r="L112" s="27" t="s">
        <v>17</v>
      </c>
      <c r="M112" s="27" t="s">
        <v>732</v>
      </c>
      <c r="N112" s="27">
        <v>3.0</v>
      </c>
      <c r="O112" s="35" t="s">
        <v>1520</v>
      </c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" t="s">
        <v>1521</v>
      </c>
      <c r="B113" s="2" t="s">
        <v>303</v>
      </c>
      <c r="C113" s="2">
        <v>358.0</v>
      </c>
      <c r="D113" s="2">
        <v>94.0</v>
      </c>
      <c r="E113" s="2">
        <v>42.0</v>
      </c>
      <c r="F113" s="2">
        <v>69.0</v>
      </c>
      <c r="G113" s="2">
        <v>198.0</v>
      </c>
      <c r="H113" s="2" t="s">
        <v>1522</v>
      </c>
      <c r="I113" s="3">
        <v>1.8E15</v>
      </c>
      <c r="J113" s="3">
        <v>1.6E28</v>
      </c>
      <c r="K113" s="2">
        <v>329.0</v>
      </c>
      <c r="L113" s="2" t="s">
        <v>17</v>
      </c>
      <c r="M113" s="2" t="s">
        <v>1523</v>
      </c>
      <c r="N113" s="2">
        <v>3.0</v>
      </c>
      <c r="O113" s="4" t="s">
        <v>1524</v>
      </c>
    </row>
    <row r="114" ht="15.75" customHeight="1">
      <c r="A114" s="2" t="s">
        <v>1525</v>
      </c>
      <c r="B114" s="2" t="s">
        <v>233</v>
      </c>
      <c r="C114" s="2">
        <v>194.0</v>
      </c>
      <c r="D114" s="2">
        <v>85.0</v>
      </c>
      <c r="E114" s="2">
        <v>481.0</v>
      </c>
      <c r="F114" s="2">
        <v>502.0</v>
      </c>
      <c r="G114" s="2">
        <v>510.0</v>
      </c>
      <c r="H114" s="2" t="s">
        <v>1526</v>
      </c>
      <c r="I114" s="3">
        <v>4.1E15</v>
      </c>
      <c r="J114" s="3">
        <v>4.7E30</v>
      </c>
      <c r="K114" s="2">
        <v>197.0</v>
      </c>
      <c r="L114" s="2" t="s">
        <v>17</v>
      </c>
      <c r="N114" s="2">
        <v>3.0</v>
      </c>
      <c r="O114" s="4" t="s">
        <v>1527</v>
      </c>
    </row>
    <row r="115" ht="15.75" customHeight="1">
      <c r="A115" s="2" t="s">
        <v>1525</v>
      </c>
      <c r="B115" s="2" t="s">
        <v>1528</v>
      </c>
      <c r="C115" s="2">
        <v>331.0</v>
      </c>
      <c r="D115" s="2">
        <v>74.0</v>
      </c>
      <c r="E115" s="2">
        <v>213.0</v>
      </c>
      <c r="F115" s="2">
        <v>215.0</v>
      </c>
      <c r="G115" s="2">
        <v>247.0</v>
      </c>
      <c r="H115" s="2">
        <v>0.7</v>
      </c>
      <c r="I115" s="3">
        <v>6.6E14</v>
      </c>
      <c r="J115" s="3">
        <v>1.5E29</v>
      </c>
      <c r="K115" s="2">
        <v>325.0</v>
      </c>
      <c r="L115" s="2" t="s">
        <v>72</v>
      </c>
      <c r="M115" s="2" t="s">
        <v>405</v>
      </c>
      <c r="N115" s="2">
        <v>2.0</v>
      </c>
      <c r="O115" s="4" t="s">
        <v>1527</v>
      </c>
    </row>
    <row r="116" ht="15.75" customHeight="1">
      <c r="A116" s="2" t="s">
        <v>1529</v>
      </c>
      <c r="B116" s="2" t="s">
        <v>214</v>
      </c>
      <c r="C116" s="2">
        <v>170.0</v>
      </c>
      <c r="D116" s="2">
        <v>77.0</v>
      </c>
      <c r="E116" s="2">
        <v>213.0</v>
      </c>
      <c r="F116" s="2">
        <v>204.0</v>
      </c>
      <c r="G116" s="2">
        <v>102.0</v>
      </c>
      <c r="H116" s="2">
        <v>1.6</v>
      </c>
      <c r="I116" s="3">
        <v>1.5E15</v>
      </c>
      <c r="J116" s="3">
        <v>3.3E29</v>
      </c>
      <c r="K116" s="2">
        <v>172.0</v>
      </c>
      <c r="L116" s="2" t="s">
        <v>17</v>
      </c>
      <c r="M116" s="2" t="s">
        <v>46</v>
      </c>
      <c r="N116" s="2">
        <v>3.0</v>
      </c>
      <c r="O116" s="4" t="s">
        <v>1530</v>
      </c>
    </row>
    <row r="117" ht="15.75" customHeight="1">
      <c r="A117" s="2" t="s">
        <v>1531</v>
      </c>
      <c r="B117" s="2" t="s">
        <v>1070</v>
      </c>
      <c r="C117" s="2">
        <v>12.0</v>
      </c>
      <c r="D117" s="2">
        <v>38.0</v>
      </c>
      <c r="E117" s="2">
        <v>241.0</v>
      </c>
      <c r="F117" s="2">
        <v>156.0</v>
      </c>
      <c r="G117" s="2">
        <v>0.0</v>
      </c>
      <c r="H117" s="2">
        <v>13.3</v>
      </c>
      <c r="I117" s="3">
        <v>3.9E14</v>
      </c>
      <c r="J117" s="3">
        <v>1.1E29</v>
      </c>
      <c r="K117" s="2">
        <v>9.0</v>
      </c>
      <c r="L117" s="2" t="s">
        <v>72</v>
      </c>
      <c r="N117" s="2">
        <v>3.0</v>
      </c>
      <c r="O117" s="4" t="s">
        <v>1532</v>
      </c>
    </row>
    <row r="118" ht="15.75" customHeight="1">
      <c r="A118" s="2" t="s">
        <v>1533</v>
      </c>
      <c r="B118" s="2" t="s">
        <v>1015</v>
      </c>
      <c r="C118" s="2">
        <v>172.0</v>
      </c>
      <c r="D118" s="2">
        <v>13.0</v>
      </c>
      <c r="E118" s="2">
        <v>402.0</v>
      </c>
      <c r="F118" s="2">
        <v>489.0</v>
      </c>
      <c r="G118" s="2">
        <v>1101.0</v>
      </c>
      <c r="H118" s="2">
        <v>48.6</v>
      </c>
      <c r="I118" s="2"/>
      <c r="J118" s="2"/>
      <c r="K118" s="2">
        <v>175.0</v>
      </c>
      <c r="L118" s="2" t="s">
        <v>17</v>
      </c>
      <c r="M118" s="2" t="s">
        <v>405</v>
      </c>
      <c r="N118" s="2">
        <v>3.0</v>
      </c>
      <c r="O118" s="4" t="s">
        <v>1534</v>
      </c>
    </row>
    <row r="119" ht="15.75" customHeight="1">
      <c r="A119" s="2" t="s">
        <v>1533</v>
      </c>
      <c r="B119" s="2" t="s">
        <v>233</v>
      </c>
      <c r="C119" s="2">
        <v>181.0</v>
      </c>
      <c r="D119" s="2">
        <v>13.0</v>
      </c>
      <c r="E119" s="2">
        <v>312.0</v>
      </c>
      <c r="F119" s="2">
        <v>259.0</v>
      </c>
      <c r="G119" s="2">
        <v>0.0</v>
      </c>
      <c r="H119" s="2">
        <v>29.8</v>
      </c>
      <c r="I119" s="2"/>
      <c r="J119" s="2"/>
      <c r="K119" s="2">
        <v>185.0</v>
      </c>
      <c r="L119" s="2" t="s">
        <v>17</v>
      </c>
      <c r="M119" s="2" t="s">
        <v>405</v>
      </c>
      <c r="N119" s="2">
        <v>2.0</v>
      </c>
      <c r="O119" s="4" t="s">
        <v>1534</v>
      </c>
    </row>
    <row r="120" ht="15.75" customHeight="1">
      <c r="A120" s="2" t="s">
        <v>1533</v>
      </c>
      <c r="B120" s="2" t="s">
        <v>827</v>
      </c>
      <c r="C120" s="2">
        <v>199.0</v>
      </c>
      <c r="D120" s="2">
        <v>17.0</v>
      </c>
      <c r="E120" s="2">
        <v>495.0</v>
      </c>
      <c r="F120" s="2">
        <v>442.0</v>
      </c>
      <c r="G120" s="2">
        <v>368.0</v>
      </c>
      <c r="H120" s="2">
        <v>7.2</v>
      </c>
      <c r="I120" s="2"/>
      <c r="J120" s="2"/>
      <c r="K120" s="2">
        <v>207.0</v>
      </c>
      <c r="L120" s="2" t="s">
        <v>17</v>
      </c>
      <c r="N120" s="2">
        <v>3.0</v>
      </c>
      <c r="O120" s="4" t="s">
        <v>1534</v>
      </c>
    </row>
    <row r="121" ht="15.75" customHeight="1">
      <c r="A121" s="2" t="s">
        <v>1535</v>
      </c>
      <c r="B121" s="2" t="s">
        <v>202</v>
      </c>
      <c r="C121" s="2">
        <v>166.0</v>
      </c>
      <c r="D121" s="2">
        <v>101.0</v>
      </c>
      <c r="E121" s="2">
        <v>294.0</v>
      </c>
      <c r="F121" s="2">
        <v>236.0</v>
      </c>
      <c r="G121" s="2">
        <v>0.0</v>
      </c>
      <c r="H121" s="2">
        <v>15.5</v>
      </c>
      <c r="I121" s="3">
        <v>1.3E14</v>
      </c>
      <c r="J121" s="3">
        <v>5.7E28</v>
      </c>
      <c r="K121" s="2">
        <v>164.0</v>
      </c>
      <c r="L121" s="2" t="s">
        <v>17</v>
      </c>
      <c r="M121" s="2" t="s">
        <v>46</v>
      </c>
      <c r="N121" s="2">
        <v>2.0</v>
      </c>
      <c r="O121" s="4" t="s">
        <v>1536</v>
      </c>
    </row>
    <row r="122" ht="15.75" customHeight="1">
      <c r="A122" s="2" t="s">
        <v>1535</v>
      </c>
      <c r="B122" s="2" t="s">
        <v>471</v>
      </c>
      <c r="C122" s="2">
        <v>173.0</v>
      </c>
      <c r="D122" s="2">
        <v>142.0</v>
      </c>
      <c r="E122" s="2">
        <v>307.0</v>
      </c>
      <c r="F122" s="2">
        <v>247.0</v>
      </c>
      <c r="G122" s="2">
        <v>0.0</v>
      </c>
      <c r="H122" s="2">
        <v>9.8</v>
      </c>
      <c r="I122" s="3">
        <v>3.8E14</v>
      </c>
      <c r="J122" s="3">
        <v>1.8E29</v>
      </c>
      <c r="K122" s="2">
        <v>176.0</v>
      </c>
      <c r="L122" s="2" t="s">
        <v>17</v>
      </c>
      <c r="M122" s="2" t="s">
        <v>1537</v>
      </c>
      <c r="N122" s="2">
        <v>2.0</v>
      </c>
      <c r="O122" s="4" t="s">
        <v>1536</v>
      </c>
    </row>
    <row r="123" ht="15.75" customHeight="1">
      <c r="A123" s="2" t="s">
        <v>1538</v>
      </c>
      <c r="B123" s="2" t="s">
        <v>323</v>
      </c>
      <c r="C123" s="2">
        <v>187.0</v>
      </c>
      <c r="D123" s="2">
        <v>19.0</v>
      </c>
      <c r="E123" s="2">
        <v>529.0</v>
      </c>
      <c r="F123" s="2">
        <v>785.0</v>
      </c>
      <c r="G123" s="2">
        <v>1107.0</v>
      </c>
      <c r="H123" s="2">
        <v>48.8</v>
      </c>
      <c r="I123" s="2"/>
      <c r="J123" s="2"/>
      <c r="K123" s="2">
        <v>187.0</v>
      </c>
      <c r="L123" s="2" t="s">
        <v>17</v>
      </c>
      <c r="N123" s="2">
        <v>2.0</v>
      </c>
      <c r="O123" s="4" t="s">
        <v>1539</v>
      </c>
    </row>
    <row r="124" ht="15.75" customHeight="1">
      <c r="A124" s="2" t="s">
        <v>1540</v>
      </c>
      <c r="B124" s="2" t="s">
        <v>1073</v>
      </c>
      <c r="C124" s="2">
        <v>357.0</v>
      </c>
      <c r="D124" s="2">
        <v>26.0</v>
      </c>
      <c r="E124" s="2">
        <v>193.0</v>
      </c>
      <c r="F124" s="2">
        <v>97.0</v>
      </c>
      <c r="G124" s="2">
        <v>0.0</v>
      </c>
      <c r="H124" s="2">
        <v>66.8</v>
      </c>
      <c r="I124" s="3">
        <v>2.0E14</v>
      </c>
      <c r="J124" s="3">
        <v>3.7E28</v>
      </c>
      <c r="K124" s="2">
        <v>359.0</v>
      </c>
      <c r="L124" s="2" t="s">
        <v>17</v>
      </c>
      <c r="M124" s="2" t="s">
        <v>405</v>
      </c>
      <c r="N124" s="2">
        <v>2.0</v>
      </c>
      <c r="O124" s="4" t="s">
        <v>1541</v>
      </c>
    </row>
    <row r="125" ht="15.75" customHeight="1">
      <c r="A125" s="2" t="s">
        <v>1540</v>
      </c>
      <c r="B125" s="2" t="s">
        <v>352</v>
      </c>
      <c r="C125" s="2">
        <v>359.0</v>
      </c>
      <c r="D125" s="2">
        <v>96.0</v>
      </c>
      <c r="E125" s="2">
        <v>280.0</v>
      </c>
      <c r="F125" s="2">
        <v>400.0</v>
      </c>
      <c r="G125" s="2">
        <v>492.0</v>
      </c>
      <c r="H125" s="2" t="s">
        <v>1542</v>
      </c>
      <c r="I125" s="3">
        <v>2.7E15</v>
      </c>
      <c r="J125" s="3">
        <v>1.0E30</v>
      </c>
      <c r="K125" s="2">
        <v>7.0</v>
      </c>
      <c r="L125" s="2" t="s">
        <v>17</v>
      </c>
      <c r="N125" s="2">
        <v>3.0</v>
      </c>
      <c r="O125" s="4" t="s">
        <v>1541</v>
      </c>
    </row>
    <row r="126" ht="15.75" customHeight="1">
      <c r="A126" s="2" t="s">
        <v>1543</v>
      </c>
      <c r="B126" s="2" t="s">
        <v>196</v>
      </c>
      <c r="C126" s="2">
        <v>182.0</v>
      </c>
      <c r="D126" s="2">
        <v>62.0</v>
      </c>
      <c r="E126" s="2">
        <v>404.0</v>
      </c>
      <c r="F126" s="2">
        <v>370.0</v>
      </c>
      <c r="G126" s="2">
        <v>293.0</v>
      </c>
      <c r="H126" s="2">
        <v>4.4</v>
      </c>
      <c r="I126" s="3">
        <v>1.7E14</v>
      </c>
      <c r="J126" s="3">
        <v>1.4E29</v>
      </c>
      <c r="K126" s="2">
        <v>205.0</v>
      </c>
      <c r="L126" s="2" t="s">
        <v>17</v>
      </c>
      <c r="M126" s="2" t="s">
        <v>296</v>
      </c>
      <c r="N126" s="2">
        <v>3.0</v>
      </c>
      <c r="O126" s="4" t="s">
        <v>1544</v>
      </c>
    </row>
    <row r="127" ht="15.75" customHeight="1">
      <c r="A127" s="2" t="s">
        <v>1545</v>
      </c>
      <c r="B127" s="2" t="s">
        <v>432</v>
      </c>
      <c r="C127" s="2">
        <v>191.0</v>
      </c>
      <c r="D127" s="2">
        <v>63.0</v>
      </c>
      <c r="E127" s="2">
        <v>496.0</v>
      </c>
      <c r="F127" s="2">
        <v>454.0</v>
      </c>
      <c r="G127" s="2">
        <v>378.0</v>
      </c>
      <c r="H127" s="2">
        <v>6.1</v>
      </c>
      <c r="I127" s="3">
        <v>6.0E14</v>
      </c>
      <c r="J127" s="3">
        <v>7.4E29</v>
      </c>
      <c r="K127" s="2">
        <v>195.0</v>
      </c>
      <c r="L127" s="2" t="s">
        <v>17</v>
      </c>
      <c r="N127" s="2">
        <v>3.0</v>
      </c>
      <c r="O127" s="4" t="s">
        <v>1546</v>
      </c>
    </row>
    <row r="128" ht="15.75" customHeight="1">
      <c r="A128" s="2" t="s">
        <v>1547</v>
      </c>
      <c r="B128" s="2" t="s">
        <v>471</v>
      </c>
      <c r="C128" s="2">
        <v>194.0</v>
      </c>
      <c r="D128" s="2">
        <v>98.0</v>
      </c>
      <c r="E128" s="2">
        <v>168.0</v>
      </c>
      <c r="F128" s="2">
        <v>182.0</v>
      </c>
      <c r="G128" s="2">
        <v>414.0</v>
      </c>
      <c r="H128" s="2">
        <v>6.1</v>
      </c>
      <c r="I128" s="3">
        <v>5.6E14</v>
      </c>
      <c r="J128" s="3">
        <v>7.8E28</v>
      </c>
      <c r="K128" s="2">
        <v>206.0</v>
      </c>
      <c r="L128" s="2" t="s">
        <v>17</v>
      </c>
      <c r="M128" s="2" t="s">
        <v>18</v>
      </c>
      <c r="N128" s="2">
        <v>1.0</v>
      </c>
      <c r="O128" s="4" t="s">
        <v>1548</v>
      </c>
    </row>
    <row r="129" ht="15.75" customHeight="1">
      <c r="A129" s="2" t="s">
        <v>1547</v>
      </c>
      <c r="B129" s="2" t="s">
        <v>709</v>
      </c>
      <c r="C129" s="2">
        <v>13.0</v>
      </c>
      <c r="D129" s="2">
        <v>63.0</v>
      </c>
      <c r="E129" s="2">
        <v>397.0</v>
      </c>
      <c r="F129" s="2">
        <v>345.0</v>
      </c>
      <c r="G129" s="2">
        <v>0.0</v>
      </c>
      <c r="H129" s="2">
        <v>18.8</v>
      </c>
      <c r="I129" s="3">
        <v>1.3E15</v>
      </c>
      <c r="J129" s="3">
        <v>1.0E30</v>
      </c>
      <c r="K129" s="2">
        <v>11.0</v>
      </c>
      <c r="L129" s="2" t="s">
        <v>17</v>
      </c>
      <c r="N129" s="2">
        <v>3.0</v>
      </c>
      <c r="O129" s="4" t="s">
        <v>1548</v>
      </c>
    </row>
    <row r="130" ht="15.75" customHeight="1">
      <c r="A130" s="2" t="s">
        <v>1549</v>
      </c>
      <c r="B130" s="2" t="s">
        <v>451</v>
      </c>
      <c r="C130" s="2">
        <v>12.0</v>
      </c>
      <c r="D130" s="2">
        <v>79.0</v>
      </c>
      <c r="E130" s="2">
        <v>172.0</v>
      </c>
      <c r="F130" s="2">
        <v>258.0</v>
      </c>
      <c r="G130" s="2">
        <v>596.0</v>
      </c>
      <c r="H130" s="2">
        <v>14.8</v>
      </c>
      <c r="I130" s="3">
        <v>2.4E15</v>
      </c>
      <c r="J130" s="3">
        <v>3.5E29</v>
      </c>
      <c r="K130" s="2">
        <v>13.0</v>
      </c>
      <c r="L130" s="2" t="s">
        <v>17</v>
      </c>
      <c r="N130" s="2">
        <v>2.0</v>
      </c>
      <c r="O130" s="4" t="s">
        <v>1550</v>
      </c>
    </row>
    <row r="131" ht="15.75" customHeight="1">
      <c r="A131" s="2" t="s">
        <v>1551</v>
      </c>
      <c r="B131" s="2" t="s">
        <v>659</v>
      </c>
      <c r="C131" s="2">
        <v>202.0</v>
      </c>
      <c r="D131" s="2">
        <v>14.0</v>
      </c>
      <c r="E131" s="2">
        <v>305.0</v>
      </c>
      <c r="F131" s="2">
        <v>333.0</v>
      </c>
      <c r="G131" s="2">
        <v>350.0</v>
      </c>
      <c r="H131" s="2" t="s">
        <v>984</v>
      </c>
      <c r="I131" s="2"/>
      <c r="J131" s="2"/>
      <c r="K131" s="2">
        <v>211.0</v>
      </c>
      <c r="L131" s="2" t="s">
        <v>17</v>
      </c>
      <c r="N131" s="2">
        <v>4.0</v>
      </c>
      <c r="O131" s="4" t="s">
        <v>1552</v>
      </c>
    </row>
    <row r="132" ht="15.75" customHeight="1">
      <c r="A132" s="2" t="s">
        <v>1553</v>
      </c>
      <c r="B132" s="2" t="s">
        <v>1554</v>
      </c>
      <c r="C132" s="2">
        <v>160.0</v>
      </c>
      <c r="D132" s="2">
        <v>44.0</v>
      </c>
      <c r="E132" s="2">
        <v>579.0</v>
      </c>
      <c r="F132" s="2">
        <v>580.0</v>
      </c>
      <c r="G132" s="2">
        <v>585.0</v>
      </c>
      <c r="H132" s="2" t="s">
        <v>820</v>
      </c>
      <c r="I132" s="3">
        <v>1.2E15</v>
      </c>
      <c r="J132" s="3">
        <v>2.0E30</v>
      </c>
      <c r="K132" s="2">
        <v>158.0</v>
      </c>
      <c r="L132" s="2" t="s">
        <v>17</v>
      </c>
      <c r="N132" s="2">
        <v>3.0</v>
      </c>
      <c r="O132" s="4" t="s">
        <v>1555</v>
      </c>
    </row>
    <row r="133" ht="15.75" customHeight="1">
      <c r="A133" s="2" t="s">
        <v>1556</v>
      </c>
      <c r="B133" s="2" t="s">
        <v>1557</v>
      </c>
      <c r="C133" s="2">
        <v>21.0</v>
      </c>
      <c r="D133" s="2">
        <v>46.0</v>
      </c>
      <c r="E133" s="2">
        <v>328.0</v>
      </c>
      <c r="F133" s="2">
        <v>361.0</v>
      </c>
      <c r="G133" s="2">
        <v>448.0</v>
      </c>
      <c r="H133" s="2" t="s">
        <v>1558</v>
      </c>
      <c r="I133" s="3">
        <v>1.0E14</v>
      </c>
      <c r="J133" s="3">
        <v>5.5E28</v>
      </c>
      <c r="K133" s="2">
        <v>27.0</v>
      </c>
      <c r="L133" s="2" t="s">
        <v>17</v>
      </c>
      <c r="N133" s="2">
        <v>3.0</v>
      </c>
      <c r="O133" s="4" t="s">
        <v>1559</v>
      </c>
    </row>
    <row r="134" ht="15.75" customHeight="1">
      <c r="A134" s="2" t="s">
        <v>1560</v>
      </c>
      <c r="B134" s="2" t="s">
        <v>471</v>
      </c>
      <c r="C134" s="2">
        <v>28.0</v>
      </c>
      <c r="D134" s="2">
        <v>93.0</v>
      </c>
      <c r="E134" s="2">
        <v>370.0</v>
      </c>
      <c r="F134" s="2">
        <v>586.0</v>
      </c>
      <c r="G134" s="2">
        <v>649.0</v>
      </c>
      <c r="H134" s="2" t="s">
        <v>1561</v>
      </c>
      <c r="I134" s="3">
        <v>2.5E15</v>
      </c>
      <c r="J134" s="3">
        <v>1.7E30</v>
      </c>
      <c r="K134" s="2">
        <v>29.0</v>
      </c>
      <c r="L134" s="2" t="s">
        <v>17</v>
      </c>
      <c r="N134" s="2">
        <v>3.0</v>
      </c>
      <c r="O134" s="4" t="s">
        <v>1562</v>
      </c>
    </row>
    <row r="135" ht="15.75" customHeight="1">
      <c r="A135" s="2" t="s">
        <v>1560</v>
      </c>
      <c r="B135" s="2" t="s">
        <v>1563</v>
      </c>
      <c r="C135" s="2">
        <v>333.0</v>
      </c>
      <c r="D135" s="2">
        <v>23.0</v>
      </c>
      <c r="E135" s="2">
        <v>311.0</v>
      </c>
      <c r="F135" s="2">
        <v>215.0</v>
      </c>
      <c r="G135" s="2">
        <v>0.0</v>
      </c>
      <c r="H135" s="2">
        <v>53.7</v>
      </c>
      <c r="I135" s="3">
        <v>2.9E14</v>
      </c>
      <c r="J135" s="3">
        <v>1.4E29</v>
      </c>
      <c r="K135" s="2">
        <v>333.0</v>
      </c>
      <c r="L135" s="2" t="s">
        <v>17</v>
      </c>
      <c r="M135" s="2" t="s">
        <v>46</v>
      </c>
      <c r="N135" s="2">
        <v>2.0</v>
      </c>
      <c r="O135" s="4" t="s">
        <v>1562</v>
      </c>
    </row>
    <row r="136" ht="15.75" customHeight="1">
      <c r="A136" s="2" t="s">
        <v>1564</v>
      </c>
      <c r="B136" s="2" t="s">
        <v>1565</v>
      </c>
      <c r="C136" s="2">
        <v>201.0</v>
      </c>
      <c r="D136" s="2">
        <v>19.0</v>
      </c>
      <c r="E136" s="2">
        <v>482.0</v>
      </c>
      <c r="F136" s="2">
        <v>459.0</v>
      </c>
      <c r="G136" s="2">
        <v>460.0</v>
      </c>
      <c r="H136" s="2">
        <v>1.7</v>
      </c>
      <c r="I136" s="2"/>
      <c r="J136" s="2"/>
      <c r="K136" s="2">
        <v>210.0</v>
      </c>
      <c r="L136" s="2" t="s">
        <v>17</v>
      </c>
      <c r="N136" s="2">
        <v>3.0</v>
      </c>
      <c r="O136" s="4" t="s">
        <v>1566</v>
      </c>
    </row>
    <row r="137" ht="15.75" customHeight="1">
      <c r="A137" s="2" t="s">
        <v>1567</v>
      </c>
      <c r="B137" s="2" t="s">
        <v>1568</v>
      </c>
      <c r="C137" s="2">
        <v>334.0</v>
      </c>
      <c r="D137" s="2">
        <v>66.0</v>
      </c>
      <c r="E137" s="2">
        <v>144.0</v>
      </c>
      <c r="F137" s="2">
        <v>404.0</v>
      </c>
      <c r="G137" s="2">
        <v>396.0</v>
      </c>
      <c r="H137" s="2" t="s">
        <v>1569</v>
      </c>
      <c r="I137" s="3">
        <v>2.2E15</v>
      </c>
      <c r="J137" s="3">
        <v>2.3E29</v>
      </c>
      <c r="K137" s="2">
        <v>331.0</v>
      </c>
      <c r="L137" s="2" t="s">
        <v>17</v>
      </c>
      <c r="N137" s="2">
        <v>4.0</v>
      </c>
      <c r="O137" s="4" t="s">
        <v>1570</v>
      </c>
    </row>
    <row r="138" ht="15.75" customHeight="1">
      <c r="A138" s="2" t="s">
        <v>1567</v>
      </c>
      <c r="B138" s="2" t="s">
        <v>1571</v>
      </c>
      <c r="C138" s="2">
        <v>168.0</v>
      </c>
      <c r="D138" s="2">
        <v>29.0</v>
      </c>
      <c r="E138" s="2">
        <v>223.0</v>
      </c>
      <c r="F138" s="2">
        <v>295.0</v>
      </c>
      <c r="G138" s="2">
        <v>711.0</v>
      </c>
      <c r="H138" s="2">
        <v>20.0</v>
      </c>
      <c r="I138" s="3">
        <v>3.4E14</v>
      </c>
      <c r="J138" s="3">
        <v>8.3E28</v>
      </c>
      <c r="K138" s="2">
        <v>167.0</v>
      </c>
      <c r="L138" s="2" t="s">
        <v>17</v>
      </c>
      <c r="M138" s="2" t="s">
        <v>46</v>
      </c>
      <c r="N138" s="2">
        <v>2.0</v>
      </c>
      <c r="O138" s="4" t="s">
        <v>1570</v>
      </c>
    </row>
    <row r="139" ht="15.75" customHeight="1">
      <c r="A139" s="2" t="s">
        <v>1572</v>
      </c>
      <c r="B139" s="2" t="s">
        <v>423</v>
      </c>
      <c r="C139" s="2">
        <v>161.0</v>
      </c>
      <c r="D139" s="2">
        <v>143.0</v>
      </c>
      <c r="E139" s="2">
        <v>603.0</v>
      </c>
      <c r="F139" s="2">
        <v>530.0</v>
      </c>
      <c r="G139" s="2">
        <v>500.0</v>
      </c>
      <c r="H139" s="2">
        <v>9.6</v>
      </c>
      <c r="I139" s="3">
        <v>1.5E15</v>
      </c>
      <c r="J139" s="3">
        <v>2.7E30</v>
      </c>
      <c r="K139" s="2">
        <v>171.0</v>
      </c>
      <c r="L139" s="2" t="s">
        <v>17</v>
      </c>
      <c r="M139" s="2" t="s">
        <v>28</v>
      </c>
      <c r="N139" s="2">
        <v>2.0</v>
      </c>
      <c r="O139" s="4" t="s">
        <v>1573</v>
      </c>
    </row>
    <row r="140" ht="15.75" customHeight="1">
      <c r="A140" s="2" t="s">
        <v>1574</v>
      </c>
      <c r="B140" s="2" t="s">
        <v>990</v>
      </c>
      <c r="C140" s="2">
        <v>30.0</v>
      </c>
      <c r="D140" s="2">
        <v>28.0</v>
      </c>
      <c r="E140" s="2">
        <v>231.0</v>
      </c>
      <c r="F140" s="2">
        <v>247.0</v>
      </c>
      <c r="G140" s="2">
        <v>299.0</v>
      </c>
      <c r="H140" s="2" t="s">
        <v>1575</v>
      </c>
      <c r="I140" s="3">
        <v>1.8E14</v>
      </c>
      <c r="J140" s="3">
        <v>4.7E28</v>
      </c>
      <c r="K140" s="2">
        <v>33.0</v>
      </c>
      <c r="L140" s="2" t="s">
        <v>17</v>
      </c>
      <c r="N140" s="2">
        <v>3.0</v>
      </c>
      <c r="O140" s="4" t="s">
        <v>1576</v>
      </c>
    </row>
    <row r="141" ht="15.75" customHeight="1">
      <c r="A141" s="2" t="s">
        <v>1574</v>
      </c>
      <c r="B141" s="2" t="s">
        <v>1577</v>
      </c>
      <c r="C141" s="2">
        <v>155.0</v>
      </c>
      <c r="D141" s="2">
        <v>36.0</v>
      </c>
      <c r="E141" s="2">
        <v>592.0</v>
      </c>
      <c r="F141" s="2">
        <v>782.0</v>
      </c>
      <c r="G141" s="2">
        <v>1305.0</v>
      </c>
      <c r="H141" s="2" t="s">
        <v>1578</v>
      </c>
      <c r="I141" s="3">
        <v>2.3E14</v>
      </c>
      <c r="J141" s="3">
        <v>4.1E29</v>
      </c>
      <c r="K141" s="2">
        <v>155.0</v>
      </c>
      <c r="L141" s="2" t="s">
        <v>17</v>
      </c>
      <c r="N141" s="2">
        <v>3.0</v>
      </c>
      <c r="O141" s="4" t="s">
        <v>1576</v>
      </c>
    </row>
    <row r="142" ht="15.75" customHeight="1">
      <c r="A142" s="2" t="s">
        <v>1579</v>
      </c>
      <c r="B142" s="2" t="s">
        <v>395</v>
      </c>
      <c r="C142" s="2">
        <v>346.0</v>
      </c>
      <c r="D142" s="2">
        <v>22.0</v>
      </c>
      <c r="E142" s="2">
        <v>390.0</v>
      </c>
      <c r="F142" s="2">
        <v>429.0</v>
      </c>
      <c r="G142" s="2">
        <v>533.0</v>
      </c>
      <c r="H142" s="2">
        <v>6.6</v>
      </c>
      <c r="I142" s="3">
        <v>3.8E14</v>
      </c>
      <c r="J142" s="3">
        <v>2.9E29</v>
      </c>
      <c r="K142" s="2">
        <v>346.0</v>
      </c>
      <c r="L142" s="2" t="s">
        <v>17</v>
      </c>
      <c r="N142" s="2">
        <v>2.0</v>
      </c>
      <c r="O142" s="4" t="s">
        <v>1580</v>
      </c>
    </row>
    <row r="143" ht="15.75" customHeight="1">
      <c r="A143" s="2" t="s">
        <v>1579</v>
      </c>
      <c r="B143" s="2" t="s">
        <v>254</v>
      </c>
      <c r="C143" s="2">
        <v>155.0</v>
      </c>
      <c r="D143" s="2">
        <v>49.0</v>
      </c>
      <c r="E143" s="2">
        <v>299.0</v>
      </c>
      <c r="F143" s="2">
        <v>411.0</v>
      </c>
      <c r="G143" s="2">
        <v>567.0</v>
      </c>
      <c r="H143" s="2" t="s">
        <v>1216</v>
      </c>
      <c r="I143" s="3">
        <v>7.2E14</v>
      </c>
      <c r="J143" s="3">
        <v>3.2E29</v>
      </c>
      <c r="K143" s="2">
        <v>152.0</v>
      </c>
      <c r="L143" s="2" t="s">
        <v>17</v>
      </c>
      <c r="N143" s="2">
        <v>3.0</v>
      </c>
      <c r="O143" s="4" t="s">
        <v>1580</v>
      </c>
    </row>
    <row r="144" ht="15.75" customHeight="1">
      <c r="A144" s="2" t="s">
        <v>1581</v>
      </c>
      <c r="B144" s="2" t="s">
        <v>1368</v>
      </c>
      <c r="C144" s="2">
        <v>349.0</v>
      </c>
      <c r="D144" s="2">
        <v>52.0</v>
      </c>
      <c r="E144" s="2">
        <v>342.0</v>
      </c>
      <c r="F144" s="2">
        <v>374.0</v>
      </c>
      <c r="G144" s="2">
        <v>607.0</v>
      </c>
      <c r="H144" s="2" t="s">
        <v>1582</v>
      </c>
      <c r="I144" s="3">
        <v>3.1E14</v>
      </c>
      <c r="J144" s="3">
        <v>1.8E29</v>
      </c>
      <c r="K144" s="2">
        <v>4.0</v>
      </c>
      <c r="L144" s="2" t="s">
        <v>72</v>
      </c>
      <c r="M144" s="2" t="s">
        <v>46</v>
      </c>
      <c r="N144" s="2">
        <v>3.0</v>
      </c>
      <c r="O144" s="4" t="s">
        <v>1583</v>
      </c>
    </row>
    <row r="145" ht="15.75" customHeight="1">
      <c r="A145" s="2" t="s">
        <v>1584</v>
      </c>
      <c r="B145" s="2" t="s">
        <v>890</v>
      </c>
      <c r="C145" s="2">
        <v>155.0</v>
      </c>
      <c r="D145" s="2">
        <v>11.0</v>
      </c>
      <c r="E145" s="2">
        <v>805.0</v>
      </c>
      <c r="F145" s="2">
        <v>762.0</v>
      </c>
      <c r="G145" s="2">
        <v>649.0</v>
      </c>
      <c r="H145" s="2">
        <v>13.5</v>
      </c>
      <c r="I145" s="2"/>
      <c r="J145" s="2"/>
      <c r="K145" s="2">
        <v>148.0</v>
      </c>
      <c r="L145" s="2" t="s">
        <v>17</v>
      </c>
      <c r="N145" s="2">
        <v>3.0</v>
      </c>
      <c r="O145" s="4" t="s">
        <v>1585</v>
      </c>
    </row>
    <row r="146" ht="15.75" customHeight="1">
      <c r="A146" s="2" t="s">
        <v>1586</v>
      </c>
      <c r="B146" s="2" t="s">
        <v>361</v>
      </c>
      <c r="C146" s="2">
        <v>176.0</v>
      </c>
      <c r="D146" s="2">
        <v>16.0</v>
      </c>
      <c r="E146" s="2">
        <v>727.0</v>
      </c>
      <c r="F146" s="2">
        <v>779.0</v>
      </c>
      <c r="G146" s="2">
        <v>1258.0</v>
      </c>
      <c r="H146" s="2">
        <v>47.5</v>
      </c>
      <c r="I146" s="2"/>
      <c r="J146" s="2"/>
      <c r="K146" s="2">
        <v>173.0</v>
      </c>
      <c r="L146" s="2" t="s">
        <v>17</v>
      </c>
      <c r="M146" s="2" t="s">
        <v>405</v>
      </c>
      <c r="N146" s="2">
        <v>3.0</v>
      </c>
      <c r="O146" s="4" t="s">
        <v>1587</v>
      </c>
    </row>
    <row r="147" ht="15.75" customHeight="1">
      <c r="A147" s="2" t="s">
        <v>1588</v>
      </c>
      <c r="B147" s="2" t="s">
        <v>907</v>
      </c>
      <c r="C147" s="2">
        <v>200.0</v>
      </c>
      <c r="D147" s="2">
        <v>8.0</v>
      </c>
      <c r="E147" s="2">
        <v>388.0</v>
      </c>
      <c r="F147" s="2">
        <v>408.0</v>
      </c>
      <c r="G147" s="2">
        <v>447.0</v>
      </c>
      <c r="H147" s="2">
        <v>2.7</v>
      </c>
      <c r="I147" s="2"/>
      <c r="J147" s="2"/>
      <c r="K147" s="2">
        <v>197.0</v>
      </c>
      <c r="L147" s="2" t="s">
        <v>17</v>
      </c>
      <c r="N147" s="2">
        <v>2.0</v>
      </c>
      <c r="O147" s="4" t="s">
        <v>1589</v>
      </c>
    </row>
    <row r="148" ht="15.75" customHeight="1">
      <c r="A148" s="24" t="s">
        <v>1590</v>
      </c>
      <c r="B148" s="24" t="s">
        <v>1591</v>
      </c>
      <c r="C148" s="24">
        <v>197.0</v>
      </c>
      <c r="D148" s="24">
        <v>21.0</v>
      </c>
      <c r="E148" s="24">
        <v>212.0</v>
      </c>
      <c r="F148" s="24">
        <v>206.0</v>
      </c>
      <c r="G148" s="24">
        <v>201.0</v>
      </c>
      <c r="H148" s="24">
        <v>0.3</v>
      </c>
      <c r="I148" s="30">
        <v>4.4E14</v>
      </c>
      <c r="J148" s="30">
        <v>9.9E28</v>
      </c>
      <c r="K148" s="24">
        <v>195.0</v>
      </c>
      <c r="L148" s="24" t="s">
        <v>159</v>
      </c>
      <c r="M148" s="24" t="s">
        <v>116</v>
      </c>
      <c r="N148" s="24">
        <v>1.0</v>
      </c>
      <c r="O148" s="31" t="s">
        <v>1592</v>
      </c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" t="s">
        <v>1593</v>
      </c>
      <c r="B149" s="2" t="s">
        <v>631</v>
      </c>
      <c r="C149" s="2">
        <v>209.0</v>
      </c>
      <c r="D149" s="2">
        <v>120.0</v>
      </c>
      <c r="E149" s="2">
        <v>268.0</v>
      </c>
      <c r="F149" s="2">
        <v>243.0</v>
      </c>
      <c r="G149" s="2">
        <v>0.0</v>
      </c>
      <c r="H149" s="2">
        <v>3.7</v>
      </c>
      <c r="I149" s="3">
        <v>8.9E14</v>
      </c>
      <c r="J149" s="3">
        <v>3.2E29</v>
      </c>
      <c r="K149" s="2">
        <v>210.0</v>
      </c>
      <c r="L149" s="2" t="s">
        <v>17</v>
      </c>
      <c r="M149" s="2" t="s">
        <v>343</v>
      </c>
      <c r="N149" s="2">
        <v>3.0</v>
      </c>
      <c r="O149" s="4" t="s">
        <v>1594</v>
      </c>
    </row>
    <row r="150" ht="15.75" customHeight="1">
      <c r="A150" s="2" t="s">
        <v>1595</v>
      </c>
      <c r="B150" s="2" t="s">
        <v>1596</v>
      </c>
      <c r="C150" s="2">
        <v>355.0</v>
      </c>
      <c r="D150" s="2">
        <v>17.0</v>
      </c>
      <c r="E150" s="2">
        <v>368.0</v>
      </c>
      <c r="F150" s="2">
        <v>333.0</v>
      </c>
      <c r="G150" s="2">
        <v>247.0</v>
      </c>
      <c r="H150" s="2">
        <v>4.4</v>
      </c>
      <c r="I150" s="2"/>
      <c r="J150" s="2"/>
      <c r="K150" s="2">
        <v>344.0</v>
      </c>
      <c r="L150" s="2" t="s">
        <v>17</v>
      </c>
      <c r="N150" s="2">
        <v>3.0</v>
      </c>
      <c r="O150" s="4" t="s">
        <v>1597</v>
      </c>
    </row>
    <row r="151" ht="15.75" customHeight="1">
      <c r="A151" s="2" t="s">
        <v>1598</v>
      </c>
      <c r="B151" s="2" t="s">
        <v>289</v>
      </c>
      <c r="C151" s="2">
        <v>189.0</v>
      </c>
      <c r="D151" s="2">
        <v>54.0</v>
      </c>
      <c r="E151" s="2">
        <v>281.0</v>
      </c>
      <c r="F151" s="2">
        <v>287.0</v>
      </c>
      <c r="G151" s="2">
        <v>342.0</v>
      </c>
      <c r="H151" s="2">
        <v>1.7</v>
      </c>
      <c r="I151" s="3">
        <v>2.1E14</v>
      </c>
      <c r="J151" s="3">
        <v>8.4E28</v>
      </c>
      <c r="K151" s="2">
        <v>195.0</v>
      </c>
      <c r="L151" s="2" t="s">
        <v>17</v>
      </c>
      <c r="M151" s="2" t="s">
        <v>18</v>
      </c>
      <c r="N151" s="2">
        <v>1.0</v>
      </c>
      <c r="O151" s="4" t="s">
        <v>1599</v>
      </c>
    </row>
    <row r="152" ht="15.75" customHeight="1">
      <c r="A152" s="2" t="s">
        <v>1598</v>
      </c>
      <c r="B152" s="2" t="s">
        <v>1070</v>
      </c>
      <c r="C152" s="2">
        <v>155.0</v>
      </c>
      <c r="D152" s="2">
        <v>41.0</v>
      </c>
      <c r="E152" s="2">
        <v>253.0</v>
      </c>
      <c r="F152" s="2">
        <v>243.0</v>
      </c>
      <c r="G152" s="2">
        <v>144.0</v>
      </c>
      <c r="H152" s="2">
        <v>2.1</v>
      </c>
      <c r="I152" s="3">
        <v>5.0E13</v>
      </c>
      <c r="J152" s="3">
        <v>1.6E28</v>
      </c>
      <c r="K152" s="2">
        <v>157.0</v>
      </c>
      <c r="L152" s="2" t="s">
        <v>17</v>
      </c>
      <c r="N152" s="2">
        <v>2.0</v>
      </c>
      <c r="O152" s="4" t="s">
        <v>1599</v>
      </c>
    </row>
    <row r="153" ht="15.75" customHeight="1">
      <c r="A153" s="2" t="s">
        <v>1598</v>
      </c>
      <c r="B153" s="2" t="s">
        <v>1600</v>
      </c>
      <c r="C153" s="2">
        <v>24.0</v>
      </c>
      <c r="D153" s="2">
        <v>63.0</v>
      </c>
      <c r="E153" s="2">
        <v>178.0</v>
      </c>
      <c r="F153" s="2">
        <v>139.0</v>
      </c>
      <c r="G153" s="2">
        <v>0.0</v>
      </c>
      <c r="H153" s="2">
        <v>7.7</v>
      </c>
      <c r="I153" s="3">
        <v>1.1E15</v>
      </c>
      <c r="J153" s="3">
        <v>1.8E29</v>
      </c>
      <c r="K153" s="2">
        <v>31.0</v>
      </c>
      <c r="L153" s="2" t="s">
        <v>17</v>
      </c>
      <c r="M153" s="2" t="s">
        <v>18</v>
      </c>
      <c r="N153" s="2">
        <v>1.0</v>
      </c>
      <c r="O153" s="4" t="s">
        <v>1599</v>
      </c>
    </row>
    <row r="154" ht="15.75" customHeight="1">
      <c r="A154" s="2" t="s">
        <v>1598</v>
      </c>
      <c r="B154" s="2" t="s">
        <v>674</v>
      </c>
      <c r="C154" s="2">
        <v>198.0</v>
      </c>
      <c r="D154" s="2">
        <v>166.0</v>
      </c>
      <c r="E154" s="2">
        <v>1009.0</v>
      </c>
      <c r="F154" s="2">
        <v>907.0</v>
      </c>
      <c r="G154" s="2">
        <v>958.0</v>
      </c>
      <c r="H154" s="2">
        <v>14.5</v>
      </c>
      <c r="I154" s="3">
        <v>4.5E15</v>
      </c>
      <c r="J154" s="3">
        <v>2.3E31</v>
      </c>
      <c r="K154" s="2">
        <v>175.0</v>
      </c>
      <c r="L154" s="2" t="s">
        <v>17</v>
      </c>
      <c r="M154" s="2" t="s">
        <v>28</v>
      </c>
      <c r="N154" s="2">
        <v>3.0</v>
      </c>
      <c r="O154" s="4" t="s">
        <v>1599</v>
      </c>
    </row>
    <row r="155" ht="15.75" customHeight="1">
      <c r="A155" s="2" t="s">
        <v>1598</v>
      </c>
      <c r="B155" s="2" t="s">
        <v>679</v>
      </c>
      <c r="C155" s="2">
        <v>172.0</v>
      </c>
      <c r="D155" s="2">
        <v>53.0</v>
      </c>
      <c r="E155" s="2">
        <v>251.0</v>
      </c>
      <c r="F155" s="2">
        <v>238.0</v>
      </c>
      <c r="G155" s="2">
        <v>0.0</v>
      </c>
      <c r="H155" s="2">
        <v>3.0</v>
      </c>
      <c r="I155" s="3">
        <v>5.5E14</v>
      </c>
      <c r="J155" s="3">
        <v>1.7E29</v>
      </c>
      <c r="K155" s="2">
        <v>161.0</v>
      </c>
      <c r="L155" s="2" t="s">
        <v>17</v>
      </c>
      <c r="M155" s="2" t="s">
        <v>18</v>
      </c>
      <c r="N155" s="2">
        <v>1.0</v>
      </c>
      <c r="O155" s="4" t="s">
        <v>1599</v>
      </c>
    </row>
    <row r="156" ht="15.75" customHeight="1">
      <c r="A156" s="2" t="s">
        <v>1601</v>
      </c>
      <c r="B156" s="2" t="s">
        <v>1602</v>
      </c>
      <c r="C156" s="2">
        <v>22.0</v>
      </c>
      <c r="D156" s="2">
        <v>158.0</v>
      </c>
      <c r="E156" s="2">
        <v>356.0</v>
      </c>
      <c r="F156" s="2">
        <v>451.0</v>
      </c>
      <c r="G156" s="2">
        <v>441.0</v>
      </c>
      <c r="H156" s="2" t="s">
        <v>22</v>
      </c>
      <c r="I156" s="3">
        <v>2.2E15</v>
      </c>
      <c r="J156" s="3">
        <v>1.4E30</v>
      </c>
      <c r="K156" s="2">
        <v>4.0</v>
      </c>
      <c r="L156" s="2" t="s">
        <v>17</v>
      </c>
      <c r="M156" s="2" t="s">
        <v>28</v>
      </c>
      <c r="N156" s="2">
        <v>3.0</v>
      </c>
      <c r="O156" s="4" t="s">
        <v>1603</v>
      </c>
    </row>
    <row r="157" ht="15.75" customHeight="1">
      <c r="A157" s="2" t="s">
        <v>1601</v>
      </c>
      <c r="B157" s="2" t="s">
        <v>865</v>
      </c>
      <c r="C157" s="2">
        <v>180.0</v>
      </c>
      <c r="D157" s="2">
        <v>158.0</v>
      </c>
      <c r="E157" s="2">
        <v>256.0</v>
      </c>
      <c r="F157" s="2">
        <v>257.0</v>
      </c>
      <c r="G157" s="2">
        <v>259.0</v>
      </c>
      <c r="H157" s="2">
        <v>0.1</v>
      </c>
      <c r="I157" s="3">
        <v>2.3E15</v>
      </c>
      <c r="J157" s="3">
        <v>7.5E29</v>
      </c>
      <c r="K157" s="2">
        <v>226.0</v>
      </c>
      <c r="L157" s="2" t="s">
        <v>17</v>
      </c>
      <c r="M157" s="2" t="s">
        <v>28</v>
      </c>
      <c r="N157" s="2">
        <v>2.0</v>
      </c>
      <c r="O157" s="4" t="s">
        <v>1603</v>
      </c>
    </row>
    <row r="158" ht="15.75" customHeight="1">
      <c r="A158" s="2" t="s">
        <v>1604</v>
      </c>
      <c r="B158" s="2" t="s">
        <v>429</v>
      </c>
      <c r="C158" s="2">
        <v>343.0</v>
      </c>
      <c r="D158" s="2">
        <v>108.0</v>
      </c>
      <c r="E158" s="2">
        <v>272.0</v>
      </c>
      <c r="F158" s="2">
        <v>248.0</v>
      </c>
      <c r="G158" s="2">
        <v>202.0</v>
      </c>
      <c r="H158" s="2">
        <v>2.0</v>
      </c>
      <c r="I158" s="3">
        <v>1.5E15</v>
      </c>
      <c r="J158" s="3">
        <v>5.5E29</v>
      </c>
      <c r="K158" s="2">
        <v>326.0</v>
      </c>
      <c r="L158" s="2" t="s">
        <v>17</v>
      </c>
      <c r="N158" s="2">
        <v>3.0</v>
      </c>
      <c r="O158" s="4" t="s">
        <v>1605</v>
      </c>
    </row>
    <row r="159" ht="15.75" customHeight="1">
      <c r="A159" s="2" t="s">
        <v>1606</v>
      </c>
      <c r="B159" s="2" t="s">
        <v>1607</v>
      </c>
      <c r="C159" s="2">
        <v>338.0</v>
      </c>
      <c r="D159" s="2">
        <v>110.0</v>
      </c>
      <c r="E159" s="2">
        <v>375.0</v>
      </c>
      <c r="F159" s="2">
        <v>372.0</v>
      </c>
      <c r="G159" s="2">
        <v>347.0</v>
      </c>
      <c r="H159" s="2">
        <v>1.0</v>
      </c>
      <c r="I159" s="3">
        <v>1.0E15</v>
      </c>
      <c r="J159" s="3">
        <v>7.4E29</v>
      </c>
      <c r="K159" s="2">
        <v>14.0</v>
      </c>
      <c r="L159" s="2" t="s">
        <v>72</v>
      </c>
      <c r="N159" s="2">
        <v>2.0</v>
      </c>
      <c r="O159" s="4" t="s">
        <v>1608</v>
      </c>
    </row>
    <row r="160" ht="15.75" customHeight="1">
      <c r="A160" s="2" t="s">
        <v>1609</v>
      </c>
      <c r="B160" s="2" t="s">
        <v>341</v>
      </c>
      <c r="C160" s="2">
        <v>193.0</v>
      </c>
      <c r="D160" s="2">
        <v>187.0</v>
      </c>
      <c r="E160" s="2">
        <v>338.0</v>
      </c>
      <c r="F160" s="2">
        <v>702.0</v>
      </c>
      <c r="G160" s="2">
        <v>659.0</v>
      </c>
      <c r="H160" s="2">
        <v>21.5</v>
      </c>
      <c r="I160" s="3">
        <v>1.2E16</v>
      </c>
      <c r="J160" s="3">
        <v>6.9E30</v>
      </c>
      <c r="K160" s="2">
        <v>169.0</v>
      </c>
      <c r="L160" s="2" t="s">
        <v>17</v>
      </c>
      <c r="M160" s="2" t="s">
        <v>28</v>
      </c>
      <c r="N160" s="2">
        <v>2.0</v>
      </c>
      <c r="O160" s="4" t="s">
        <v>1610</v>
      </c>
    </row>
    <row r="161" ht="15.75" customHeight="1">
      <c r="A161" s="2" t="s">
        <v>1609</v>
      </c>
      <c r="B161" s="2" t="s">
        <v>404</v>
      </c>
      <c r="C161" s="2">
        <v>167.0</v>
      </c>
      <c r="D161" s="2">
        <v>163.0</v>
      </c>
      <c r="E161" s="2">
        <v>633.0</v>
      </c>
      <c r="F161" s="2">
        <v>660.0</v>
      </c>
      <c r="G161" s="2">
        <v>702.0</v>
      </c>
      <c r="H161" s="2">
        <v>5.3</v>
      </c>
      <c r="I161" s="3">
        <v>2.0E15</v>
      </c>
      <c r="J161" s="3">
        <v>3.9E30</v>
      </c>
      <c r="K161" s="2">
        <v>165.0</v>
      </c>
      <c r="L161" s="2" t="s">
        <v>17</v>
      </c>
      <c r="M161" s="2" t="s">
        <v>28</v>
      </c>
      <c r="N161" s="2">
        <v>2.0</v>
      </c>
      <c r="O161" s="4" t="s">
        <v>1610</v>
      </c>
    </row>
    <row r="162" ht="15.75" customHeight="1">
      <c r="A162" s="2" t="s">
        <v>1611</v>
      </c>
      <c r="B162" s="2" t="s">
        <v>1612</v>
      </c>
      <c r="C162" s="2">
        <v>334.0</v>
      </c>
      <c r="D162" s="2">
        <v>58.0</v>
      </c>
      <c r="E162" s="2">
        <v>499.0</v>
      </c>
      <c r="F162" s="2">
        <v>565.0</v>
      </c>
      <c r="G162" s="2">
        <v>553.0</v>
      </c>
      <c r="H162" s="2" t="s">
        <v>1613</v>
      </c>
      <c r="I162" s="3">
        <v>6.9E15</v>
      </c>
      <c r="J162" s="3">
        <v>8.6E30</v>
      </c>
      <c r="K162" s="2">
        <v>332.0</v>
      </c>
      <c r="L162" s="2" t="s">
        <v>17</v>
      </c>
      <c r="N162" s="2">
        <v>3.0</v>
      </c>
      <c r="O162" s="4" t="s">
        <v>1614</v>
      </c>
    </row>
    <row r="163" ht="15.75" customHeight="1">
      <c r="A163" s="2" t="s">
        <v>1615</v>
      </c>
      <c r="B163" s="2" t="s">
        <v>1616</v>
      </c>
      <c r="C163" s="2">
        <v>208.0</v>
      </c>
      <c r="D163" s="2">
        <v>121.0</v>
      </c>
      <c r="E163" s="2">
        <v>276.0</v>
      </c>
      <c r="F163" s="2">
        <v>383.0</v>
      </c>
      <c r="G163" s="2">
        <v>439.0</v>
      </c>
      <c r="H163" s="2" t="s">
        <v>1617</v>
      </c>
      <c r="I163" s="3">
        <v>9.2E15</v>
      </c>
      <c r="J163" s="3">
        <v>3.5E30</v>
      </c>
      <c r="K163" s="2">
        <v>204.0</v>
      </c>
      <c r="L163" s="2" t="s">
        <v>17</v>
      </c>
      <c r="M163" s="2" t="s">
        <v>28</v>
      </c>
      <c r="N163" s="2">
        <v>4.0</v>
      </c>
      <c r="O163" s="4" t="s">
        <v>1618</v>
      </c>
    </row>
    <row r="164" ht="15.75" customHeight="1">
      <c r="A164" s="2" t="s">
        <v>1619</v>
      </c>
      <c r="B164" s="2" t="s">
        <v>1620</v>
      </c>
      <c r="C164" s="2">
        <v>198.0</v>
      </c>
      <c r="D164" s="2">
        <v>136.0</v>
      </c>
      <c r="E164" s="2">
        <v>665.0</v>
      </c>
      <c r="F164" s="2">
        <v>740.0</v>
      </c>
      <c r="G164" s="2">
        <v>694.0</v>
      </c>
      <c r="H164" s="2" t="s">
        <v>22</v>
      </c>
      <c r="I164" s="3">
        <v>1.3E16</v>
      </c>
      <c r="J164" s="3">
        <v>2.9E31</v>
      </c>
      <c r="K164" s="2">
        <v>201.0</v>
      </c>
      <c r="L164" s="2" t="s">
        <v>17</v>
      </c>
      <c r="M164" s="2" t="s">
        <v>28</v>
      </c>
      <c r="N164" s="2">
        <v>4.0</v>
      </c>
      <c r="O164" s="4" t="s">
        <v>1621</v>
      </c>
    </row>
    <row r="165" ht="15.75" customHeight="1">
      <c r="A165" s="2" t="s">
        <v>1619</v>
      </c>
      <c r="B165" s="2" t="s">
        <v>1213</v>
      </c>
      <c r="C165" s="2">
        <v>199.0</v>
      </c>
      <c r="D165" s="2">
        <v>64.0</v>
      </c>
      <c r="E165" s="2">
        <v>620.0</v>
      </c>
      <c r="F165" s="2">
        <v>623.0</v>
      </c>
      <c r="G165" s="2">
        <v>623.0</v>
      </c>
      <c r="H165" s="2">
        <v>0.3</v>
      </c>
      <c r="I165" s="3">
        <v>1.2E15</v>
      </c>
      <c r="J165" s="3">
        <v>2.3E30</v>
      </c>
      <c r="K165" s="2">
        <v>202.0</v>
      </c>
      <c r="L165" s="2" t="s">
        <v>17</v>
      </c>
      <c r="N165" s="2">
        <v>2.0</v>
      </c>
      <c r="O165" s="4" t="s">
        <v>1621</v>
      </c>
    </row>
    <row r="166" ht="15.75" customHeight="1">
      <c r="A166" s="2" t="s">
        <v>1619</v>
      </c>
      <c r="B166" s="2" t="s">
        <v>1213</v>
      </c>
      <c r="C166" s="2">
        <v>9.0</v>
      </c>
      <c r="D166" s="2">
        <v>109.0</v>
      </c>
      <c r="E166" s="2">
        <v>773.0</v>
      </c>
      <c r="F166" s="2">
        <v>867.0</v>
      </c>
      <c r="G166" s="2">
        <v>869.0</v>
      </c>
      <c r="H166" s="2">
        <v>12.3</v>
      </c>
      <c r="I166" s="3">
        <v>2.4E15</v>
      </c>
      <c r="J166" s="3">
        <v>7.0E30</v>
      </c>
      <c r="K166" s="2">
        <v>8.0</v>
      </c>
      <c r="L166" s="2" t="s">
        <v>72</v>
      </c>
      <c r="N166" s="2">
        <v>2.0</v>
      </c>
      <c r="O166" s="4" t="s">
        <v>1621</v>
      </c>
    </row>
    <row r="167" ht="15.75" customHeight="1">
      <c r="A167" s="2" t="s">
        <v>1622</v>
      </c>
      <c r="B167" s="2" t="s">
        <v>1623</v>
      </c>
      <c r="C167" s="2">
        <v>331.0</v>
      </c>
      <c r="D167" s="2">
        <v>59.0</v>
      </c>
      <c r="E167" s="2">
        <v>196.0</v>
      </c>
      <c r="F167" s="2">
        <v>187.0</v>
      </c>
      <c r="G167" s="2">
        <v>0.0</v>
      </c>
      <c r="H167" s="2">
        <v>2.1</v>
      </c>
      <c r="I167" s="3">
        <v>3.0E14</v>
      </c>
      <c r="J167" s="3">
        <v>5.8E28</v>
      </c>
      <c r="K167" s="2">
        <v>325.0</v>
      </c>
      <c r="L167" s="2" t="s">
        <v>17</v>
      </c>
      <c r="M167" s="2" t="s">
        <v>46</v>
      </c>
      <c r="N167" s="2">
        <v>2.0</v>
      </c>
      <c r="O167" s="4" t="s">
        <v>1624</v>
      </c>
    </row>
    <row r="168" ht="15.75" customHeight="1">
      <c r="A168" s="2" t="s">
        <v>1622</v>
      </c>
      <c r="B168" s="2" t="s">
        <v>641</v>
      </c>
      <c r="C168" s="2">
        <v>208.0</v>
      </c>
      <c r="D168" s="2">
        <v>49.0</v>
      </c>
      <c r="E168" s="2">
        <v>902.0</v>
      </c>
      <c r="F168" s="2">
        <v>1139.0</v>
      </c>
      <c r="G168" s="2">
        <v>928.0</v>
      </c>
      <c r="H168" s="2">
        <v>65.1</v>
      </c>
      <c r="I168" s="2"/>
      <c r="J168" s="2"/>
      <c r="K168" s="2">
        <v>201.0</v>
      </c>
      <c r="L168" s="2" t="s">
        <v>72</v>
      </c>
      <c r="M168" s="2" t="s">
        <v>23</v>
      </c>
      <c r="N168" s="2">
        <v>2.0</v>
      </c>
      <c r="O168" s="4" t="s">
        <v>1624</v>
      </c>
    </row>
    <row r="169" ht="15.75" customHeight="1">
      <c r="A169" s="2" t="s">
        <v>1622</v>
      </c>
      <c r="B169" s="2" t="s">
        <v>652</v>
      </c>
      <c r="C169" s="2">
        <v>207.0</v>
      </c>
      <c r="D169" s="2">
        <v>37.0</v>
      </c>
      <c r="E169" s="2">
        <v>588.0</v>
      </c>
      <c r="F169" s="2">
        <v>905.0</v>
      </c>
      <c r="G169" s="2">
        <v>976.0</v>
      </c>
      <c r="H169" s="2">
        <v>38.2</v>
      </c>
      <c r="I169" s="3">
        <v>2.4E14</v>
      </c>
      <c r="J169" s="3">
        <v>4.2E29</v>
      </c>
      <c r="K169" s="2">
        <v>207.0</v>
      </c>
      <c r="L169" s="2" t="s">
        <v>17</v>
      </c>
      <c r="N169" s="2">
        <v>2.0</v>
      </c>
      <c r="O169" s="4" t="s">
        <v>1624</v>
      </c>
    </row>
    <row r="170" ht="15.75" customHeight="1">
      <c r="A170" s="2" t="s">
        <v>1625</v>
      </c>
      <c r="B170" s="2" t="s">
        <v>641</v>
      </c>
      <c r="C170" s="2">
        <v>154.0</v>
      </c>
      <c r="D170" s="2">
        <v>85.0</v>
      </c>
      <c r="E170" s="2">
        <v>287.0</v>
      </c>
      <c r="F170" s="2">
        <v>357.0</v>
      </c>
      <c r="G170" s="2">
        <v>909.0</v>
      </c>
      <c r="H170" s="2">
        <v>32.4</v>
      </c>
      <c r="I170" s="3">
        <v>6.8E14</v>
      </c>
      <c r="J170" s="3">
        <v>2.8E29</v>
      </c>
      <c r="K170" s="2">
        <v>151.0</v>
      </c>
      <c r="L170" s="2" t="s">
        <v>17</v>
      </c>
      <c r="M170" s="2" t="s">
        <v>46</v>
      </c>
      <c r="N170" s="2">
        <v>2.0</v>
      </c>
      <c r="O170" s="4" t="s">
        <v>1626</v>
      </c>
    </row>
    <row r="171" ht="15.75" customHeight="1">
      <c r="A171" s="2" t="s">
        <v>1627</v>
      </c>
      <c r="B171" s="2" t="s">
        <v>1628</v>
      </c>
      <c r="C171" s="2">
        <v>163.0</v>
      </c>
      <c r="D171" s="2">
        <v>152.0</v>
      </c>
      <c r="E171" s="2">
        <v>389.0</v>
      </c>
      <c r="F171" s="2">
        <v>446.0</v>
      </c>
      <c r="G171" s="2">
        <v>419.0</v>
      </c>
      <c r="H171" s="2" t="s">
        <v>206</v>
      </c>
      <c r="I171" s="3">
        <v>8.1E15</v>
      </c>
      <c r="J171" s="3">
        <v>6.1E30</v>
      </c>
      <c r="K171" s="2">
        <v>157.0</v>
      </c>
      <c r="L171" s="2" t="s">
        <v>17</v>
      </c>
      <c r="M171" s="2" t="s">
        <v>28</v>
      </c>
      <c r="N171" s="2">
        <v>5.0</v>
      </c>
      <c r="O171" s="4" t="s">
        <v>1629</v>
      </c>
    </row>
    <row r="172" ht="15.75" customHeight="1">
      <c r="A172" s="24" t="s">
        <v>1630</v>
      </c>
      <c r="B172" s="24" t="s">
        <v>218</v>
      </c>
      <c r="C172" s="24">
        <v>150.0</v>
      </c>
      <c r="D172" s="24">
        <v>74.0</v>
      </c>
      <c r="E172" s="24">
        <v>122.0</v>
      </c>
      <c r="F172" s="24">
        <v>87.0</v>
      </c>
      <c r="G172" s="24">
        <v>0.0</v>
      </c>
      <c r="H172" s="24">
        <v>8.9</v>
      </c>
      <c r="I172" s="30">
        <v>3.6E14</v>
      </c>
      <c r="J172" s="30">
        <v>2.7E28</v>
      </c>
      <c r="K172" s="24">
        <v>143.0</v>
      </c>
      <c r="L172" s="24" t="s">
        <v>17</v>
      </c>
      <c r="M172" s="24" t="s">
        <v>18</v>
      </c>
      <c r="N172" s="24">
        <v>1.0</v>
      </c>
      <c r="O172" s="31" t="s">
        <v>1631</v>
      </c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" t="s">
        <v>1632</v>
      </c>
      <c r="B173" s="2" t="s">
        <v>1633</v>
      </c>
      <c r="C173" s="2">
        <v>14.0</v>
      </c>
      <c r="D173" s="2">
        <v>70.0</v>
      </c>
      <c r="E173" s="2">
        <v>170.0</v>
      </c>
      <c r="F173" s="2">
        <v>165.0</v>
      </c>
      <c r="G173" s="2">
        <v>126.0</v>
      </c>
      <c r="H173" s="2">
        <v>0.6</v>
      </c>
      <c r="I173" s="3">
        <v>1.1E15</v>
      </c>
      <c r="J173" s="3">
        <v>1.6E29</v>
      </c>
      <c r="K173" s="2">
        <v>13.0</v>
      </c>
      <c r="L173" s="2" t="s">
        <v>17</v>
      </c>
      <c r="N173" s="2">
        <v>2.0</v>
      </c>
      <c r="O173" s="4" t="s">
        <v>1634</v>
      </c>
    </row>
    <row r="174" ht="15.75" customHeight="1">
      <c r="A174" s="2" t="s">
        <v>1635</v>
      </c>
      <c r="B174" s="2" t="s">
        <v>1097</v>
      </c>
      <c r="C174" s="2">
        <v>197.0</v>
      </c>
      <c r="D174" s="2">
        <v>44.0</v>
      </c>
      <c r="E174" s="2">
        <v>184.0</v>
      </c>
      <c r="F174" s="2">
        <v>141.0</v>
      </c>
      <c r="G174" s="2">
        <v>0.0</v>
      </c>
      <c r="H174" s="2">
        <v>4.8</v>
      </c>
      <c r="I174" s="3">
        <v>2.4E14</v>
      </c>
      <c r="J174" s="3">
        <v>4.1E28</v>
      </c>
      <c r="K174" s="2">
        <v>197.0</v>
      </c>
      <c r="L174" s="2" t="s">
        <v>17</v>
      </c>
      <c r="N174" s="2">
        <v>3.0</v>
      </c>
      <c r="O174" s="4" t="s">
        <v>1636</v>
      </c>
    </row>
    <row r="175" ht="15.75" customHeight="1">
      <c r="A175" s="27" t="s">
        <v>1637</v>
      </c>
      <c r="B175" s="27" t="s">
        <v>432</v>
      </c>
      <c r="C175" s="27">
        <v>180.0</v>
      </c>
      <c r="D175" s="27">
        <v>180.0</v>
      </c>
      <c r="E175" s="27">
        <v>973.0</v>
      </c>
      <c r="F175" s="27">
        <v>682.0</v>
      </c>
      <c r="G175" s="27">
        <v>811.0</v>
      </c>
      <c r="H175" s="27">
        <v>41.5</v>
      </c>
      <c r="I175" s="28">
        <v>1.2E16</v>
      </c>
      <c r="J175" s="28">
        <v>5.6E31</v>
      </c>
      <c r="K175" s="27">
        <v>184.0</v>
      </c>
      <c r="L175" s="27" t="s">
        <v>72</v>
      </c>
      <c r="M175" s="27" t="s">
        <v>732</v>
      </c>
      <c r="N175" s="27">
        <v>5.0</v>
      </c>
      <c r="O175" s="29" t="s">
        <v>1638</v>
      </c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" t="s">
        <v>1639</v>
      </c>
      <c r="B176" s="2" t="s">
        <v>1640</v>
      </c>
      <c r="C176" s="2">
        <v>171.0</v>
      </c>
      <c r="D176" s="2">
        <v>53.0</v>
      </c>
      <c r="E176" s="2">
        <v>610.0</v>
      </c>
      <c r="F176" s="2">
        <v>559.0</v>
      </c>
      <c r="G176" s="2">
        <v>560.0</v>
      </c>
      <c r="H176" s="2">
        <v>5.4</v>
      </c>
      <c r="I176" s="3">
        <v>1.1E15</v>
      </c>
      <c r="J176" s="3">
        <v>2.0E30</v>
      </c>
      <c r="K176" s="2">
        <v>181.0</v>
      </c>
      <c r="L176" s="2" t="s">
        <v>17</v>
      </c>
      <c r="N176" s="2">
        <v>4.0</v>
      </c>
      <c r="O176" s="4" t="s">
        <v>1641</v>
      </c>
    </row>
    <row r="177" ht="15.75" customHeight="1">
      <c r="A177" s="2" t="s">
        <v>1642</v>
      </c>
      <c r="B177" s="2" t="s">
        <v>994</v>
      </c>
      <c r="C177" s="2">
        <v>6.0</v>
      </c>
      <c r="D177" s="2">
        <v>94.0</v>
      </c>
      <c r="E177" s="2">
        <v>160.0</v>
      </c>
      <c r="F177" s="2">
        <v>151.0</v>
      </c>
      <c r="G177" s="2">
        <v>113.0</v>
      </c>
      <c r="H177" s="2">
        <v>0.7</v>
      </c>
      <c r="I177" s="3">
        <v>2.0E14</v>
      </c>
      <c r="J177" s="3">
        <v>2.5E28</v>
      </c>
      <c r="K177" s="2">
        <v>6.0</v>
      </c>
      <c r="L177" s="2" t="s">
        <v>72</v>
      </c>
      <c r="N177" s="2">
        <v>2.0</v>
      </c>
      <c r="O177" s="4" t="s">
        <v>1643</v>
      </c>
    </row>
    <row r="178" ht="15.75" customHeight="1">
      <c r="A178" s="2" t="s">
        <v>1644</v>
      </c>
      <c r="B178" s="2" t="s">
        <v>370</v>
      </c>
      <c r="C178" s="2">
        <v>201.0</v>
      </c>
      <c r="D178" s="2">
        <v>161.0</v>
      </c>
      <c r="E178" s="2">
        <v>360.0</v>
      </c>
      <c r="F178" s="2">
        <v>329.0</v>
      </c>
      <c r="G178" s="2">
        <v>308.0</v>
      </c>
      <c r="H178" s="2">
        <v>2.4</v>
      </c>
      <c r="I178" s="3">
        <v>2.6E15</v>
      </c>
      <c r="J178" s="3">
        <v>1.7E30</v>
      </c>
      <c r="K178" s="2">
        <v>210.0</v>
      </c>
      <c r="L178" s="2" t="s">
        <v>17</v>
      </c>
      <c r="M178" s="2" t="s">
        <v>28</v>
      </c>
      <c r="N178" s="2">
        <v>3.0</v>
      </c>
      <c r="O178" s="4" t="s">
        <v>1645</v>
      </c>
    </row>
    <row r="179" ht="15.75" customHeight="1">
      <c r="A179" s="2" t="s">
        <v>1646</v>
      </c>
      <c r="B179" s="2" t="s">
        <v>526</v>
      </c>
      <c r="C179" s="2">
        <v>182.0</v>
      </c>
      <c r="D179" s="2">
        <v>36.0</v>
      </c>
      <c r="E179" s="2">
        <v>345.0</v>
      </c>
      <c r="F179" s="2">
        <v>418.0</v>
      </c>
      <c r="G179" s="2">
        <v>466.0</v>
      </c>
      <c r="H179" s="2">
        <v>5.7</v>
      </c>
      <c r="I179" s="3">
        <v>5.2E14</v>
      </c>
      <c r="J179" s="3">
        <v>3.1E29</v>
      </c>
      <c r="K179" s="2">
        <v>189.0</v>
      </c>
      <c r="L179" s="2" t="s">
        <v>17</v>
      </c>
      <c r="N179" s="2">
        <v>2.0</v>
      </c>
      <c r="O179" s="4" t="s">
        <v>1647</v>
      </c>
    </row>
    <row r="180" ht="15.75" customHeight="1">
      <c r="A180" s="2" t="s">
        <v>1648</v>
      </c>
      <c r="B180" s="2" t="s">
        <v>418</v>
      </c>
      <c r="C180" s="2">
        <v>356.0</v>
      </c>
      <c r="D180" s="2">
        <v>148.0</v>
      </c>
      <c r="E180" s="2">
        <v>223.0</v>
      </c>
      <c r="F180" s="2">
        <v>438.0</v>
      </c>
      <c r="G180" s="2">
        <v>537.0</v>
      </c>
      <c r="H180" s="2" t="s">
        <v>1649</v>
      </c>
      <c r="I180" s="3">
        <v>3.2E15</v>
      </c>
      <c r="J180" s="3">
        <v>8.0E29</v>
      </c>
      <c r="K180" s="2">
        <v>354.0</v>
      </c>
      <c r="L180" s="2" t="s">
        <v>17</v>
      </c>
      <c r="M180" s="2" t="s">
        <v>28</v>
      </c>
      <c r="N180" s="2">
        <v>4.0</v>
      </c>
      <c r="O180" s="4" t="s">
        <v>1650</v>
      </c>
    </row>
    <row r="181" ht="15.75" customHeight="1">
      <c r="A181" s="27" t="s">
        <v>1648</v>
      </c>
      <c r="B181" s="27" t="s">
        <v>286</v>
      </c>
      <c r="C181" s="27">
        <v>190.0</v>
      </c>
      <c r="D181" s="27">
        <v>90.0</v>
      </c>
      <c r="E181" s="27">
        <v>1092.0</v>
      </c>
      <c r="F181" s="27">
        <v>1080.0</v>
      </c>
      <c r="G181" s="27">
        <v>1087.0</v>
      </c>
      <c r="H181" s="27">
        <v>1.4</v>
      </c>
      <c r="I181" s="28">
        <v>4.2E15</v>
      </c>
      <c r="J181" s="28">
        <v>2.5E31</v>
      </c>
      <c r="K181" s="27">
        <v>175.0</v>
      </c>
      <c r="L181" s="27" t="s">
        <v>17</v>
      </c>
      <c r="M181" s="27" t="s">
        <v>1651</v>
      </c>
      <c r="N181" s="27">
        <v>5.0</v>
      </c>
      <c r="O181" s="29" t="s">
        <v>1650</v>
      </c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" t="s">
        <v>1652</v>
      </c>
      <c r="B182" s="2" t="s">
        <v>1653</v>
      </c>
      <c r="C182" s="2">
        <v>3.0</v>
      </c>
      <c r="D182" s="2">
        <v>105.0</v>
      </c>
      <c r="E182" s="2">
        <v>300.0</v>
      </c>
      <c r="F182" s="2">
        <v>453.0</v>
      </c>
      <c r="G182" s="2">
        <v>489.0</v>
      </c>
      <c r="H182" s="2" t="s">
        <v>1237</v>
      </c>
      <c r="I182" s="3">
        <v>4.1E15</v>
      </c>
      <c r="J182" s="3">
        <v>1.8E30</v>
      </c>
      <c r="K182" s="2">
        <v>352.0</v>
      </c>
      <c r="L182" s="2" t="s">
        <v>72</v>
      </c>
      <c r="N182" s="2">
        <v>4.0</v>
      </c>
      <c r="O182" s="4" t="s">
        <v>1654</v>
      </c>
    </row>
    <row r="183" ht="15.75" customHeight="1">
      <c r="A183" s="2" t="s">
        <v>1655</v>
      </c>
      <c r="B183" s="2" t="s">
        <v>1028</v>
      </c>
      <c r="C183" s="2">
        <v>343.0</v>
      </c>
      <c r="D183" s="2">
        <v>69.0</v>
      </c>
      <c r="E183" s="2">
        <v>388.0</v>
      </c>
      <c r="F183" s="2">
        <v>433.0</v>
      </c>
      <c r="G183" s="2">
        <v>420.0</v>
      </c>
      <c r="H183" s="2" t="s">
        <v>1113</v>
      </c>
      <c r="I183" s="3">
        <v>2.9E15</v>
      </c>
      <c r="J183" s="3">
        <v>2.2E30</v>
      </c>
      <c r="K183" s="2">
        <v>348.0</v>
      </c>
      <c r="L183" s="2" t="s">
        <v>17</v>
      </c>
      <c r="N183" s="2">
        <v>4.0</v>
      </c>
      <c r="O183" s="4" t="s">
        <v>1656</v>
      </c>
    </row>
    <row r="184" ht="15.75" customHeight="1">
      <c r="A184" s="2" t="s">
        <v>1655</v>
      </c>
      <c r="B184" s="2" t="s">
        <v>1657</v>
      </c>
      <c r="C184" s="2">
        <v>6.0</v>
      </c>
      <c r="D184" s="2">
        <v>16.0</v>
      </c>
      <c r="E184" s="2">
        <v>420.0</v>
      </c>
      <c r="F184" s="2">
        <v>354.0</v>
      </c>
      <c r="G184" s="2">
        <v>0.0</v>
      </c>
      <c r="H184" s="2">
        <v>11.2</v>
      </c>
      <c r="I184" s="2"/>
      <c r="J184" s="2"/>
      <c r="K184" s="2">
        <v>1.0</v>
      </c>
      <c r="L184" s="2" t="s">
        <v>17</v>
      </c>
      <c r="N184" s="2">
        <v>2.0</v>
      </c>
      <c r="O184" s="4" t="s">
        <v>1656</v>
      </c>
    </row>
    <row r="185" ht="15.75" customHeight="1">
      <c r="A185" s="2" t="s">
        <v>1655</v>
      </c>
      <c r="B185" s="2" t="s">
        <v>1042</v>
      </c>
      <c r="C185" s="2">
        <v>6.0</v>
      </c>
      <c r="D185" s="2">
        <v>17.0</v>
      </c>
      <c r="E185" s="2">
        <v>532.0</v>
      </c>
      <c r="F185" s="2">
        <v>579.0</v>
      </c>
      <c r="G185" s="2">
        <v>659.0</v>
      </c>
      <c r="H185" s="2">
        <v>8.5</v>
      </c>
      <c r="I185" s="2"/>
      <c r="J185" s="2"/>
      <c r="K185" s="2">
        <v>3.0</v>
      </c>
      <c r="L185" s="2" t="s">
        <v>17</v>
      </c>
      <c r="M185" s="2" t="s">
        <v>892</v>
      </c>
      <c r="N185" s="2">
        <v>2.0</v>
      </c>
      <c r="O185" s="4" t="s">
        <v>1656</v>
      </c>
    </row>
    <row r="186" ht="15.75" customHeight="1">
      <c r="A186" s="2" t="s">
        <v>1658</v>
      </c>
      <c r="B186" s="2" t="s">
        <v>1659</v>
      </c>
      <c r="C186" s="2">
        <v>333.0</v>
      </c>
      <c r="D186" s="2">
        <v>87.0</v>
      </c>
      <c r="E186" s="2">
        <v>279.0</v>
      </c>
      <c r="F186" s="2">
        <v>317.0</v>
      </c>
      <c r="G186" s="2">
        <v>418.0</v>
      </c>
      <c r="H186" s="2">
        <v>4.9</v>
      </c>
      <c r="I186" s="3">
        <v>5.3E14</v>
      </c>
      <c r="J186" s="3">
        <v>2.1E29</v>
      </c>
      <c r="K186" s="2">
        <v>342.0</v>
      </c>
      <c r="L186" s="2" t="s">
        <v>17</v>
      </c>
      <c r="N186" s="2">
        <v>2.0</v>
      </c>
      <c r="O186" s="4" t="s">
        <v>1660</v>
      </c>
    </row>
    <row r="187" ht="15.75" customHeight="1">
      <c r="A187" s="2" t="s">
        <v>1661</v>
      </c>
      <c r="B187" s="2" t="s">
        <v>1662</v>
      </c>
      <c r="C187" s="2">
        <v>25.0</v>
      </c>
      <c r="D187" s="2">
        <v>37.0</v>
      </c>
      <c r="E187" s="2">
        <v>269.0</v>
      </c>
      <c r="F187" s="2">
        <v>294.0</v>
      </c>
      <c r="G187" s="2">
        <v>311.0</v>
      </c>
      <c r="H187" s="2">
        <v>1.5</v>
      </c>
      <c r="I187" s="3">
        <v>3.9E14</v>
      </c>
      <c r="J187" s="3">
        <v>1.4E29</v>
      </c>
      <c r="K187" s="2">
        <v>20.0</v>
      </c>
      <c r="L187" s="2" t="s">
        <v>17</v>
      </c>
      <c r="N187" s="2">
        <v>2.0</v>
      </c>
      <c r="O187" s="4" t="s">
        <v>1663</v>
      </c>
    </row>
    <row r="188" ht="15.75" customHeight="1">
      <c r="A188" s="2" t="s">
        <v>1664</v>
      </c>
      <c r="B188" s="2" t="s">
        <v>731</v>
      </c>
      <c r="C188" s="2">
        <v>190.0</v>
      </c>
      <c r="D188" s="2">
        <v>23.0</v>
      </c>
      <c r="E188" s="2">
        <v>134.0</v>
      </c>
      <c r="F188" s="2">
        <v>113.0</v>
      </c>
      <c r="G188" s="2">
        <v>0.0</v>
      </c>
      <c r="H188" s="2">
        <v>4.9</v>
      </c>
      <c r="I188" s="3">
        <v>2.8E14</v>
      </c>
      <c r="J188" s="3">
        <v>2.5E28</v>
      </c>
      <c r="K188" s="2">
        <v>189.0</v>
      </c>
      <c r="L188" s="2" t="s">
        <v>17</v>
      </c>
      <c r="M188" s="2" t="s">
        <v>18</v>
      </c>
      <c r="N188" s="2">
        <v>1.0</v>
      </c>
      <c r="O188" s="4" t="s">
        <v>1665</v>
      </c>
    </row>
    <row r="189" ht="15.75" customHeight="1">
      <c r="A189" s="27" t="s">
        <v>1666</v>
      </c>
      <c r="B189" s="27" t="s">
        <v>1667</v>
      </c>
      <c r="C189" s="27">
        <v>10.0</v>
      </c>
      <c r="D189" s="27">
        <v>140.0</v>
      </c>
      <c r="E189" s="27">
        <v>457.0</v>
      </c>
      <c r="F189" s="27">
        <v>329.0</v>
      </c>
      <c r="G189" s="27">
        <v>299.0</v>
      </c>
      <c r="H189" s="27">
        <v>9.9</v>
      </c>
      <c r="I189" s="28">
        <v>2.3E15</v>
      </c>
      <c r="J189" s="28">
        <v>2.4E30</v>
      </c>
      <c r="K189" s="27">
        <v>359.0</v>
      </c>
      <c r="L189" s="27" t="s">
        <v>1481</v>
      </c>
      <c r="M189" s="27" t="s">
        <v>732</v>
      </c>
      <c r="N189" s="27">
        <v>2.0</v>
      </c>
      <c r="O189" s="29" t="s">
        <v>1668</v>
      </c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" t="s">
        <v>1669</v>
      </c>
      <c r="B190" s="2" t="s">
        <v>1670</v>
      </c>
      <c r="C190" s="2">
        <v>28.0</v>
      </c>
      <c r="D190" s="2">
        <v>26.0</v>
      </c>
      <c r="E190" s="2">
        <v>315.0</v>
      </c>
      <c r="F190" s="2">
        <v>307.0</v>
      </c>
      <c r="G190" s="2">
        <v>233.0</v>
      </c>
      <c r="H190" s="2">
        <v>2.1</v>
      </c>
      <c r="I190" s="3">
        <v>1.8E14</v>
      </c>
      <c r="J190" s="3">
        <v>8.8E28</v>
      </c>
      <c r="K190" s="2">
        <v>24.0</v>
      </c>
      <c r="L190" s="2" t="s">
        <v>17</v>
      </c>
      <c r="M190" s="2" t="s">
        <v>116</v>
      </c>
      <c r="N190" s="2">
        <v>1.0</v>
      </c>
      <c r="O190" s="4" t="s">
        <v>1671</v>
      </c>
    </row>
    <row r="191" ht="15.75" customHeight="1">
      <c r="A191" s="2" t="s">
        <v>1672</v>
      </c>
      <c r="B191" s="2" t="s">
        <v>358</v>
      </c>
      <c r="C191" s="2">
        <v>207.0</v>
      </c>
      <c r="D191" s="2">
        <v>12.0</v>
      </c>
      <c r="E191" s="2">
        <v>196.0</v>
      </c>
      <c r="F191" s="2">
        <v>226.0</v>
      </c>
      <c r="G191" s="2">
        <v>275.0</v>
      </c>
      <c r="H191" s="2" t="s">
        <v>1526</v>
      </c>
      <c r="I191" s="2"/>
      <c r="J191" s="2"/>
      <c r="K191" s="2">
        <v>206.0</v>
      </c>
      <c r="L191" s="2" t="s">
        <v>17</v>
      </c>
      <c r="N191" s="2">
        <v>3.0</v>
      </c>
      <c r="O191" s="4" t="s">
        <v>1673</v>
      </c>
    </row>
    <row r="192" ht="15.75" customHeight="1">
      <c r="A192" s="2" t="s">
        <v>1672</v>
      </c>
      <c r="B192" s="2" t="s">
        <v>1227</v>
      </c>
      <c r="C192" s="2">
        <v>204.0</v>
      </c>
      <c r="D192" s="2">
        <v>38.0</v>
      </c>
      <c r="E192" s="2">
        <v>173.0</v>
      </c>
      <c r="F192" s="2">
        <v>225.0</v>
      </c>
      <c r="G192" s="2">
        <v>417.0</v>
      </c>
      <c r="H192" s="2">
        <v>6.5</v>
      </c>
      <c r="I192" s="3">
        <v>4.7E14</v>
      </c>
      <c r="J192" s="3">
        <v>7.0E28</v>
      </c>
      <c r="K192" s="2">
        <v>205.0</v>
      </c>
      <c r="L192" s="2" t="s">
        <v>17</v>
      </c>
      <c r="N192" s="2">
        <v>2.0</v>
      </c>
      <c r="O192" s="4" t="s">
        <v>1673</v>
      </c>
    </row>
    <row r="193" ht="15.75" customHeight="1">
      <c r="A193" s="2" t="s">
        <v>1674</v>
      </c>
      <c r="B193" s="2" t="s">
        <v>967</v>
      </c>
      <c r="C193" s="2">
        <v>17.0</v>
      </c>
      <c r="D193" s="2">
        <v>125.0</v>
      </c>
      <c r="E193" s="2">
        <v>180.0</v>
      </c>
      <c r="F193" s="2">
        <v>171.0</v>
      </c>
      <c r="G193" s="2">
        <v>96.0</v>
      </c>
      <c r="H193" s="2">
        <v>1.0</v>
      </c>
      <c r="I193" s="3">
        <v>1.3E15</v>
      </c>
      <c r="J193" s="3">
        <v>2.1E29</v>
      </c>
      <c r="K193" s="2">
        <v>40.0</v>
      </c>
      <c r="L193" s="2" t="s">
        <v>72</v>
      </c>
      <c r="M193" s="2" t="s">
        <v>28</v>
      </c>
      <c r="N193" s="2">
        <v>4.0</v>
      </c>
      <c r="O193" s="4" t="s">
        <v>1675</v>
      </c>
    </row>
    <row r="194" ht="15.75" customHeight="1">
      <c r="A194" s="2" t="s">
        <v>1674</v>
      </c>
      <c r="B194" s="2" t="s">
        <v>588</v>
      </c>
      <c r="C194" s="2">
        <v>151.0</v>
      </c>
      <c r="D194" s="2">
        <v>58.0</v>
      </c>
      <c r="E194" s="2">
        <v>480.0</v>
      </c>
      <c r="F194" s="2">
        <v>587.0</v>
      </c>
      <c r="G194" s="2">
        <v>578.0</v>
      </c>
      <c r="H194" s="2" t="s">
        <v>915</v>
      </c>
      <c r="I194" s="3">
        <v>5.0E15</v>
      </c>
      <c r="J194" s="3">
        <v>5.8E30</v>
      </c>
      <c r="K194" s="2">
        <v>142.0</v>
      </c>
      <c r="L194" s="2" t="s">
        <v>17</v>
      </c>
      <c r="N194" s="2">
        <v>4.0</v>
      </c>
      <c r="O194" s="4" t="s">
        <v>1675</v>
      </c>
    </row>
    <row r="195" ht="15.75" customHeight="1">
      <c r="A195" s="2" t="s">
        <v>1674</v>
      </c>
      <c r="B195" s="2" t="s">
        <v>1042</v>
      </c>
      <c r="C195" s="2">
        <v>197.0</v>
      </c>
      <c r="D195" s="2">
        <v>66.0</v>
      </c>
      <c r="E195" s="2">
        <v>399.0</v>
      </c>
      <c r="F195" s="2">
        <v>485.0</v>
      </c>
      <c r="G195" s="2">
        <v>634.0</v>
      </c>
      <c r="H195" s="2">
        <v>12.6</v>
      </c>
      <c r="I195" s="3">
        <v>1.4E15</v>
      </c>
      <c r="J195" s="3">
        <v>1.1E30</v>
      </c>
      <c r="K195" s="2">
        <v>203.0</v>
      </c>
      <c r="L195" s="2" t="s">
        <v>17</v>
      </c>
      <c r="N195" s="2">
        <v>2.0</v>
      </c>
      <c r="O195" s="4" t="s">
        <v>1675</v>
      </c>
    </row>
    <row r="196" ht="15.75" customHeight="1">
      <c r="A196" s="2" t="s">
        <v>1676</v>
      </c>
      <c r="B196" s="2" t="s">
        <v>1677</v>
      </c>
      <c r="C196" s="2">
        <v>0.0</v>
      </c>
      <c r="D196" s="2">
        <v>35.0</v>
      </c>
      <c r="E196" s="2">
        <v>198.0</v>
      </c>
      <c r="F196" s="2">
        <v>243.0</v>
      </c>
      <c r="G196" s="2">
        <v>658.0</v>
      </c>
      <c r="H196" s="2">
        <v>17.2</v>
      </c>
      <c r="I196" s="3">
        <v>2.6E14</v>
      </c>
      <c r="J196" s="3">
        <v>5.2E28</v>
      </c>
      <c r="K196" s="2">
        <v>358.0</v>
      </c>
      <c r="L196" s="2" t="s">
        <v>17</v>
      </c>
      <c r="M196" s="2" t="s">
        <v>46</v>
      </c>
      <c r="N196" s="2">
        <v>2.0</v>
      </c>
      <c r="O196" s="4" t="s">
        <v>1678</v>
      </c>
    </row>
    <row r="197" ht="15.75" customHeight="1">
      <c r="A197" s="2" t="s">
        <v>1679</v>
      </c>
      <c r="B197" s="2" t="s">
        <v>258</v>
      </c>
      <c r="C197" s="2">
        <v>17.0</v>
      </c>
      <c r="D197" s="2">
        <v>149.0</v>
      </c>
      <c r="E197" s="2">
        <v>118.0</v>
      </c>
      <c r="F197" s="2">
        <v>232.0</v>
      </c>
      <c r="G197" s="2">
        <v>341.0</v>
      </c>
      <c r="H197" s="2" t="s">
        <v>910</v>
      </c>
      <c r="I197" s="3">
        <v>2.1E15</v>
      </c>
      <c r="J197" s="3">
        <v>1.4E29</v>
      </c>
      <c r="K197" s="2">
        <v>355.0</v>
      </c>
      <c r="L197" s="2" t="s">
        <v>17</v>
      </c>
      <c r="M197" s="2" t="s">
        <v>28</v>
      </c>
      <c r="N197" s="2">
        <v>3.0</v>
      </c>
      <c r="O197" s="4" t="s">
        <v>1680</v>
      </c>
    </row>
    <row r="198" ht="15.75" customHeight="1">
      <c r="A198" s="2" t="s">
        <v>1681</v>
      </c>
      <c r="B198" s="2" t="s">
        <v>1682</v>
      </c>
      <c r="C198" s="2">
        <v>354.0</v>
      </c>
      <c r="D198" s="2">
        <v>57.0</v>
      </c>
      <c r="E198" s="2">
        <v>282.0</v>
      </c>
      <c r="F198" s="2">
        <v>282.0</v>
      </c>
      <c r="G198" s="2">
        <v>283.0</v>
      </c>
      <c r="H198" s="2" t="s">
        <v>1683</v>
      </c>
      <c r="I198" s="3">
        <v>9.4E14</v>
      </c>
      <c r="J198" s="3">
        <v>3.7E29</v>
      </c>
      <c r="K198" s="2">
        <v>349.0</v>
      </c>
      <c r="L198" s="2" t="s">
        <v>17</v>
      </c>
      <c r="N198" s="2">
        <v>3.0</v>
      </c>
      <c r="O198" s="4" t="s">
        <v>1684</v>
      </c>
    </row>
    <row r="199" ht="15.75" customHeight="1">
      <c r="A199" s="2" t="s">
        <v>1685</v>
      </c>
      <c r="B199" s="2" t="s">
        <v>429</v>
      </c>
      <c r="C199" s="2">
        <v>16.0</v>
      </c>
      <c r="D199" s="2">
        <v>10.0</v>
      </c>
      <c r="E199" s="2">
        <v>285.0</v>
      </c>
      <c r="F199" s="2">
        <v>282.0</v>
      </c>
      <c r="G199" s="2">
        <v>266.0</v>
      </c>
      <c r="H199" s="2">
        <v>0.6</v>
      </c>
      <c r="I199" s="2"/>
      <c r="J199" s="2"/>
      <c r="K199" s="2">
        <v>21.0</v>
      </c>
      <c r="L199" s="2" t="s">
        <v>17</v>
      </c>
      <c r="N199" s="2">
        <v>2.0</v>
      </c>
      <c r="O199" s="4" t="s">
        <v>1686</v>
      </c>
    </row>
    <row r="200" ht="15.75" customHeight="1">
      <c r="A200" s="2" t="s">
        <v>1687</v>
      </c>
      <c r="B200" s="2" t="s">
        <v>429</v>
      </c>
      <c r="C200" s="2">
        <v>172.0</v>
      </c>
      <c r="D200" s="2">
        <v>3.0</v>
      </c>
      <c r="E200" s="2">
        <v>229.0</v>
      </c>
      <c r="F200" s="2">
        <v>374.0</v>
      </c>
      <c r="G200" s="2">
        <v>597.0</v>
      </c>
      <c r="H200" s="2" t="s">
        <v>1688</v>
      </c>
      <c r="I200" s="2"/>
      <c r="J200" s="2"/>
      <c r="K200" s="2">
        <v>171.0</v>
      </c>
      <c r="L200" s="2" t="s">
        <v>17</v>
      </c>
      <c r="N200" s="2">
        <v>3.0</v>
      </c>
      <c r="O200" s="4" t="s">
        <v>1689</v>
      </c>
    </row>
    <row r="201" ht="15.75" customHeight="1">
      <c r="A201" s="2" t="s">
        <v>1687</v>
      </c>
      <c r="B201" s="2" t="s">
        <v>1690</v>
      </c>
      <c r="C201" s="2">
        <v>7.0</v>
      </c>
      <c r="D201" s="2">
        <v>4.0</v>
      </c>
      <c r="E201" s="2">
        <v>249.0</v>
      </c>
      <c r="F201" s="2">
        <v>337.0</v>
      </c>
      <c r="G201" s="2">
        <v>472.0</v>
      </c>
      <c r="H201" s="2" t="s">
        <v>1542</v>
      </c>
      <c r="I201" s="2"/>
      <c r="J201" s="2"/>
      <c r="K201" s="2">
        <v>12.0</v>
      </c>
      <c r="L201" s="2" t="s">
        <v>17</v>
      </c>
      <c r="N201" s="2">
        <v>3.0</v>
      </c>
      <c r="O201" s="4" t="s">
        <v>1689</v>
      </c>
    </row>
    <row r="202" ht="15.75" customHeight="1">
      <c r="A202" s="2" t="s">
        <v>1691</v>
      </c>
      <c r="B202" s="2" t="s">
        <v>222</v>
      </c>
      <c r="C202" s="2">
        <v>24.0</v>
      </c>
      <c r="D202" s="2">
        <v>68.0</v>
      </c>
      <c r="E202" s="2">
        <v>27.0</v>
      </c>
      <c r="F202" s="2">
        <v>27.0</v>
      </c>
      <c r="G202" s="2">
        <v>48.0</v>
      </c>
      <c r="H202" s="2" t="s">
        <v>1692</v>
      </c>
      <c r="I202" s="3">
        <v>1.2E15</v>
      </c>
      <c r="J202" s="3">
        <v>4.6E27</v>
      </c>
      <c r="K202" s="2">
        <v>41.0</v>
      </c>
      <c r="L202" s="2" t="s">
        <v>17</v>
      </c>
      <c r="M202" s="2" t="s">
        <v>46</v>
      </c>
      <c r="N202" s="2">
        <v>3.0</v>
      </c>
      <c r="O202" s="4" t="s">
        <v>1693</v>
      </c>
    </row>
    <row r="203" ht="15.75" customHeight="1">
      <c r="A203" s="2" t="s">
        <v>1694</v>
      </c>
      <c r="B203" s="2" t="s">
        <v>429</v>
      </c>
      <c r="C203" s="2">
        <v>12.0</v>
      </c>
      <c r="D203" s="2">
        <v>94.0</v>
      </c>
      <c r="E203" s="2">
        <v>266.0</v>
      </c>
      <c r="F203" s="2">
        <v>419.0</v>
      </c>
      <c r="G203" s="2">
        <v>471.0</v>
      </c>
      <c r="H203" s="2" t="s">
        <v>1695</v>
      </c>
      <c r="I203" s="2"/>
      <c r="J203" s="2"/>
      <c r="K203" s="2">
        <v>36.0</v>
      </c>
      <c r="L203" s="2" t="s">
        <v>887</v>
      </c>
      <c r="N203" s="2">
        <v>3.0</v>
      </c>
      <c r="O203" s="4" t="s">
        <v>1696</v>
      </c>
    </row>
    <row r="204" ht="15.75" customHeight="1">
      <c r="A204" s="2" t="s">
        <v>1694</v>
      </c>
      <c r="B204" s="2" t="s">
        <v>990</v>
      </c>
      <c r="C204" s="2">
        <v>197.0</v>
      </c>
      <c r="D204" s="2">
        <v>71.0</v>
      </c>
      <c r="E204" s="2">
        <v>806.0</v>
      </c>
      <c r="F204" s="2">
        <v>1205.0</v>
      </c>
      <c r="G204" s="2">
        <v>1199.0</v>
      </c>
      <c r="H204" s="2" t="s">
        <v>1697</v>
      </c>
      <c r="I204" s="3">
        <v>1.2E15</v>
      </c>
      <c r="J204" s="3">
        <v>4.0E30</v>
      </c>
      <c r="K204" s="2">
        <v>200.0</v>
      </c>
      <c r="L204" s="2" t="s">
        <v>887</v>
      </c>
      <c r="N204" s="2">
        <v>3.0</v>
      </c>
      <c r="O204" s="4" t="s">
        <v>1696</v>
      </c>
    </row>
    <row r="205" ht="15.75" customHeight="1">
      <c r="A205" s="27" t="s">
        <v>1698</v>
      </c>
      <c r="B205" s="27" t="s">
        <v>1059</v>
      </c>
      <c r="C205" s="27">
        <v>30.0</v>
      </c>
      <c r="D205" s="27">
        <v>96.0</v>
      </c>
      <c r="E205" s="27">
        <v>500.0</v>
      </c>
      <c r="F205" s="27">
        <v>501.0</v>
      </c>
      <c r="G205" s="27">
        <v>502.0</v>
      </c>
      <c r="H205" s="27" t="s">
        <v>1692</v>
      </c>
      <c r="I205" s="28">
        <v>3.5E15</v>
      </c>
      <c r="J205" s="28">
        <v>4.4E30</v>
      </c>
      <c r="K205" s="27">
        <v>46.0</v>
      </c>
      <c r="L205" s="27" t="s">
        <v>72</v>
      </c>
      <c r="M205" s="27" t="s">
        <v>732</v>
      </c>
      <c r="N205" s="27">
        <v>3.0</v>
      </c>
      <c r="O205" s="29" t="s">
        <v>1699</v>
      </c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" t="s">
        <v>1700</v>
      </c>
      <c r="B206" s="2" t="s">
        <v>1701</v>
      </c>
      <c r="C206" s="2">
        <v>157.0</v>
      </c>
      <c r="D206" s="2">
        <v>24.0</v>
      </c>
      <c r="E206" s="2">
        <v>341.0</v>
      </c>
      <c r="F206" s="2">
        <v>370.0</v>
      </c>
      <c r="G206" s="2">
        <v>421.0</v>
      </c>
      <c r="H206" s="2" t="s">
        <v>1702</v>
      </c>
      <c r="I206" s="3">
        <v>9.4E13</v>
      </c>
      <c r="J206" s="3">
        <v>5.5E28</v>
      </c>
      <c r="K206" s="2">
        <v>166.0</v>
      </c>
      <c r="L206" s="2" t="s">
        <v>17</v>
      </c>
      <c r="N206" s="2">
        <v>3.0</v>
      </c>
      <c r="O206" s="4" t="s">
        <v>1703</v>
      </c>
    </row>
    <row r="207" ht="15.75" customHeight="1">
      <c r="A207" s="2" t="s">
        <v>1700</v>
      </c>
      <c r="B207" s="2" t="s">
        <v>233</v>
      </c>
      <c r="C207" s="2">
        <v>163.0</v>
      </c>
      <c r="D207" s="2">
        <v>21.0</v>
      </c>
      <c r="E207" s="2">
        <v>300.0</v>
      </c>
      <c r="F207" s="2">
        <v>309.0</v>
      </c>
      <c r="G207" s="2">
        <v>333.0</v>
      </c>
      <c r="H207" s="2" t="s">
        <v>89</v>
      </c>
      <c r="I207" s="3">
        <v>4.2E13</v>
      </c>
      <c r="J207" s="3">
        <v>1.9E28</v>
      </c>
      <c r="K207" s="2">
        <v>166.0</v>
      </c>
      <c r="L207" s="2" t="s">
        <v>17</v>
      </c>
      <c r="N207" s="2">
        <v>3.0</v>
      </c>
      <c r="O207" s="4" t="s">
        <v>1703</v>
      </c>
    </row>
    <row r="208" ht="15.75" customHeight="1">
      <c r="A208" s="2" t="s">
        <v>1704</v>
      </c>
      <c r="B208" s="2" t="s">
        <v>1705</v>
      </c>
      <c r="C208" s="2">
        <v>167.0</v>
      </c>
      <c r="D208" s="2">
        <v>19.0</v>
      </c>
      <c r="E208" s="2">
        <v>187.0</v>
      </c>
      <c r="F208" s="2">
        <v>218.0</v>
      </c>
      <c r="G208" s="2">
        <v>503.0</v>
      </c>
      <c r="H208" s="2" t="s">
        <v>27</v>
      </c>
      <c r="I208" s="2"/>
      <c r="J208" s="2"/>
      <c r="K208" s="2">
        <v>170.0</v>
      </c>
      <c r="L208" s="2" t="s">
        <v>17</v>
      </c>
      <c r="M208" s="2" t="s">
        <v>46</v>
      </c>
      <c r="N208" s="2">
        <v>3.0</v>
      </c>
      <c r="O208" s="4" t="s">
        <v>1706</v>
      </c>
    </row>
    <row r="209" ht="15.75" customHeight="1">
      <c r="A209" s="2" t="s">
        <v>1707</v>
      </c>
      <c r="B209" s="2" t="s">
        <v>1708</v>
      </c>
      <c r="C209" s="2">
        <v>194.0</v>
      </c>
      <c r="D209" s="2">
        <v>28.0</v>
      </c>
      <c r="E209" s="2">
        <v>155.0</v>
      </c>
      <c r="F209" s="2">
        <v>77.0</v>
      </c>
      <c r="G209" s="2">
        <v>0.0</v>
      </c>
      <c r="H209" s="2">
        <v>74.2</v>
      </c>
      <c r="I209" s="3">
        <v>1.2E14</v>
      </c>
      <c r="J209" s="3">
        <v>1.4E28</v>
      </c>
      <c r="K209" s="2">
        <v>198.0</v>
      </c>
      <c r="L209" s="2" t="s">
        <v>17</v>
      </c>
      <c r="M209" s="2" t="s">
        <v>405</v>
      </c>
      <c r="N209" s="2">
        <v>2.0</v>
      </c>
      <c r="O209" s="4" t="s">
        <v>1709</v>
      </c>
    </row>
    <row r="210" ht="15.75" customHeight="1">
      <c r="A210" s="2" t="s">
        <v>1710</v>
      </c>
      <c r="B210" s="2" t="s">
        <v>1711</v>
      </c>
      <c r="C210" s="2">
        <v>193.0</v>
      </c>
      <c r="D210" s="2">
        <v>23.0</v>
      </c>
      <c r="E210" s="2">
        <v>495.0</v>
      </c>
      <c r="F210" s="2">
        <v>312.0</v>
      </c>
      <c r="G210" s="2">
        <v>0.0</v>
      </c>
      <c r="H210" s="2">
        <v>47.8</v>
      </c>
      <c r="I210" s="3">
        <v>2.2E14</v>
      </c>
      <c r="J210" s="3">
        <v>2.7E29</v>
      </c>
      <c r="K210" s="2">
        <v>194.0</v>
      </c>
      <c r="L210" s="2" t="s">
        <v>17</v>
      </c>
      <c r="N210" s="2">
        <v>2.0</v>
      </c>
      <c r="O210" s="4" t="s">
        <v>1712</v>
      </c>
    </row>
    <row r="211" ht="15.75" customHeight="1">
      <c r="A211" s="2" t="s">
        <v>1713</v>
      </c>
      <c r="B211" s="2" t="s">
        <v>441</v>
      </c>
      <c r="C211" s="2">
        <v>341.0</v>
      </c>
      <c r="D211" s="2">
        <v>122.0</v>
      </c>
      <c r="E211" s="2">
        <v>803.0</v>
      </c>
      <c r="F211" s="2">
        <v>649.0</v>
      </c>
      <c r="G211" s="2">
        <v>0.0</v>
      </c>
      <c r="H211" s="2">
        <v>51.0</v>
      </c>
      <c r="I211" s="3">
        <v>2.7E15</v>
      </c>
      <c r="J211" s="3">
        <v>8.8E30</v>
      </c>
      <c r="K211" s="2">
        <v>344.0</v>
      </c>
      <c r="L211" s="2" t="s">
        <v>17</v>
      </c>
      <c r="M211" s="2" t="s">
        <v>28</v>
      </c>
      <c r="N211" s="2">
        <v>2.0</v>
      </c>
      <c r="O211" s="4" t="s">
        <v>1714</v>
      </c>
    </row>
    <row r="212" ht="15.75" customHeight="1">
      <c r="A212" s="2" t="s">
        <v>1715</v>
      </c>
      <c r="B212" s="2" t="s">
        <v>1070</v>
      </c>
      <c r="C212" s="2">
        <v>204.0</v>
      </c>
      <c r="D212" s="2">
        <v>25.0</v>
      </c>
      <c r="E212" s="2">
        <v>302.0</v>
      </c>
      <c r="F212" s="2">
        <v>258.0</v>
      </c>
      <c r="G212" s="2">
        <v>0.0</v>
      </c>
      <c r="H212" s="2">
        <v>24.5</v>
      </c>
      <c r="I212" s="3">
        <v>4.1E13</v>
      </c>
      <c r="J212" s="3">
        <v>1.9E28</v>
      </c>
      <c r="K212" s="2">
        <v>199.0</v>
      </c>
      <c r="L212" s="2" t="s">
        <v>17</v>
      </c>
      <c r="M212" s="2" t="s">
        <v>46</v>
      </c>
      <c r="N212" s="2">
        <v>3.0</v>
      </c>
      <c r="O212" s="4" t="s">
        <v>1716</v>
      </c>
    </row>
    <row r="213" ht="15.75" customHeight="1">
      <c r="A213" s="2" t="s">
        <v>1717</v>
      </c>
      <c r="B213" s="2" t="s">
        <v>441</v>
      </c>
      <c r="C213" s="2">
        <v>333.0</v>
      </c>
      <c r="D213" s="2">
        <v>24.0</v>
      </c>
      <c r="E213" s="2">
        <v>244.0</v>
      </c>
      <c r="F213" s="2">
        <v>296.0</v>
      </c>
      <c r="G213" s="2">
        <v>401.0</v>
      </c>
      <c r="H213" s="2" t="s">
        <v>1718</v>
      </c>
      <c r="I213" s="3">
        <v>1.8E14</v>
      </c>
      <c r="J213" s="3">
        <v>5.4E28</v>
      </c>
      <c r="K213" s="2">
        <v>329.0</v>
      </c>
      <c r="L213" s="2" t="s">
        <v>17</v>
      </c>
      <c r="N213" s="2">
        <v>3.0</v>
      </c>
      <c r="O213" s="4" t="s">
        <v>1719</v>
      </c>
    </row>
    <row r="214" ht="15.75" customHeight="1">
      <c r="A214" s="2" t="s">
        <v>1720</v>
      </c>
      <c r="B214" s="2" t="s">
        <v>453</v>
      </c>
      <c r="C214" s="2">
        <v>23.0</v>
      </c>
      <c r="D214" s="2">
        <v>142.0</v>
      </c>
      <c r="E214" s="2">
        <v>804.0</v>
      </c>
      <c r="F214" s="2">
        <v>773.0</v>
      </c>
      <c r="G214" s="2">
        <v>686.0</v>
      </c>
      <c r="H214" s="2">
        <v>9.6</v>
      </c>
      <c r="I214" s="3">
        <v>2.1E15</v>
      </c>
      <c r="J214" s="3">
        <v>6.9E30</v>
      </c>
      <c r="K214" s="2">
        <v>32.0</v>
      </c>
      <c r="L214" s="2" t="s">
        <v>17</v>
      </c>
      <c r="M214" s="2" t="s">
        <v>28</v>
      </c>
      <c r="N214" s="2">
        <v>3.0</v>
      </c>
      <c r="O214" s="4" t="s">
        <v>1721</v>
      </c>
    </row>
    <row r="215" ht="15.75" customHeight="1">
      <c r="A215" s="27" t="s">
        <v>1722</v>
      </c>
      <c r="B215" s="27" t="s">
        <v>1723</v>
      </c>
      <c r="C215" s="27">
        <v>0.0</v>
      </c>
      <c r="D215" s="27">
        <v>60.0</v>
      </c>
      <c r="E215" s="27">
        <v>864.0</v>
      </c>
      <c r="F215" s="27">
        <v>804.0</v>
      </c>
      <c r="G215" s="27">
        <v>763.0</v>
      </c>
      <c r="H215" s="27">
        <v>11.4</v>
      </c>
      <c r="I215" s="27"/>
      <c r="J215" s="27"/>
      <c r="K215" s="27">
        <v>37.0</v>
      </c>
      <c r="L215" s="27" t="s">
        <v>72</v>
      </c>
      <c r="M215" s="27" t="s">
        <v>732</v>
      </c>
      <c r="N215" s="27">
        <v>3.0</v>
      </c>
      <c r="O215" s="29" t="s">
        <v>1724</v>
      </c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" t="s">
        <v>1725</v>
      </c>
      <c r="B216" s="2" t="s">
        <v>1073</v>
      </c>
      <c r="C216" s="2">
        <v>331.0</v>
      </c>
      <c r="D216" s="2">
        <v>4.0</v>
      </c>
      <c r="E216" s="2">
        <v>341.0</v>
      </c>
      <c r="F216" s="2">
        <v>143.0</v>
      </c>
      <c r="G216" s="2">
        <v>0.0</v>
      </c>
      <c r="H216" s="2">
        <v>137.6</v>
      </c>
      <c r="I216" s="2"/>
      <c r="J216" s="2"/>
      <c r="K216" s="2">
        <v>337.0</v>
      </c>
      <c r="L216" s="2" t="s">
        <v>17</v>
      </c>
      <c r="M216" s="2" t="s">
        <v>405</v>
      </c>
      <c r="N216" s="2">
        <v>2.0</v>
      </c>
      <c r="O216" s="4" t="s">
        <v>1726</v>
      </c>
    </row>
    <row r="217" ht="15.75" customHeight="1">
      <c r="A217" s="2" t="s">
        <v>1725</v>
      </c>
      <c r="B217" s="2" t="s">
        <v>404</v>
      </c>
      <c r="C217" s="2">
        <v>169.0</v>
      </c>
      <c r="D217" s="2">
        <v>21.0</v>
      </c>
      <c r="E217" s="2">
        <v>558.0</v>
      </c>
      <c r="F217" s="2">
        <v>735.0</v>
      </c>
      <c r="G217" s="2">
        <v>1032.0</v>
      </c>
      <c r="H217" s="2" t="s">
        <v>939</v>
      </c>
      <c r="I217" s="3">
        <v>6.1E14</v>
      </c>
      <c r="J217" s="3">
        <v>9.5E29</v>
      </c>
      <c r="K217" s="2">
        <v>167.0</v>
      </c>
      <c r="L217" s="2" t="s">
        <v>17</v>
      </c>
      <c r="N217" s="2">
        <v>3.0</v>
      </c>
      <c r="O217" s="4" t="s">
        <v>1726</v>
      </c>
    </row>
    <row r="218" ht="15.75" customHeight="1">
      <c r="A218" s="2" t="s">
        <v>1727</v>
      </c>
      <c r="B218" s="2" t="s">
        <v>214</v>
      </c>
      <c r="C218" s="2">
        <v>7.0</v>
      </c>
      <c r="D218" s="2">
        <v>108.0</v>
      </c>
      <c r="E218" s="2">
        <v>282.0</v>
      </c>
      <c r="F218" s="2">
        <v>184.0</v>
      </c>
      <c r="G218" s="2">
        <v>0.0</v>
      </c>
      <c r="H218" s="2">
        <v>9.8</v>
      </c>
      <c r="I218" s="3">
        <v>1.9E14</v>
      </c>
      <c r="J218" s="3">
        <v>7.5E28</v>
      </c>
      <c r="K218" s="2">
        <v>39.0</v>
      </c>
      <c r="L218" s="2" t="s">
        <v>887</v>
      </c>
      <c r="N218" s="2">
        <v>3.0</v>
      </c>
      <c r="O218" s="4" t="s">
        <v>1728</v>
      </c>
    </row>
    <row r="219" ht="15.75" customHeight="1">
      <c r="A219" s="2" t="s">
        <v>1727</v>
      </c>
      <c r="B219" s="2" t="s">
        <v>682</v>
      </c>
      <c r="C219" s="2">
        <v>174.0</v>
      </c>
      <c r="D219" s="2">
        <v>67.0</v>
      </c>
      <c r="E219" s="2">
        <v>393.0</v>
      </c>
      <c r="F219" s="2">
        <v>717.0</v>
      </c>
      <c r="G219" s="2">
        <v>634.0</v>
      </c>
      <c r="H219" s="2" t="s">
        <v>1729</v>
      </c>
      <c r="I219" s="3">
        <v>4.5E15</v>
      </c>
      <c r="J219" s="3">
        <v>3.5E30</v>
      </c>
      <c r="K219" s="2">
        <v>165.0</v>
      </c>
      <c r="L219" s="2" t="s">
        <v>465</v>
      </c>
      <c r="N219" s="2">
        <v>4.0</v>
      </c>
      <c r="O219" s="4" t="s">
        <v>1728</v>
      </c>
    </row>
    <row r="220" ht="15.75" customHeight="1">
      <c r="A220" s="2" t="s">
        <v>1730</v>
      </c>
      <c r="B220" s="2" t="s">
        <v>202</v>
      </c>
      <c r="C220" s="2">
        <v>180.0</v>
      </c>
      <c r="D220" s="2">
        <v>5.0</v>
      </c>
      <c r="E220" s="2">
        <v>411.0</v>
      </c>
      <c r="F220" s="2">
        <v>476.0</v>
      </c>
      <c r="G220" s="2">
        <v>488.0</v>
      </c>
      <c r="H220" s="2" t="s">
        <v>1731</v>
      </c>
      <c r="I220" s="2"/>
      <c r="J220" s="2"/>
      <c r="K220" s="2">
        <v>179.0</v>
      </c>
      <c r="L220" s="2" t="s">
        <v>887</v>
      </c>
      <c r="N220" s="2">
        <v>3.0</v>
      </c>
      <c r="O220" s="4" t="s">
        <v>1732</v>
      </c>
    </row>
    <row r="221" ht="15.75" customHeight="1">
      <c r="A221" s="2" t="s">
        <v>1733</v>
      </c>
      <c r="B221" s="2" t="s">
        <v>289</v>
      </c>
      <c r="C221" s="2">
        <v>205.0</v>
      </c>
      <c r="D221" s="2">
        <v>38.0</v>
      </c>
      <c r="E221" s="2">
        <v>593.0</v>
      </c>
      <c r="F221" s="2">
        <v>701.0</v>
      </c>
      <c r="G221" s="2">
        <v>772.0</v>
      </c>
      <c r="H221" s="2" t="s">
        <v>1734</v>
      </c>
      <c r="I221" s="3">
        <v>6.1E14</v>
      </c>
      <c r="J221" s="3">
        <v>1.1E30</v>
      </c>
      <c r="K221" s="2">
        <v>195.0</v>
      </c>
      <c r="L221" s="2" t="s">
        <v>465</v>
      </c>
      <c r="N221" s="2">
        <v>4.0</v>
      </c>
      <c r="O221" s="4" t="s">
        <v>1735</v>
      </c>
    </row>
    <row r="222" ht="15.75" customHeight="1">
      <c r="A222" s="2" t="s">
        <v>1736</v>
      </c>
      <c r="B222" s="2" t="s">
        <v>576</v>
      </c>
      <c r="C222" s="2">
        <v>177.0</v>
      </c>
      <c r="D222" s="2">
        <v>32.0</v>
      </c>
      <c r="E222" s="2">
        <v>296.0</v>
      </c>
      <c r="F222" s="2">
        <v>328.0</v>
      </c>
      <c r="G222" s="2">
        <v>631.0</v>
      </c>
      <c r="H222" s="2" t="s">
        <v>1737</v>
      </c>
      <c r="I222" s="3">
        <v>1.0E14</v>
      </c>
      <c r="J222" s="3">
        <v>4.6E28</v>
      </c>
      <c r="K222" s="2">
        <v>180.0</v>
      </c>
      <c r="L222" s="2" t="s">
        <v>887</v>
      </c>
      <c r="M222" s="2" t="s">
        <v>46</v>
      </c>
      <c r="N222" s="2">
        <v>3.0</v>
      </c>
      <c r="O222" s="4" t="s">
        <v>1738</v>
      </c>
    </row>
    <row r="223" ht="15.75" customHeight="1">
      <c r="A223" s="2" t="s">
        <v>1739</v>
      </c>
      <c r="B223" s="2" t="s">
        <v>172</v>
      </c>
      <c r="C223" s="2">
        <v>15.0</v>
      </c>
      <c r="D223" s="2">
        <v>110.0</v>
      </c>
      <c r="E223" s="2">
        <v>234.0</v>
      </c>
      <c r="F223" s="2">
        <v>310.0</v>
      </c>
      <c r="G223" s="2">
        <v>354.0</v>
      </c>
      <c r="H223" s="2" t="s">
        <v>935</v>
      </c>
      <c r="I223" s="3">
        <v>2.2E15</v>
      </c>
      <c r="J223" s="3">
        <v>6.1E29</v>
      </c>
      <c r="K223" s="2">
        <v>28.0</v>
      </c>
      <c r="L223" s="2" t="s">
        <v>887</v>
      </c>
      <c r="N223" s="2">
        <v>3.0</v>
      </c>
      <c r="O223" s="4" t="s">
        <v>1740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928"/>
  <conditionalFormatting sqref="N1:N928">
    <cfRule type="notContainsBlanks" dxfId="0" priority="1">
      <formula>LEN(TRIM(N1))&gt;0</formula>
    </cfRule>
  </conditionalFormatting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</hyperlinks>
  <printOptions/>
  <pageMargins bottom="0.75" footer="0.0" header="0.0" left="0.7" right="0.7" top="0.75"/>
  <pageSetup orientation="landscape"/>
  <drawing r:id="rId2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71"/>
    <col customWidth="1" min="3" max="3" width="14.0"/>
    <col customWidth="1" min="4" max="4" width="9.71"/>
    <col customWidth="1" min="5" max="12" width="8.71"/>
    <col customWidth="1" min="13" max="13" width="29.57"/>
    <col customWidth="1" min="14" max="14" width="16.57"/>
    <col customWidth="1" min="15" max="25" width="8.71"/>
    <col customWidth="1" min="26" max="2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Z1" s="2" t="s">
        <v>1741</v>
      </c>
    </row>
    <row r="2">
      <c r="A2" s="2" t="s">
        <v>1742</v>
      </c>
      <c r="B2" s="2" t="s">
        <v>451</v>
      </c>
      <c r="C2" s="2">
        <v>345.0</v>
      </c>
      <c r="D2" s="2">
        <v>68.0</v>
      </c>
      <c r="E2" s="2">
        <v>566.0</v>
      </c>
      <c r="F2" s="2">
        <v>569.0</v>
      </c>
      <c r="G2" s="2">
        <v>568.0</v>
      </c>
      <c r="H2" s="2" t="s">
        <v>1038</v>
      </c>
      <c r="I2" s="3">
        <v>4.9E15</v>
      </c>
      <c r="J2" s="3">
        <v>7.8E30</v>
      </c>
      <c r="K2" s="2">
        <v>352.0</v>
      </c>
      <c r="L2" s="2" t="s">
        <v>887</v>
      </c>
      <c r="N2" s="2">
        <v>4.0</v>
      </c>
      <c r="O2" s="4" t="s">
        <v>1743</v>
      </c>
    </row>
    <row r="3" ht="15.75" customHeight="1">
      <c r="A3" s="2" t="s">
        <v>1742</v>
      </c>
      <c r="B3" s="2" t="s">
        <v>1744</v>
      </c>
      <c r="C3" s="2">
        <v>338.0</v>
      </c>
      <c r="D3" s="2">
        <v>52.0</v>
      </c>
      <c r="E3" s="2">
        <v>518.0</v>
      </c>
      <c r="F3" s="2">
        <v>722.0</v>
      </c>
      <c r="G3" s="2">
        <v>859.0</v>
      </c>
      <c r="H3" s="2">
        <v>27.8</v>
      </c>
      <c r="I3" s="3">
        <v>1.9E15</v>
      </c>
      <c r="J3" s="3">
        <v>2.5E30</v>
      </c>
      <c r="K3" s="2">
        <v>338.0</v>
      </c>
      <c r="L3" s="2" t="s">
        <v>887</v>
      </c>
      <c r="N3" s="2">
        <v>2.0</v>
      </c>
      <c r="O3" s="4" t="s">
        <v>1743</v>
      </c>
    </row>
    <row r="4">
      <c r="A4" s="2" t="s">
        <v>1745</v>
      </c>
      <c r="B4" s="2" t="s">
        <v>1746</v>
      </c>
      <c r="C4" s="2">
        <v>150.0</v>
      </c>
      <c r="D4" s="2">
        <v>17.0</v>
      </c>
      <c r="E4" s="2">
        <v>614.0</v>
      </c>
      <c r="F4" s="2">
        <v>645.0</v>
      </c>
      <c r="G4" s="2">
        <v>948.0</v>
      </c>
      <c r="H4" s="2">
        <v>23.4</v>
      </c>
      <c r="I4" s="2"/>
      <c r="J4" s="2"/>
      <c r="K4" s="2">
        <v>152.0</v>
      </c>
      <c r="L4" s="2" t="s">
        <v>1747</v>
      </c>
      <c r="M4" s="2" t="s">
        <v>46</v>
      </c>
      <c r="N4" s="2">
        <v>2.0</v>
      </c>
      <c r="O4" s="4" t="s">
        <v>1748</v>
      </c>
    </row>
    <row r="5">
      <c r="A5" s="2" t="s">
        <v>1749</v>
      </c>
      <c r="B5" s="2" t="s">
        <v>482</v>
      </c>
      <c r="C5" s="2">
        <v>337.0</v>
      </c>
      <c r="D5" s="2">
        <v>89.0</v>
      </c>
      <c r="E5" s="2">
        <v>239.0</v>
      </c>
      <c r="F5" s="2">
        <v>291.0</v>
      </c>
      <c r="G5" s="2">
        <v>492.0</v>
      </c>
      <c r="H5" s="2" t="s">
        <v>689</v>
      </c>
      <c r="I5" s="3">
        <v>8.0E14</v>
      </c>
      <c r="J5" s="3">
        <v>2.3E29</v>
      </c>
      <c r="K5" s="2">
        <v>334.0</v>
      </c>
      <c r="L5" s="2" t="s">
        <v>887</v>
      </c>
      <c r="N5" s="2">
        <v>4.0</v>
      </c>
      <c r="O5" s="4" t="s">
        <v>1750</v>
      </c>
    </row>
    <row r="6">
      <c r="A6" s="2" t="s">
        <v>1749</v>
      </c>
      <c r="B6" s="2" t="s">
        <v>682</v>
      </c>
      <c r="C6" s="2">
        <v>352.0</v>
      </c>
      <c r="D6" s="2">
        <v>96.0</v>
      </c>
      <c r="E6" s="2">
        <v>224.0</v>
      </c>
      <c r="F6" s="2">
        <v>257.0</v>
      </c>
      <c r="G6" s="2">
        <v>477.0</v>
      </c>
      <c r="H6" s="2" t="s">
        <v>83</v>
      </c>
      <c r="I6" s="3">
        <v>2.4E14</v>
      </c>
      <c r="J6" s="3">
        <v>5.9E28</v>
      </c>
      <c r="K6" s="2">
        <v>358.0</v>
      </c>
      <c r="L6" s="2" t="s">
        <v>887</v>
      </c>
      <c r="M6" s="2" t="s">
        <v>46</v>
      </c>
      <c r="N6" s="2">
        <v>3.0</v>
      </c>
      <c r="O6" s="4" t="s">
        <v>1750</v>
      </c>
    </row>
    <row r="7">
      <c r="A7" s="2" t="s">
        <v>1751</v>
      </c>
      <c r="B7" s="2" t="s">
        <v>323</v>
      </c>
      <c r="C7" s="2">
        <v>25.0</v>
      </c>
      <c r="D7" s="2">
        <v>60.0</v>
      </c>
      <c r="E7" s="2">
        <v>494.0</v>
      </c>
      <c r="F7" s="2">
        <v>490.0</v>
      </c>
      <c r="G7" s="2">
        <v>488.0</v>
      </c>
      <c r="H7" s="2">
        <v>0.5</v>
      </c>
      <c r="I7" s="3">
        <v>2.4E15</v>
      </c>
      <c r="J7" s="3">
        <v>2.9E30</v>
      </c>
      <c r="K7" s="2">
        <v>13.0</v>
      </c>
      <c r="L7" s="2" t="s">
        <v>887</v>
      </c>
      <c r="N7" s="2">
        <v>4.0</v>
      </c>
      <c r="O7" s="4" t="s">
        <v>1752</v>
      </c>
    </row>
    <row r="8">
      <c r="A8" s="2" t="s">
        <v>1753</v>
      </c>
      <c r="B8" s="2" t="s">
        <v>827</v>
      </c>
      <c r="C8" s="2">
        <v>27.0</v>
      </c>
      <c r="D8" s="2">
        <v>26.0</v>
      </c>
      <c r="E8" s="2">
        <v>329.0</v>
      </c>
      <c r="F8" s="2">
        <v>360.0</v>
      </c>
      <c r="G8" s="2">
        <v>551.0</v>
      </c>
      <c r="H8" s="2">
        <v>9.1</v>
      </c>
      <c r="I8" s="3">
        <v>7.7E13</v>
      </c>
      <c r="J8" s="3">
        <v>4.2E28</v>
      </c>
      <c r="K8" s="2">
        <v>22.0</v>
      </c>
      <c r="L8" s="2" t="s">
        <v>887</v>
      </c>
      <c r="N8" s="2">
        <v>2.0</v>
      </c>
      <c r="O8" s="4" t="s">
        <v>1754</v>
      </c>
    </row>
    <row r="9">
      <c r="A9" s="2" t="s">
        <v>1755</v>
      </c>
      <c r="B9" s="2" t="s">
        <v>218</v>
      </c>
      <c r="C9" s="2">
        <v>27.0</v>
      </c>
      <c r="D9" s="2">
        <v>28.0</v>
      </c>
      <c r="E9" s="2">
        <v>295.0</v>
      </c>
      <c r="F9" s="2">
        <v>374.0</v>
      </c>
      <c r="G9" s="2">
        <v>880.0</v>
      </c>
      <c r="H9" s="2">
        <v>31.0</v>
      </c>
      <c r="I9" s="3">
        <v>1.4E14</v>
      </c>
      <c r="J9" s="3">
        <v>6.0E28</v>
      </c>
      <c r="K9" s="2">
        <v>23.0</v>
      </c>
      <c r="L9" s="2" t="s">
        <v>887</v>
      </c>
      <c r="N9" s="2">
        <v>2.0</v>
      </c>
      <c r="O9" s="4" t="s">
        <v>1756</v>
      </c>
    </row>
    <row r="10">
      <c r="A10" s="2" t="s">
        <v>1755</v>
      </c>
      <c r="B10" s="2" t="s">
        <v>1757</v>
      </c>
      <c r="C10" s="2">
        <v>26.0</v>
      </c>
      <c r="D10" s="2">
        <v>33.0</v>
      </c>
      <c r="E10" s="2">
        <v>231.0</v>
      </c>
      <c r="F10" s="2">
        <v>246.0</v>
      </c>
      <c r="G10" s="2">
        <v>337.0</v>
      </c>
      <c r="H10" s="2" t="s">
        <v>1471</v>
      </c>
      <c r="I10" s="3">
        <v>1.5E14</v>
      </c>
      <c r="J10" s="3">
        <v>4.0E28</v>
      </c>
      <c r="K10" s="2">
        <v>14.0</v>
      </c>
      <c r="L10" s="2" t="s">
        <v>887</v>
      </c>
      <c r="N10" s="2">
        <v>3.0</v>
      </c>
      <c r="O10" s="4" t="s">
        <v>1756</v>
      </c>
    </row>
    <row r="11" ht="15.75" customHeight="1">
      <c r="A11" s="2" t="s">
        <v>1758</v>
      </c>
      <c r="B11" s="2" t="s">
        <v>233</v>
      </c>
      <c r="C11" s="2">
        <v>210.0</v>
      </c>
      <c r="D11" s="2">
        <v>20.0</v>
      </c>
      <c r="E11" s="2">
        <v>550.0</v>
      </c>
      <c r="F11" s="2">
        <v>402.0</v>
      </c>
      <c r="G11" s="2">
        <v>0.0</v>
      </c>
      <c r="H11" s="2">
        <v>28.6</v>
      </c>
      <c r="I11" s="3">
        <v>3.8E14</v>
      </c>
      <c r="J11" s="3">
        <v>5.8E29</v>
      </c>
      <c r="K11" s="2">
        <v>208.0</v>
      </c>
      <c r="L11" s="2" t="s">
        <v>887</v>
      </c>
      <c r="N11" s="2">
        <v>4.0</v>
      </c>
      <c r="O11" s="4" t="s">
        <v>1759</v>
      </c>
    </row>
    <row r="12" ht="15.75" customHeight="1">
      <c r="A12" s="2" t="s">
        <v>1758</v>
      </c>
      <c r="B12" s="2" t="s">
        <v>641</v>
      </c>
      <c r="C12" s="2">
        <v>19.0</v>
      </c>
      <c r="D12" s="2">
        <v>41.0</v>
      </c>
      <c r="E12" s="2">
        <v>488.0</v>
      </c>
      <c r="F12" s="2">
        <v>686.0</v>
      </c>
      <c r="G12" s="2">
        <v>1239.0</v>
      </c>
      <c r="H12" s="2" t="s">
        <v>1760</v>
      </c>
      <c r="I12" s="3">
        <v>2.7E14</v>
      </c>
      <c r="J12" s="3">
        <v>3.2E29</v>
      </c>
      <c r="K12" s="2">
        <v>13.0</v>
      </c>
      <c r="L12" s="2" t="s">
        <v>887</v>
      </c>
      <c r="N12" s="2">
        <v>3.0</v>
      </c>
      <c r="O12" s="4" t="s">
        <v>1759</v>
      </c>
    </row>
    <row r="13" ht="15.75" customHeight="1">
      <c r="A13" s="2" t="s">
        <v>1758</v>
      </c>
      <c r="B13" s="2" t="s">
        <v>1761</v>
      </c>
      <c r="C13" s="2">
        <v>354.0</v>
      </c>
      <c r="D13" s="2">
        <v>61.0</v>
      </c>
      <c r="E13" s="2">
        <v>130.0</v>
      </c>
      <c r="F13" s="2">
        <v>182.0</v>
      </c>
      <c r="G13" s="2">
        <v>314.0</v>
      </c>
      <c r="H13" s="2" t="s">
        <v>1345</v>
      </c>
      <c r="I13" s="3">
        <v>1.3E15</v>
      </c>
      <c r="J13" s="3">
        <v>1.1E29</v>
      </c>
      <c r="K13" s="2">
        <v>353.0</v>
      </c>
      <c r="L13" s="2" t="s">
        <v>887</v>
      </c>
      <c r="N13" s="2">
        <v>3.0</v>
      </c>
      <c r="O13" s="4" t="s">
        <v>1759</v>
      </c>
    </row>
    <row r="14" ht="15.75" customHeight="1">
      <c r="A14" s="2" t="s">
        <v>1762</v>
      </c>
      <c r="B14" s="2" t="s">
        <v>1633</v>
      </c>
      <c r="C14" s="2">
        <v>350.0</v>
      </c>
      <c r="D14" s="2">
        <v>89.0</v>
      </c>
      <c r="E14" s="2">
        <v>448.0</v>
      </c>
      <c r="F14" s="2">
        <v>349.0</v>
      </c>
      <c r="G14" s="2">
        <v>0.0</v>
      </c>
      <c r="H14" s="2">
        <v>14.3</v>
      </c>
      <c r="I14" s="3">
        <v>8.6E14</v>
      </c>
      <c r="J14" s="3">
        <v>8.7E29</v>
      </c>
      <c r="K14" s="2">
        <v>339.0</v>
      </c>
      <c r="L14" s="2" t="s">
        <v>887</v>
      </c>
      <c r="N14" s="2">
        <v>3.0</v>
      </c>
      <c r="O14" s="4" t="s">
        <v>1763</v>
      </c>
    </row>
    <row r="15" ht="15.75" customHeight="1">
      <c r="A15" s="2" t="s">
        <v>1764</v>
      </c>
      <c r="B15" s="2" t="s">
        <v>323</v>
      </c>
      <c r="C15" s="2">
        <v>194.0</v>
      </c>
      <c r="D15" s="2">
        <v>7.0</v>
      </c>
      <c r="E15" s="2">
        <v>409.0</v>
      </c>
      <c r="F15" s="2">
        <v>526.0</v>
      </c>
      <c r="G15" s="2">
        <v>945.0</v>
      </c>
      <c r="H15" s="2">
        <v>34.0</v>
      </c>
      <c r="I15" s="2"/>
      <c r="J15" s="2"/>
      <c r="K15" s="2">
        <v>194.0</v>
      </c>
      <c r="L15" s="2" t="s">
        <v>887</v>
      </c>
      <c r="N15" s="2">
        <v>2.0</v>
      </c>
      <c r="O15" s="4" t="s">
        <v>1765</v>
      </c>
    </row>
    <row r="16" ht="15.75" customHeight="1">
      <c r="A16" s="2" t="s">
        <v>1766</v>
      </c>
      <c r="B16" s="2" t="s">
        <v>214</v>
      </c>
      <c r="C16" s="2">
        <v>204.0</v>
      </c>
      <c r="D16" s="2">
        <v>137.0</v>
      </c>
      <c r="E16" s="2">
        <v>473.0</v>
      </c>
      <c r="F16" s="2">
        <v>695.0</v>
      </c>
      <c r="G16" s="2">
        <v>635.0</v>
      </c>
      <c r="H16" s="2" t="s">
        <v>1403</v>
      </c>
      <c r="I16" s="3">
        <v>1.4E16</v>
      </c>
      <c r="J16" s="3">
        <v>1.6E31</v>
      </c>
      <c r="K16" s="2">
        <v>175.0</v>
      </c>
      <c r="L16" s="2" t="s">
        <v>887</v>
      </c>
      <c r="M16" s="2" t="s">
        <v>108</v>
      </c>
      <c r="N16" s="2">
        <v>4.0</v>
      </c>
      <c r="O16" s="4" t="s">
        <v>1767</v>
      </c>
    </row>
    <row r="17" ht="15.75" customHeight="1">
      <c r="A17" s="2" t="s">
        <v>1766</v>
      </c>
      <c r="B17" s="2" t="s">
        <v>34</v>
      </c>
      <c r="C17" s="2">
        <v>184.0</v>
      </c>
      <c r="D17" s="2">
        <v>37.0</v>
      </c>
      <c r="E17" s="2">
        <v>328.0</v>
      </c>
      <c r="F17" s="2">
        <v>410.0</v>
      </c>
      <c r="G17" s="2">
        <v>563.0</v>
      </c>
      <c r="H17" s="2" t="s">
        <v>765</v>
      </c>
      <c r="I17" s="3">
        <v>8.4E14</v>
      </c>
      <c r="J17" s="3">
        <v>4.5E29</v>
      </c>
      <c r="K17" s="2">
        <v>176.0</v>
      </c>
      <c r="L17" s="2" t="s">
        <v>887</v>
      </c>
      <c r="N17" s="2">
        <v>3.0</v>
      </c>
      <c r="O17" s="4" t="s">
        <v>1767</v>
      </c>
    </row>
    <row r="18" ht="15.75" customHeight="1">
      <c r="A18" s="2" t="s">
        <v>1766</v>
      </c>
      <c r="B18" s="2" t="s">
        <v>581</v>
      </c>
      <c r="C18" s="2">
        <v>5.0</v>
      </c>
      <c r="D18" s="2">
        <v>39.0</v>
      </c>
      <c r="E18" s="2">
        <v>527.0</v>
      </c>
      <c r="F18" s="2">
        <v>437.0</v>
      </c>
      <c r="G18" s="2">
        <v>388.0</v>
      </c>
      <c r="H18" s="2">
        <v>9.4</v>
      </c>
      <c r="I18" s="3">
        <v>1.4E15</v>
      </c>
      <c r="J18" s="3">
        <v>2.0E30</v>
      </c>
      <c r="K18" s="2">
        <v>356.0</v>
      </c>
      <c r="L18" s="2" t="s">
        <v>887</v>
      </c>
      <c r="N18" s="2">
        <v>4.0</v>
      </c>
      <c r="O18" s="4" t="s">
        <v>1767</v>
      </c>
    </row>
    <row r="19" ht="15.75" customHeight="1">
      <c r="A19" s="2" t="s">
        <v>1766</v>
      </c>
      <c r="B19" s="2" t="s">
        <v>1768</v>
      </c>
      <c r="C19" s="2">
        <v>343.0</v>
      </c>
      <c r="D19" s="2">
        <v>56.0</v>
      </c>
      <c r="E19" s="2">
        <v>370.0</v>
      </c>
      <c r="F19" s="2">
        <v>262.0</v>
      </c>
      <c r="G19" s="2">
        <v>151.0</v>
      </c>
      <c r="H19" s="2">
        <v>8.5</v>
      </c>
      <c r="I19" s="3">
        <v>1.4E15</v>
      </c>
      <c r="J19" s="3">
        <v>9.8E29</v>
      </c>
      <c r="K19" s="2">
        <v>344.0</v>
      </c>
      <c r="L19" s="2" t="s">
        <v>887</v>
      </c>
      <c r="N19" s="2">
        <v>4.0</v>
      </c>
      <c r="O19" s="4" t="s">
        <v>1767</v>
      </c>
    </row>
    <row r="20" ht="15.75" customHeight="1">
      <c r="A20" s="2" t="s">
        <v>1769</v>
      </c>
      <c r="B20" s="2" t="s">
        <v>1701</v>
      </c>
      <c r="C20" s="2">
        <v>167.0</v>
      </c>
      <c r="D20" s="2">
        <v>36.0</v>
      </c>
      <c r="E20" s="2">
        <v>270.0</v>
      </c>
      <c r="F20" s="2">
        <v>175.0</v>
      </c>
      <c r="G20" s="2">
        <v>0.0</v>
      </c>
      <c r="H20" s="2">
        <v>17.2</v>
      </c>
      <c r="I20" s="2"/>
      <c r="J20" s="2"/>
      <c r="K20" s="2">
        <v>166.0</v>
      </c>
      <c r="L20" s="2" t="s">
        <v>887</v>
      </c>
      <c r="N20" s="2">
        <v>3.0</v>
      </c>
      <c r="O20" s="4" t="s">
        <v>1770</v>
      </c>
    </row>
    <row r="21" ht="15.75" customHeight="1">
      <c r="A21" s="2" t="s">
        <v>1771</v>
      </c>
      <c r="B21" s="2" t="s">
        <v>429</v>
      </c>
      <c r="C21" s="2">
        <v>154.0</v>
      </c>
      <c r="D21" s="2">
        <v>97.0</v>
      </c>
      <c r="E21" s="2">
        <v>611.0</v>
      </c>
      <c r="F21" s="2">
        <v>733.0</v>
      </c>
      <c r="G21" s="2">
        <v>658.0</v>
      </c>
      <c r="H21" s="2" t="s">
        <v>152</v>
      </c>
      <c r="I21" s="3">
        <v>2.0E16</v>
      </c>
      <c r="J21" s="3">
        <v>3.8E31</v>
      </c>
      <c r="K21" s="2">
        <v>182.0</v>
      </c>
      <c r="L21" s="2" t="s">
        <v>465</v>
      </c>
      <c r="N21" s="2">
        <v>5.0</v>
      </c>
      <c r="O21" s="4" t="s">
        <v>1772</v>
      </c>
    </row>
    <row r="22" ht="15.75" customHeight="1">
      <c r="A22" s="2" t="s">
        <v>1773</v>
      </c>
      <c r="B22" s="2" t="s">
        <v>480</v>
      </c>
      <c r="C22" s="2">
        <v>20.0</v>
      </c>
      <c r="D22" s="2">
        <v>56.0</v>
      </c>
      <c r="E22" s="2">
        <v>301.0</v>
      </c>
      <c r="F22" s="2">
        <v>336.0</v>
      </c>
      <c r="G22" s="2">
        <v>536.0</v>
      </c>
      <c r="H22" s="2" t="s">
        <v>1137</v>
      </c>
      <c r="I22" s="2"/>
      <c r="J22" s="2"/>
      <c r="K22" s="2">
        <v>18.0</v>
      </c>
      <c r="L22" s="2" t="s">
        <v>887</v>
      </c>
      <c r="M22" s="2" t="s">
        <v>489</v>
      </c>
      <c r="N22" s="2">
        <v>3.0</v>
      </c>
      <c r="O22" s="4" t="s">
        <v>1774</v>
      </c>
    </row>
    <row r="23" ht="15.75" customHeight="1">
      <c r="A23" s="2" t="s">
        <v>1773</v>
      </c>
      <c r="B23" s="2" t="s">
        <v>1775</v>
      </c>
      <c r="C23" s="2">
        <v>202.0</v>
      </c>
      <c r="D23" s="2">
        <v>47.0</v>
      </c>
      <c r="E23" s="2">
        <v>566.0</v>
      </c>
      <c r="F23" s="2">
        <v>690.0</v>
      </c>
      <c r="G23" s="2">
        <v>872.0</v>
      </c>
      <c r="H23" s="2">
        <v>24.2</v>
      </c>
      <c r="I23" s="2"/>
      <c r="J23" s="2"/>
      <c r="K23" s="2">
        <v>202.0</v>
      </c>
      <c r="L23" s="2" t="s">
        <v>887</v>
      </c>
      <c r="M23" s="2" t="s">
        <v>489</v>
      </c>
      <c r="N23" s="2">
        <v>2.0</v>
      </c>
      <c r="O23" s="4" t="s">
        <v>1774</v>
      </c>
    </row>
    <row r="24" ht="15.75" customHeight="1">
      <c r="A24" s="2" t="s">
        <v>1776</v>
      </c>
      <c r="B24" s="2" t="s">
        <v>1777</v>
      </c>
      <c r="C24" s="2">
        <v>5.0</v>
      </c>
      <c r="D24" s="2">
        <v>55.0</v>
      </c>
      <c r="E24" s="2">
        <v>205.0</v>
      </c>
      <c r="F24" s="2">
        <v>106.0</v>
      </c>
      <c r="G24" s="2">
        <v>0.0</v>
      </c>
      <c r="H24" s="2">
        <v>26.0</v>
      </c>
      <c r="I24" s="3">
        <v>6.4E14</v>
      </c>
      <c r="J24" s="3">
        <v>1.3E29</v>
      </c>
      <c r="K24" s="2">
        <v>6.0</v>
      </c>
      <c r="L24" s="2" t="s">
        <v>887</v>
      </c>
      <c r="N24" s="2">
        <v>3.0</v>
      </c>
      <c r="O24" s="4" t="s">
        <v>1778</v>
      </c>
    </row>
    <row r="25" ht="15.75" customHeight="1">
      <c r="A25" s="2" t="s">
        <v>1779</v>
      </c>
      <c r="B25" s="2" t="s">
        <v>1780</v>
      </c>
      <c r="C25" s="2">
        <v>183.0</v>
      </c>
      <c r="D25" s="2">
        <v>33.0</v>
      </c>
      <c r="E25" s="2">
        <v>268.0</v>
      </c>
      <c r="F25" s="2">
        <v>302.0</v>
      </c>
      <c r="G25" s="2">
        <v>500.0</v>
      </c>
      <c r="H25" s="2" t="s">
        <v>1338</v>
      </c>
      <c r="I25" s="3">
        <v>6.8E14</v>
      </c>
      <c r="J25" s="3">
        <v>2.4E29</v>
      </c>
      <c r="K25" s="2">
        <v>182.0</v>
      </c>
      <c r="L25" s="2" t="s">
        <v>887</v>
      </c>
      <c r="N25" s="2">
        <v>3.0</v>
      </c>
      <c r="O25" s="4" t="s">
        <v>1781</v>
      </c>
    </row>
    <row r="26" ht="15.75" customHeight="1">
      <c r="A26" s="2" t="s">
        <v>1779</v>
      </c>
      <c r="B26" s="2" t="s">
        <v>404</v>
      </c>
      <c r="C26" s="2">
        <v>23.0</v>
      </c>
      <c r="D26" s="2">
        <v>32.0</v>
      </c>
      <c r="E26" s="2">
        <v>118.0</v>
      </c>
      <c r="F26" s="2">
        <v>152.0</v>
      </c>
      <c r="G26" s="2">
        <v>305.0</v>
      </c>
      <c r="H26" s="2" t="s">
        <v>770</v>
      </c>
      <c r="I26" s="3">
        <v>1.0E15</v>
      </c>
      <c r="J26" s="3">
        <v>7.3E28</v>
      </c>
      <c r="K26" s="2">
        <v>24.0</v>
      </c>
      <c r="L26" s="2" t="s">
        <v>887</v>
      </c>
      <c r="N26" s="2">
        <v>3.0</v>
      </c>
      <c r="O26" s="4" t="s">
        <v>1781</v>
      </c>
    </row>
    <row r="27" ht="15.75" customHeight="1">
      <c r="A27" s="2" t="s">
        <v>1782</v>
      </c>
      <c r="B27" s="2" t="s">
        <v>1418</v>
      </c>
      <c r="C27" s="2">
        <v>164.0</v>
      </c>
      <c r="D27" s="2">
        <v>69.0</v>
      </c>
      <c r="E27" s="2">
        <v>606.0</v>
      </c>
      <c r="F27" s="2">
        <v>699.0</v>
      </c>
      <c r="G27" s="2">
        <v>802.0</v>
      </c>
      <c r="H27" s="2" t="s">
        <v>1783</v>
      </c>
      <c r="I27" s="3">
        <v>3.3E15</v>
      </c>
      <c r="J27" s="3">
        <v>6.0E30</v>
      </c>
      <c r="K27" s="2">
        <v>154.0</v>
      </c>
      <c r="L27" s="2" t="s">
        <v>465</v>
      </c>
      <c r="N27" s="2">
        <v>4.0</v>
      </c>
      <c r="O27" s="4" t="s">
        <v>1784</v>
      </c>
    </row>
    <row r="28" ht="15.75" customHeight="1">
      <c r="A28" s="2" t="s">
        <v>1785</v>
      </c>
      <c r="B28" s="2" t="s">
        <v>289</v>
      </c>
      <c r="C28" s="2">
        <v>341.0</v>
      </c>
      <c r="D28" s="2">
        <v>10.0</v>
      </c>
      <c r="E28" s="2">
        <v>710.0</v>
      </c>
      <c r="F28" s="2">
        <v>628.0</v>
      </c>
      <c r="G28" s="2">
        <v>605.0</v>
      </c>
      <c r="H28" s="2">
        <v>11.7</v>
      </c>
      <c r="I28" s="2"/>
      <c r="J28" s="2"/>
      <c r="K28" s="2">
        <v>337.0</v>
      </c>
      <c r="L28" s="2" t="s">
        <v>887</v>
      </c>
      <c r="N28" s="2">
        <v>5.0</v>
      </c>
      <c r="O28" s="4" t="s">
        <v>1786</v>
      </c>
    </row>
    <row r="29" ht="15.75" customHeight="1">
      <c r="A29" s="2" t="s">
        <v>1785</v>
      </c>
      <c r="B29" s="2" t="s">
        <v>451</v>
      </c>
      <c r="C29" s="2">
        <v>334.0</v>
      </c>
      <c r="D29" s="2">
        <v>11.0</v>
      </c>
      <c r="E29" s="2">
        <v>702.0</v>
      </c>
      <c r="F29" s="2">
        <v>665.0</v>
      </c>
      <c r="G29" s="2">
        <v>616.0</v>
      </c>
      <c r="H29" s="2">
        <v>7.4</v>
      </c>
      <c r="I29" s="2"/>
      <c r="J29" s="2"/>
      <c r="K29" s="2">
        <v>332.0</v>
      </c>
      <c r="L29" s="2" t="s">
        <v>887</v>
      </c>
      <c r="N29" s="2">
        <v>4.0</v>
      </c>
      <c r="O29" s="4" t="s">
        <v>1786</v>
      </c>
    </row>
    <row r="30" ht="15.75" customHeight="1">
      <c r="A30" s="2" t="s">
        <v>1787</v>
      </c>
      <c r="B30" s="2" t="s">
        <v>330</v>
      </c>
      <c r="C30" s="2">
        <v>330.0</v>
      </c>
      <c r="D30" s="2">
        <v>73.0</v>
      </c>
      <c r="E30" s="2">
        <v>390.0</v>
      </c>
      <c r="F30" s="2">
        <v>303.0</v>
      </c>
      <c r="G30" s="2">
        <v>269.0</v>
      </c>
      <c r="H30" s="2">
        <v>6.4</v>
      </c>
      <c r="I30" s="3">
        <v>3.4E15</v>
      </c>
      <c r="J30" s="3">
        <v>2.6E30</v>
      </c>
      <c r="K30" s="2">
        <v>314.0</v>
      </c>
      <c r="L30" s="2" t="s">
        <v>887</v>
      </c>
      <c r="N30" s="2">
        <v>4.0</v>
      </c>
      <c r="O30" s="4" t="s">
        <v>1788</v>
      </c>
    </row>
    <row r="31" ht="15.75" customHeight="1">
      <c r="A31" s="2" t="s">
        <v>1789</v>
      </c>
      <c r="B31" s="2" t="s">
        <v>480</v>
      </c>
      <c r="C31" s="2">
        <v>178.0</v>
      </c>
      <c r="D31" s="2">
        <v>57.0</v>
      </c>
      <c r="E31" s="2">
        <v>439.0</v>
      </c>
      <c r="F31" s="2">
        <v>488.0</v>
      </c>
      <c r="G31" s="2">
        <v>544.0</v>
      </c>
      <c r="H31" s="2">
        <v>6.6</v>
      </c>
      <c r="I31" s="3">
        <v>8.6E14</v>
      </c>
      <c r="J31" s="3">
        <v>8.3E29</v>
      </c>
      <c r="K31" s="2">
        <v>173.0</v>
      </c>
      <c r="L31" s="2" t="s">
        <v>887</v>
      </c>
      <c r="N31" s="2">
        <v>2.0</v>
      </c>
      <c r="O31" s="4" t="s">
        <v>1790</v>
      </c>
    </row>
    <row r="32" ht="15.75" customHeight="1">
      <c r="A32" s="2" t="s">
        <v>1791</v>
      </c>
      <c r="B32" s="2" t="s">
        <v>172</v>
      </c>
      <c r="C32" s="2">
        <v>194.0</v>
      </c>
      <c r="D32" s="2">
        <v>71.0</v>
      </c>
      <c r="E32" s="2">
        <v>598.0</v>
      </c>
      <c r="F32" s="2">
        <v>683.0</v>
      </c>
      <c r="G32" s="2">
        <v>681.0</v>
      </c>
      <c r="H32" s="2" t="s">
        <v>1086</v>
      </c>
      <c r="I32" s="3">
        <v>7.9E15</v>
      </c>
      <c r="J32" s="3">
        <v>1.4E31</v>
      </c>
      <c r="K32" s="2">
        <v>204.0</v>
      </c>
      <c r="L32" s="2" t="s">
        <v>887</v>
      </c>
      <c r="N32" s="2">
        <v>4.0</v>
      </c>
      <c r="O32" s="4" t="s">
        <v>1792</v>
      </c>
    </row>
    <row r="33" ht="15.75" customHeight="1">
      <c r="A33" s="2" t="s">
        <v>1793</v>
      </c>
      <c r="B33" s="2" t="s">
        <v>276</v>
      </c>
      <c r="C33" s="2">
        <v>26.0</v>
      </c>
      <c r="D33" s="2">
        <v>41.0</v>
      </c>
      <c r="E33" s="2">
        <v>844.0</v>
      </c>
      <c r="F33" s="2">
        <v>929.0</v>
      </c>
      <c r="G33" s="2">
        <v>898.0</v>
      </c>
      <c r="H33" s="2" t="s">
        <v>93</v>
      </c>
      <c r="I33" s="3">
        <v>2.0E15</v>
      </c>
      <c r="J33" s="3">
        <v>7.1E30</v>
      </c>
      <c r="K33" s="2">
        <v>24.0</v>
      </c>
      <c r="L33" s="2" t="s">
        <v>887</v>
      </c>
      <c r="N33" s="2">
        <v>3.0</v>
      </c>
      <c r="O33" s="4" t="s">
        <v>1794</v>
      </c>
    </row>
    <row r="34" ht="15.75" customHeight="1">
      <c r="A34" s="2" t="s">
        <v>1793</v>
      </c>
      <c r="B34" s="2" t="s">
        <v>1007</v>
      </c>
      <c r="C34" s="2">
        <v>176.0</v>
      </c>
      <c r="D34" s="2">
        <v>31.0</v>
      </c>
      <c r="E34" s="2">
        <v>415.0</v>
      </c>
      <c r="F34" s="2">
        <v>427.0</v>
      </c>
      <c r="G34" s="2">
        <v>456.0</v>
      </c>
      <c r="H34" s="2">
        <v>1.9</v>
      </c>
      <c r="I34" s="3">
        <v>1.9E14</v>
      </c>
      <c r="J34" s="3">
        <v>1.6E29</v>
      </c>
      <c r="K34" s="2">
        <v>184.0</v>
      </c>
      <c r="L34" s="2" t="s">
        <v>887</v>
      </c>
      <c r="N34" s="2">
        <v>2.0</v>
      </c>
      <c r="O34" s="4" t="s">
        <v>1794</v>
      </c>
    </row>
    <row r="35" ht="15.75" customHeight="1">
      <c r="A35" s="2" t="s">
        <v>1793</v>
      </c>
      <c r="B35" s="2" t="s">
        <v>1795</v>
      </c>
      <c r="C35" s="2">
        <v>330.0</v>
      </c>
      <c r="D35" s="2">
        <v>140.0</v>
      </c>
      <c r="E35" s="2">
        <v>907.0</v>
      </c>
      <c r="F35" s="2">
        <v>676.0</v>
      </c>
      <c r="G35" s="2">
        <v>648.0</v>
      </c>
      <c r="H35" s="2">
        <v>41.7</v>
      </c>
      <c r="I35" s="3">
        <v>1.8E15</v>
      </c>
      <c r="J35" s="3">
        <v>7.3E30</v>
      </c>
      <c r="K35" s="2">
        <v>153.0</v>
      </c>
      <c r="L35" s="2" t="s">
        <v>887</v>
      </c>
      <c r="N35" s="2">
        <v>3.0</v>
      </c>
      <c r="O35" s="4" t="s">
        <v>1794</v>
      </c>
    </row>
    <row r="36" ht="15.75" customHeight="1">
      <c r="A36" s="2" t="s">
        <v>1796</v>
      </c>
      <c r="B36" s="2" t="s">
        <v>682</v>
      </c>
      <c r="C36" s="2">
        <v>156.0</v>
      </c>
      <c r="D36" s="2">
        <v>19.0</v>
      </c>
      <c r="E36" s="2">
        <v>722.0</v>
      </c>
      <c r="F36" s="2">
        <v>476.0</v>
      </c>
      <c r="G36" s="2">
        <v>0.0</v>
      </c>
      <c r="H36" s="2">
        <v>79.5</v>
      </c>
      <c r="I36" s="2"/>
      <c r="J36" s="2"/>
      <c r="K36" s="2">
        <v>158.0</v>
      </c>
      <c r="L36" s="2" t="s">
        <v>887</v>
      </c>
      <c r="N36" s="2">
        <v>3.0</v>
      </c>
      <c r="O36" s="4" t="s">
        <v>1797</v>
      </c>
    </row>
    <row r="37" ht="15.75" customHeight="1">
      <c r="A37" s="2" t="s">
        <v>1798</v>
      </c>
      <c r="B37" s="2" t="s">
        <v>1298</v>
      </c>
      <c r="C37" s="2">
        <v>159.0</v>
      </c>
      <c r="D37" s="2">
        <v>21.0</v>
      </c>
      <c r="E37" s="2">
        <v>632.0</v>
      </c>
      <c r="F37" s="2">
        <v>577.0</v>
      </c>
      <c r="G37" s="2">
        <v>565.0</v>
      </c>
      <c r="H37" s="2">
        <v>6.3</v>
      </c>
      <c r="I37" s="3">
        <v>1.1E14</v>
      </c>
      <c r="J37" s="3">
        <v>2.3E29</v>
      </c>
      <c r="K37" s="2">
        <v>162.0</v>
      </c>
      <c r="L37" s="2" t="s">
        <v>887</v>
      </c>
      <c r="N37" s="2">
        <v>3.0</v>
      </c>
      <c r="O37" s="4" t="s">
        <v>1799</v>
      </c>
    </row>
    <row r="38" ht="15.75" customHeight="1">
      <c r="A38" s="2" t="s">
        <v>1798</v>
      </c>
      <c r="B38" s="2" t="s">
        <v>1800</v>
      </c>
      <c r="C38" s="2">
        <v>182.0</v>
      </c>
      <c r="D38" s="2">
        <v>187.0</v>
      </c>
      <c r="E38" s="2">
        <v>989.0</v>
      </c>
      <c r="F38" s="2">
        <v>931.0</v>
      </c>
      <c r="G38" s="2">
        <v>974.0</v>
      </c>
      <c r="H38" s="2">
        <v>6.2</v>
      </c>
      <c r="I38" s="2"/>
      <c r="J38" s="2"/>
      <c r="K38" s="2">
        <v>165.0</v>
      </c>
      <c r="L38" s="2" t="s">
        <v>887</v>
      </c>
      <c r="M38" s="2" t="s">
        <v>28</v>
      </c>
      <c r="N38" s="2">
        <v>4.0</v>
      </c>
      <c r="O38" s="4" t="s">
        <v>1799</v>
      </c>
    </row>
    <row r="39" ht="15.75" customHeight="1">
      <c r="A39" s="2" t="s">
        <v>1798</v>
      </c>
      <c r="B39" s="2" t="s">
        <v>659</v>
      </c>
      <c r="C39" s="2">
        <v>184.0</v>
      </c>
      <c r="D39" s="2">
        <v>153.0</v>
      </c>
      <c r="E39" s="2">
        <v>823.0</v>
      </c>
      <c r="F39" s="2">
        <v>751.0</v>
      </c>
      <c r="G39" s="2">
        <v>807.0</v>
      </c>
      <c r="H39" s="2">
        <v>7.0</v>
      </c>
      <c r="I39" s="2"/>
      <c r="J39" s="2"/>
      <c r="K39" s="2">
        <v>191.0</v>
      </c>
      <c r="L39" s="2" t="s">
        <v>887</v>
      </c>
      <c r="M39" s="2" t="s">
        <v>28</v>
      </c>
      <c r="N39" s="2">
        <v>4.0</v>
      </c>
      <c r="O39" s="4" t="s">
        <v>1799</v>
      </c>
    </row>
    <row r="40" ht="15.75" customHeight="1">
      <c r="A40" s="2" t="s">
        <v>1801</v>
      </c>
      <c r="B40" s="2" t="s">
        <v>342</v>
      </c>
      <c r="C40" s="2">
        <v>191.0</v>
      </c>
      <c r="D40" s="2">
        <v>34.0</v>
      </c>
      <c r="E40" s="2">
        <v>603.0</v>
      </c>
      <c r="F40" s="2">
        <v>529.0</v>
      </c>
      <c r="G40" s="2">
        <v>547.0</v>
      </c>
      <c r="H40" s="2">
        <v>6.6</v>
      </c>
      <c r="I40" s="3">
        <v>1.0E15</v>
      </c>
      <c r="J40" s="3">
        <v>1.8E30</v>
      </c>
      <c r="K40" s="2">
        <v>187.0</v>
      </c>
      <c r="L40" s="2" t="s">
        <v>887</v>
      </c>
      <c r="N40" s="2">
        <v>4.0</v>
      </c>
      <c r="O40" s="4" t="s">
        <v>1802</v>
      </c>
    </row>
    <row r="41" ht="15.75" customHeight="1">
      <c r="A41" s="2" t="s">
        <v>1803</v>
      </c>
      <c r="B41" s="2" t="s">
        <v>289</v>
      </c>
      <c r="C41" s="2">
        <v>202.0</v>
      </c>
      <c r="D41" s="2">
        <v>17.0</v>
      </c>
      <c r="E41" s="2">
        <v>302.0</v>
      </c>
      <c r="F41" s="2">
        <v>222.0</v>
      </c>
      <c r="G41" s="2">
        <v>0.0</v>
      </c>
      <c r="H41" s="2">
        <v>7.9</v>
      </c>
      <c r="I41" s="2"/>
      <c r="J41" s="2"/>
      <c r="K41" s="2">
        <v>200.0</v>
      </c>
      <c r="L41" s="2" t="s">
        <v>887</v>
      </c>
      <c r="N41" s="2">
        <v>2.0</v>
      </c>
      <c r="O41" s="4" t="s">
        <v>1804</v>
      </c>
    </row>
    <row r="42" ht="15.75" customHeight="1">
      <c r="A42" s="24" t="s">
        <v>1805</v>
      </c>
      <c r="B42" s="24" t="s">
        <v>1777</v>
      </c>
      <c r="C42" s="24">
        <v>172.0</v>
      </c>
      <c r="D42" s="24">
        <v>50.0</v>
      </c>
      <c r="E42" s="24">
        <v>314.0</v>
      </c>
      <c r="F42" s="24">
        <v>402.0</v>
      </c>
      <c r="G42" s="24">
        <v>591.0</v>
      </c>
      <c r="H42" s="24">
        <v>12.8</v>
      </c>
      <c r="I42" s="24"/>
      <c r="J42" s="24"/>
      <c r="K42" s="24">
        <v>157.0</v>
      </c>
      <c r="L42" s="24" t="s">
        <v>887</v>
      </c>
      <c r="M42" s="24" t="s">
        <v>116</v>
      </c>
      <c r="N42" s="24">
        <v>1.0</v>
      </c>
      <c r="O42" s="31" t="s">
        <v>1806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 t="s">
        <v>1807</v>
      </c>
      <c r="B43" s="24" t="s">
        <v>1808</v>
      </c>
      <c r="C43" s="24">
        <v>190.0</v>
      </c>
      <c r="D43" s="24">
        <v>25.0</v>
      </c>
      <c r="E43" s="24">
        <v>415.0</v>
      </c>
      <c r="F43" s="24">
        <v>525.0</v>
      </c>
      <c r="G43" s="24">
        <v>512.0</v>
      </c>
      <c r="H43" s="24">
        <v>10.4</v>
      </c>
      <c r="I43" s="24"/>
      <c r="J43" s="24"/>
      <c r="K43" s="24">
        <v>164.0</v>
      </c>
      <c r="L43" s="24" t="s">
        <v>887</v>
      </c>
      <c r="M43" s="24" t="s">
        <v>250</v>
      </c>
      <c r="N43" s="24">
        <v>1.0</v>
      </c>
      <c r="O43" s="31" t="s">
        <v>1809</v>
      </c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" t="s">
        <v>1810</v>
      </c>
      <c r="B44" s="2" t="s">
        <v>480</v>
      </c>
      <c r="C44" s="2">
        <v>348.0</v>
      </c>
      <c r="D44" s="2">
        <v>53.0</v>
      </c>
      <c r="E44" s="2">
        <v>219.0</v>
      </c>
      <c r="F44" s="2">
        <v>265.0</v>
      </c>
      <c r="G44" s="2">
        <v>313.0</v>
      </c>
      <c r="H44" s="2" t="s">
        <v>991</v>
      </c>
      <c r="I44" s="3">
        <v>2.6E15</v>
      </c>
      <c r="J44" s="3">
        <v>6.2E29</v>
      </c>
      <c r="K44" s="2">
        <v>344.0</v>
      </c>
      <c r="L44" s="2" t="s">
        <v>887</v>
      </c>
      <c r="N44" s="2">
        <v>4.0</v>
      </c>
      <c r="O44" s="4" t="s">
        <v>1811</v>
      </c>
    </row>
    <row r="45" ht="15.75" customHeight="1">
      <c r="A45" s="2" t="s">
        <v>1812</v>
      </c>
      <c r="B45" s="2" t="s">
        <v>148</v>
      </c>
      <c r="C45" s="2">
        <v>201.0</v>
      </c>
      <c r="D45" s="2">
        <v>96.0</v>
      </c>
      <c r="E45" s="2">
        <v>772.0</v>
      </c>
      <c r="F45" s="2">
        <v>562.0</v>
      </c>
      <c r="G45" s="2">
        <v>525.0</v>
      </c>
      <c r="H45" s="2">
        <v>30.5</v>
      </c>
      <c r="I45" s="3">
        <v>1.3E15</v>
      </c>
      <c r="J45" s="3">
        <v>4.0E30</v>
      </c>
      <c r="K45" s="2">
        <v>194.0</v>
      </c>
      <c r="L45" s="2" t="s">
        <v>887</v>
      </c>
      <c r="N45" s="2">
        <v>3.0</v>
      </c>
      <c r="O45" s="4" t="s">
        <v>1813</v>
      </c>
    </row>
    <row r="46" ht="15.75" customHeight="1">
      <c r="A46" s="2" t="s">
        <v>1814</v>
      </c>
      <c r="B46" s="2" t="s">
        <v>314</v>
      </c>
      <c r="C46" s="2">
        <v>178.0</v>
      </c>
      <c r="D46" s="2">
        <v>18.0</v>
      </c>
      <c r="E46" s="2">
        <v>366.0</v>
      </c>
      <c r="F46" s="2">
        <v>324.0</v>
      </c>
      <c r="G46" s="2">
        <v>0.0</v>
      </c>
      <c r="H46" s="2">
        <v>9.8</v>
      </c>
      <c r="I46" s="2"/>
      <c r="J46" s="2"/>
      <c r="K46" s="2">
        <v>183.0</v>
      </c>
      <c r="L46" s="2" t="s">
        <v>887</v>
      </c>
      <c r="N46" s="2">
        <v>3.0</v>
      </c>
      <c r="O46" s="4" t="s">
        <v>1815</v>
      </c>
    </row>
    <row r="47" ht="15.75" customHeight="1">
      <c r="A47" s="2" t="s">
        <v>1816</v>
      </c>
      <c r="B47" s="2" t="s">
        <v>249</v>
      </c>
      <c r="C47" s="2">
        <v>355.0</v>
      </c>
      <c r="D47" s="2">
        <v>83.0</v>
      </c>
      <c r="E47" s="2">
        <v>295.0</v>
      </c>
      <c r="F47" s="2">
        <v>243.0</v>
      </c>
      <c r="G47" s="2">
        <v>127.0</v>
      </c>
      <c r="H47" s="2">
        <v>4.4</v>
      </c>
      <c r="I47" s="3">
        <v>2.4E14</v>
      </c>
      <c r="J47" s="3">
        <v>1.1E29</v>
      </c>
      <c r="K47" s="2">
        <v>330.0</v>
      </c>
      <c r="L47" s="2" t="s">
        <v>887</v>
      </c>
      <c r="N47" s="2">
        <v>3.0</v>
      </c>
      <c r="O47" s="4" t="s">
        <v>1817</v>
      </c>
    </row>
    <row r="48" ht="15.75" customHeight="1">
      <c r="A48" s="2" t="s">
        <v>1816</v>
      </c>
      <c r="B48" s="2" t="s">
        <v>1554</v>
      </c>
      <c r="C48" s="2">
        <v>348.0</v>
      </c>
      <c r="D48" s="2">
        <v>94.0</v>
      </c>
      <c r="E48" s="2">
        <v>289.0</v>
      </c>
      <c r="F48" s="2">
        <v>290.0</v>
      </c>
      <c r="G48" s="2">
        <v>296.0</v>
      </c>
      <c r="H48" s="2" t="s">
        <v>780</v>
      </c>
      <c r="I48" s="3">
        <v>5.1E14</v>
      </c>
      <c r="J48" s="3">
        <v>2.1E29</v>
      </c>
      <c r="K48" s="2">
        <v>314.0</v>
      </c>
      <c r="L48" s="2" t="s">
        <v>887</v>
      </c>
      <c r="N48" s="2">
        <v>3.0</v>
      </c>
      <c r="O48" s="4" t="s">
        <v>1817</v>
      </c>
    </row>
    <row r="49" ht="15.75" customHeight="1">
      <c r="A49" s="2" t="s">
        <v>1818</v>
      </c>
      <c r="B49" s="2" t="s">
        <v>1073</v>
      </c>
      <c r="C49" s="2">
        <v>185.0</v>
      </c>
      <c r="D49" s="2">
        <v>302.0</v>
      </c>
      <c r="E49" s="2">
        <v>655.0</v>
      </c>
      <c r="F49" s="2">
        <v>565.0</v>
      </c>
      <c r="G49" s="2">
        <v>512.0</v>
      </c>
      <c r="H49" s="2">
        <v>12.2</v>
      </c>
      <c r="I49" s="3">
        <v>3.2E15</v>
      </c>
      <c r="J49" s="3">
        <v>6.9E30</v>
      </c>
      <c r="K49" s="2">
        <v>191.0</v>
      </c>
      <c r="L49" s="2" t="s">
        <v>887</v>
      </c>
      <c r="M49" s="2" t="s">
        <v>108</v>
      </c>
      <c r="N49" s="2">
        <v>4.0</v>
      </c>
      <c r="O49" s="4" t="s">
        <v>1819</v>
      </c>
    </row>
    <row r="50" ht="15.75" customHeight="1">
      <c r="A50" s="2" t="s">
        <v>1820</v>
      </c>
      <c r="B50" s="2" t="s">
        <v>1821</v>
      </c>
      <c r="C50" s="2">
        <v>206.0</v>
      </c>
      <c r="D50" s="2">
        <v>24.0</v>
      </c>
      <c r="E50" s="2">
        <v>838.0</v>
      </c>
      <c r="F50" s="2">
        <v>784.0</v>
      </c>
      <c r="G50" s="2">
        <v>657.0</v>
      </c>
      <c r="H50" s="2">
        <v>15.2</v>
      </c>
      <c r="I50" s="3">
        <v>1.8E14</v>
      </c>
      <c r="J50" s="3">
        <v>6.1E29</v>
      </c>
      <c r="K50" s="2">
        <v>206.0</v>
      </c>
      <c r="L50" s="2" t="s">
        <v>1747</v>
      </c>
      <c r="N50" s="2">
        <v>2.0</v>
      </c>
      <c r="O50" s="4" t="s">
        <v>1822</v>
      </c>
    </row>
    <row r="51" ht="15.75" customHeight="1">
      <c r="A51" s="2" t="s">
        <v>1820</v>
      </c>
      <c r="B51" s="2" t="s">
        <v>1823</v>
      </c>
      <c r="C51" s="2">
        <v>183.0</v>
      </c>
      <c r="D51" s="2">
        <v>58.0</v>
      </c>
      <c r="E51" s="2">
        <v>622.0</v>
      </c>
      <c r="F51" s="2">
        <v>377.0</v>
      </c>
      <c r="G51" s="2">
        <v>0.0</v>
      </c>
      <c r="H51" s="2">
        <v>30.7</v>
      </c>
      <c r="I51" s="3">
        <v>5.4E14</v>
      </c>
      <c r="J51" s="3">
        <v>1.1E30</v>
      </c>
      <c r="K51" s="2">
        <v>176.0</v>
      </c>
      <c r="L51" s="2" t="s">
        <v>1747</v>
      </c>
      <c r="N51" s="2">
        <v>3.0</v>
      </c>
      <c r="O51" s="4" t="s">
        <v>1822</v>
      </c>
    </row>
    <row r="52" ht="15.75" customHeight="1">
      <c r="A52" s="2" t="s">
        <v>1824</v>
      </c>
      <c r="B52" s="2" t="s">
        <v>1825</v>
      </c>
      <c r="C52" s="2">
        <v>196.0</v>
      </c>
      <c r="D52" s="2">
        <v>35.0</v>
      </c>
      <c r="E52" s="2">
        <v>420.0</v>
      </c>
      <c r="F52" s="2">
        <v>366.0</v>
      </c>
      <c r="G52" s="2">
        <v>237.0</v>
      </c>
      <c r="H52" s="2">
        <v>6.8</v>
      </c>
      <c r="I52" s="2"/>
      <c r="J52" s="2"/>
      <c r="K52" s="2">
        <v>195.0</v>
      </c>
      <c r="L52" s="2" t="s">
        <v>1747</v>
      </c>
      <c r="N52" s="2">
        <v>2.0</v>
      </c>
      <c r="O52" s="4" t="s">
        <v>1826</v>
      </c>
    </row>
    <row r="53" ht="15.75" customHeight="1">
      <c r="A53" s="2" t="s">
        <v>1824</v>
      </c>
      <c r="B53" s="2" t="s">
        <v>1827</v>
      </c>
      <c r="C53" s="2">
        <v>189.0</v>
      </c>
      <c r="D53" s="2">
        <v>10.0</v>
      </c>
      <c r="E53" s="2">
        <v>484.0</v>
      </c>
      <c r="F53" s="2">
        <v>324.0</v>
      </c>
      <c r="G53" s="2">
        <v>0.0</v>
      </c>
      <c r="H53" s="2">
        <v>48.7</v>
      </c>
      <c r="I53" s="2"/>
      <c r="J53" s="2"/>
      <c r="K53" s="2">
        <v>185.0</v>
      </c>
      <c r="L53" s="2" t="s">
        <v>1747</v>
      </c>
      <c r="N53" s="2">
        <v>2.0</v>
      </c>
      <c r="O53" s="4" t="s">
        <v>1826</v>
      </c>
    </row>
    <row r="54" ht="15.75" customHeight="1">
      <c r="A54" s="2" t="s">
        <v>1828</v>
      </c>
      <c r="B54" s="2" t="s">
        <v>475</v>
      </c>
      <c r="C54" s="2">
        <v>343.0</v>
      </c>
      <c r="D54" s="2">
        <v>141.0</v>
      </c>
      <c r="E54" s="2">
        <v>469.0</v>
      </c>
      <c r="F54" s="2">
        <v>488.0</v>
      </c>
      <c r="G54" s="2">
        <v>560.0</v>
      </c>
      <c r="H54" s="2" t="s">
        <v>1829</v>
      </c>
      <c r="I54" s="3">
        <v>1.6E15</v>
      </c>
      <c r="J54" s="3">
        <v>1.8E30</v>
      </c>
      <c r="K54" s="2">
        <v>339.0</v>
      </c>
      <c r="L54" s="2" t="s">
        <v>887</v>
      </c>
      <c r="M54" s="2" t="s">
        <v>28</v>
      </c>
      <c r="N54" s="2">
        <v>3.0</v>
      </c>
      <c r="O54" s="4" t="s">
        <v>1830</v>
      </c>
    </row>
    <row r="55" ht="15.75" customHeight="1">
      <c r="A55" s="2" t="s">
        <v>1831</v>
      </c>
      <c r="B55" s="2" t="s">
        <v>258</v>
      </c>
      <c r="C55" s="2">
        <v>166.0</v>
      </c>
      <c r="D55" s="2">
        <v>83.0</v>
      </c>
      <c r="E55" s="2">
        <v>250.0</v>
      </c>
      <c r="F55" s="2">
        <v>350.0</v>
      </c>
      <c r="G55" s="2">
        <v>542.0</v>
      </c>
      <c r="H55" s="2" t="s">
        <v>1832</v>
      </c>
      <c r="I55" s="3">
        <v>2.5E14</v>
      </c>
      <c r="J55" s="3">
        <v>7.7E28</v>
      </c>
      <c r="K55" s="2">
        <v>174.0</v>
      </c>
      <c r="L55" s="2" t="s">
        <v>887</v>
      </c>
      <c r="N55" s="2">
        <v>3.0</v>
      </c>
      <c r="O55" s="4" t="s">
        <v>1833</v>
      </c>
    </row>
    <row r="56" ht="15.75" customHeight="1">
      <c r="A56" s="2" t="s">
        <v>1831</v>
      </c>
      <c r="B56" s="2" t="s">
        <v>34</v>
      </c>
      <c r="C56" s="2">
        <v>209.0</v>
      </c>
      <c r="D56" s="2">
        <v>158.0</v>
      </c>
      <c r="E56" s="2">
        <v>251.0</v>
      </c>
      <c r="F56" s="2">
        <v>266.0</v>
      </c>
      <c r="G56" s="2">
        <v>280.0</v>
      </c>
      <c r="H56" s="2" t="s">
        <v>1834</v>
      </c>
      <c r="I56" s="3">
        <v>3.0E15</v>
      </c>
      <c r="J56" s="3">
        <v>9.5E29</v>
      </c>
      <c r="K56" s="2">
        <v>200.0</v>
      </c>
      <c r="L56" s="2" t="s">
        <v>887</v>
      </c>
      <c r="M56" s="2" t="s">
        <v>108</v>
      </c>
      <c r="N56" s="2">
        <v>3.0</v>
      </c>
      <c r="O56" s="4" t="s">
        <v>1833</v>
      </c>
    </row>
    <row r="57" ht="15.75" customHeight="1">
      <c r="A57" s="2" t="s">
        <v>1831</v>
      </c>
      <c r="B57" s="2" t="s">
        <v>246</v>
      </c>
      <c r="C57" s="2">
        <v>201.0</v>
      </c>
      <c r="D57" s="2">
        <v>20.0</v>
      </c>
      <c r="E57" s="2">
        <v>352.0</v>
      </c>
      <c r="F57" s="2">
        <v>399.0</v>
      </c>
      <c r="G57" s="2">
        <v>522.0</v>
      </c>
      <c r="H57" s="2">
        <v>7.5</v>
      </c>
      <c r="I57" s="3">
        <v>1.4E14</v>
      </c>
      <c r="J57" s="3">
        <v>8.8E28</v>
      </c>
      <c r="K57" s="2">
        <v>193.0</v>
      </c>
      <c r="L57" s="2" t="s">
        <v>887</v>
      </c>
      <c r="N57" s="2">
        <v>2.0</v>
      </c>
      <c r="O57" s="4" t="s">
        <v>1833</v>
      </c>
    </row>
    <row r="58" ht="15.75" customHeight="1">
      <c r="A58" s="2" t="s">
        <v>1835</v>
      </c>
      <c r="B58" s="2" t="s">
        <v>519</v>
      </c>
      <c r="C58" s="2">
        <v>205.0</v>
      </c>
      <c r="D58" s="2">
        <v>70.0</v>
      </c>
      <c r="E58" s="2">
        <v>228.0</v>
      </c>
      <c r="F58" s="2">
        <v>293.0</v>
      </c>
      <c r="G58" s="2">
        <v>392.0</v>
      </c>
      <c r="H58" s="2" t="s">
        <v>1613</v>
      </c>
      <c r="I58" s="3">
        <v>2.0E15</v>
      </c>
      <c r="J58" s="3">
        <v>5.2E29</v>
      </c>
      <c r="K58" s="2">
        <v>196.0</v>
      </c>
      <c r="L58" s="2" t="s">
        <v>465</v>
      </c>
      <c r="N58" s="2">
        <v>3.0</v>
      </c>
      <c r="O58" s="4" t="s">
        <v>1836</v>
      </c>
    </row>
    <row r="59" ht="15.75" customHeight="1">
      <c r="A59" s="2" t="s">
        <v>1837</v>
      </c>
      <c r="B59" s="2" t="s">
        <v>1838</v>
      </c>
      <c r="C59" s="2">
        <v>340.0</v>
      </c>
      <c r="D59" s="2">
        <v>159.0</v>
      </c>
      <c r="E59" s="2">
        <v>650.0</v>
      </c>
      <c r="F59" s="2">
        <v>759.0</v>
      </c>
      <c r="G59" s="2">
        <v>876.0</v>
      </c>
      <c r="H59" s="2" t="s">
        <v>1839</v>
      </c>
      <c r="I59" s="3">
        <v>2.3E15</v>
      </c>
      <c r="J59" s="3">
        <v>4.9E30</v>
      </c>
      <c r="K59" s="2">
        <v>11.0</v>
      </c>
      <c r="L59" s="2" t="s">
        <v>887</v>
      </c>
      <c r="M59" s="2" t="s">
        <v>28</v>
      </c>
      <c r="N59" s="2">
        <v>3.0</v>
      </c>
      <c r="O59" s="4" t="s">
        <v>1840</v>
      </c>
    </row>
    <row r="60" ht="15.75" customHeight="1">
      <c r="A60" s="2" t="s">
        <v>1837</v>
      </c>
      <c r="B60" s="2" t="s">
        <v>1841</v>
      </c>
      <c r="C60" s="2">
        <v>198.0</v>
      </c>
      <c r="D60" s="2">
        <v>56.0</v>
      </c>
      <c r="E60" s="2">
        <v>537.0</v>
      </c>
      <c r="F60" s="2">
        <v>629.0</v>
      </c>
      <c r="G60" s="2">
        <v>581.0</v>
      </c>
      <c r="H60" s="2" t="s">
        <v>22</v>
      </c>
      <c r="I60" s="3">
        <v>2.9E15</v>
      </c>
      <c r="J60" s="3">
        <v>4.2E30</v>
      </c>
      <c r="K60" s="2">
        <v>194.0</v>
      </c>
      <c r="L60" s="2" t="s">
        <v>887</v>
      </c>
      <c r="N60" s="2">
        <v>5.0</v>
      </c>
      <c r="O60" s="4" t="s">
        <v>1840</v>
      </c>
    </row>
    <row r="61" ht="15.75" customHeight="1">
      <c r="A61" s="2" t="s">
        <v>1837</v>
      </c>
      <c r="B61" s="2" t="s">
        <v>1042</v>
      </c>
      <c r="C61" s="2">
        <v>16.0</v>
      </c>
      <c r="D61" s="2">
        <v>80.0</v>
      </c>
      <c r="E61" s="2">
        <v>292.0</v>
      </c>
      <c r="F61" s="2">
        <v>242.0</v>
      </c>
      <c r="G61" s="2">
        <v>0.0</v>
      </c>
      <c r="H61" s="2">
        <v>7.2</v>
      </c>
      <c r="I61" s="3">
        <v>9.1E14</v>
      </c>
      <c r="J61" s="3">
        <v>3.9E29</v>
      </c>
      <c r="K61" s="2">
        <v>19.0</v>
      </c>
      <c r="L61" s="2" t="s">
        <v>887</v>
      </c>
      <c r="N61" s="2">
        <v>3.0</v>
      </c>
      <c r="O61" s="4" t="s">
        <v>1840</v>
      </c>
    </row>
    <row r="62" ht="15.75" customHeight="1">
      <c r="A62" s="2" t="s">
        <v>1842</v>
      </c>
      <c r="B62" s="2" t="s">
        <v>791</v>
      </c>
      <c r="C62" s="2">
        <v>7.0</v>
      </c>
      <c r="D62" s="2">
        <v>81.0</v>
      </c>
      <c r="E62" s="2">
        <v>430.0</v>
      </c>
      <c r="F62" s="2">
        <v>474.0</v>
      </c>
      <c r="G62" s="2">
        <v>471.0</v>
      </c>
      <c r="H62" s="2">
        <v>3.1</v>
      </c>
      <c r="I62" s="3">
        <v>2.5E15</v>
      </c>
      <c r="J62" s="3">
        <v>2.3E30</v>
      </c>
      <c r="K62" s="2">
        <v>1.0</v>
      </c>
      <c r="L62" s="2" t="s">
        <v>887</v>
      </c>
      <c r="N62" s="2">
        <v>2.0</v>
      </c>
      <c r="O62" s="4" t="s">
        <v>1843</v>
      </c>
    </row>
    <row r="63" ht="15.75" customHeight="1">
      <c r="A63" s="2" t="s">
        <v>1842</v>
      </c>
      <c r="B63" s="2" t="s">
        <v>1844</v>
      </c>
      <c r="C63" s="2">
        <v>174.0</v>
      </c>
      <c r="D63" s="2">
        <v>40.0</v>
      </c>
      <c r="E63" s="2">
        <v>551.0</v>
      </c>
      <c r="F63" s="2">
        <v>496.0</v>
      </c>
      <c r="G63" s="2">
        <v>284.0</v>
      </c>
      <c r="H63" s="2">
        <v>12.6</v>
      </c>
      <c r="I63" s="3">
        <v>5.5E14</v>
      </c>
      <c r="J63" s="3">
        <v>8.4E29</v>
      </c>
      <c r="K63" s="2">
        <v>169.0</v>
      </c>
      <c r="L63" s="2" t="s">
        <v>887</v>
      </c>
      <c r="N63" s="2">
        <v>3.0</v>
      </c>
      <c r="O63" s="4" t="s">
        <v>1843</v>
      </c>
    </row>
    <row r="64" ht="15.75" customHeight="1">
      <c r="A64" s="2" t="s">
        <v>1845</v>
      </c>
      <c r="B64" s="2" t="s">
        <v>1846</v>
      </c>
      <c r="C64" s="2">
        <v>173.0</v>
      </c>
      <c r="D64" s="2">
        <v>19.0</v>
      </c>
      <c r="E64" s="2">
        <v>439.0</v>
      </c>
      <c r="F64" s="2">
        <v>604.0</v>
      </c>
      <c r="G64" s="2">
        <v>673.0</v>
      </c>
      <c r="H64" s="2">
        <v>15.4</v>
      </c>
      <c r="I64" s="2"/>
      <c r="J64" s="2"/>
      <c r="K64" s="2">
        <v>175.0</v>
      </c>
      <c r="L64" s="2" t="s">
        <v>887</v>
      </c>
      <c r="N64" s="2">
        <v>2.0</v>
      </c>
      <c r="O64" s="4" t="s">
        <v>1847</v>
      </c>
    </row>
    <row r="65" ht="15.75" customHeight="1">
      <c r="A65" s="2" t="s">
        <v>1845</v>
      </c>
      <c r="B65" s="2" t="s">
        <v>1841</v>
      </c>
      <c r="C65" s="2">
        <v>336.0</v>
      </c>
      <c r="D65" s="2">
        <v>40.0</v>
      </c>
      <c r="E65" s="2">
        <v>303.0</v>
      </c>
      <c r="F65" s="2">
        <v>340.0</v>
      </c>
      <c r="G65" s="2">
        <v>494.0</v>
      </c>
      <c r="H65" s="2">
        <v>7.1</v>
      </c>
      <c r="I65" s="3">
        <v>3.1E14</v>
      </c>
      <c r="J65" s="3">
        <v>1.4E29</v>
      </c>
      <c r="K65" s="2">
        <v>339.0</v>
      </c>
      <c r="L65" s="2" t="s">
        <v>887</v>
      </c>
      <c r="N65" s="2">
        <v>2.0</v>
      </c>
      <c r="O65" s="4" t="s">
        <v>1847</v>
      </c>
    </row>
    <row r="66" ht="15.75" customHeight="1">
      <c r="A66" s="2" t="s">
        <v>1848</v>
      </c>
      <c r="B66" s="2" t="s">
        <v>372</v>
      </c>
      <c r="C66" s="2">
        <v>174.0</v>
      </c>
      <c r="D66" s="2">
        <v>20.0</v>
      </c>
      <c r="E66" s="2">
        <v>903.0</v>
      </c>
      <c r="F66" s="2">
        <v>703.0</v>
      </c>
      <c r="G66" s="2">
        <v>0.0</v>
      </c>
      <c r="H66" s="2">
        <v>58.5</v>
      </c>
      <c r="I66" s="3">
        <v>3.8E14</v>
      </c>
      <c r="J66" s="3">
        <v>1.6E30</v>
      </c>
      <c r="K66" s="2">
        <v>173.0</v>
      </c>
      <c r="L66" s="2" t="s">
        <v>887</v>
      </c>
      <c r="N66" s="2">
        <v>3.0</v>
      </c>
      <c r="O66" s="4" t="s">
        <v>1849</v>
      </c>
    </row>
    <row r="67" ht="15.75" customHeight="1">
      <c r="A67" s="2" t="s">
        <v>1848</v>
      </c>
      <c r="B67" s="2" t="s">
        <v>345</v>
      </c>
      <c r="C67" s="2">
        <v>191.0</v>
      </c>
      <c r="D67" s="2">
        <v>5.0</v>
      </c>
      <c r="E67" s="2">
        <v>475.0</v>
      </c>
      <c r="F67" s="2">
        <v>635.0</v>
      </c>
      <c r="G67" s="2">
        <v>762.0</v>
      </c>
      <c r="H67" s="2" t="s">
        <v>1850</v>
      </c>
      <c r="I67" s="2"/>
      <c r="J67" s="2"/>
      <c r="K67" s="2">
        <v>188.0</v>
      </c>
      <c r="L67" s="2" t="s">
        <v>887</v>
      </c>
      <c r="N67" s="2">
        <v>3.0</v>
      </c>
      <c r="O67" s="4" t="s">
        <v>1849</v>
      </c>
    </row>
    <row r="68" ht="15.75" customHeight="1">
      <c r="A68" s="2" t="s">
        <v>1851</v>
      </c>
      <c r="B68" s="2" t="s">
        <v>1852</v>
      </c>
      <c r="C68" s="2">
        <v>162.0</v>
      </c>
      <c r="D68" s="2">
        <v>64.0</v>
      </c>
      <c r="E68" s="2">
        <v>552.0</v>
      </c>
      <c r="F68" s="2">
        <v>728.0</v>
      </c>
      <c r="G68" s="2">
        <v>700.0</v>
      </c>
      <c r="H68" s="2" t="s">
        <v>1853</v>
      </c>
      <c r="I68" s="3">
        <v>1.7E16</v>
      </c>
      <c r="J68" s="3">
        <v>2.5E31</v>
      </c>
      <c r="K68" s="2">
        <v>174.0</v>
      </c>
      <c r="L68" s="2" t="s">
        <v>887</v>
      </c>
      <c r="N68" s="2">
        <v>4.0</v>
      </c>
      <c r="O68" s="4" t="s">
        <v>1854</v>
      </c>
    </row>
    <row r="69" ht="15.75" customHeight="1">
      <c r="A69" s="2" t="s">
        <v>1851</v>
      </c>
      <c r="B69" s="2" t="s">
        <v>280</v>
      </c>
      <c r="C69" s="2">
        <v>18.0</v>
      </c>
      <c r="D69" s="2">
        <v>17.0</v>
      </c>
      <c r="E69" s="2">
        <v>368.0</v>
      </c>
      <c r="F69" s="2">
        <v>289.0</v>
      </c>
      <c r="G69" s="2">
        <v>0.0</v>
      </c>
      <c r="H69" s="2">
        <v>24.1</v>
      </c>
      <c r="I69" s="2"/>
      <c r="J69" s="2"/>
      <c r="K69" s="2">
        <v>23.0</v>
      </c>
      <c r="L69" s="2" t="s">
        <v>887</v>
      </c>
      <c r="N69" s="2">
        <v>2.0</v>
      </c>
      <c r="O69" s="4" t="s">
        <v>1854</v>
      </c>
    </row>
    <row r="70" ht="15.75" customHeight="1">
      <c r="A70" s="2" t="s">
        <v>1855</v>
      </c>
      <c r="B70" s="2" t="s">
        <v>280</v>
      </c>
      <c r="C70" s="2">
        <v>3.0</v>
      </c>
      <c r="D70" s="2">
        <v>31.0</v>
      </c>
      <c r="E70" s="2">
        <v>294.0</v>
      </c>
      <c r="F70" s="2">
        <v>259.0</v>
      </c>
      <c r="G70" s="2">
        <v>0.0</v>
      </c>
      <c r="H70" s="2">
        <v>5.8</v>
      </c>
      <c r="I70" s="2"/>
      <c r="J70" s="2"/>
      <c r="K70" s="2">
        <v>1.0</v>
      </c>
      <c r="L70" s="2" t="s">
        <v>887</v>
      </c>
      <c r="N70" s="2">
        <v>2.0</v>
      </c>
      <c r="O70" s="4" t="s">
        <v>1856</v>
      </c>
    </row>
    <row r="71" ht="15.75" customHeight="1">
      <c r="A71" s="2" t="s">
        <v>1857</v>
      </c>
      <c r="B71" s="2" t="s">
        <v>526</v>
      </c>
      <c r="C71" s="2">
        <v>181.0</v>
      </c>
      <c r="D71" s="2">
        <v>50.0</v>
      </c>
      <c r="E71" s="2">
        <v>302.0</v>
      </c>
      <c r="F71" s="2">
        <v>314.0</v>
      </c>
      <c r="G71" s="2">
        <v>326.0</v>
      </c>
      <c r="H71" s="2">
        <v>1.0</v>
      </c>
      <c r="I71" s="2"/>
      <c r="J71" s="2"/>
      <c r="K71" s="2">
        <v>177.0</v>
      </c>
      <c r="L71" s="2" t="s">
        <v>887</v>
      </c>
      <c r="N71" s="2">
        <v>2.0</v>
      </c>
      <c r="O71" s="4" t="s">
        <v>1858</v>
      </c>
    </row>
    <row r="72" ht="15.75" customHeight="1">
      <c r="A72" s="2" t="s">
        <v>1859</v>
      </c>
      <c r="B72" s="2" t="s">
        <v>341</v>
      </c>
      <c r="C72" s="2">
        <v>209.0</v>
      </c>
      <c r="D72" s="2">
        <v>52.0</v>
      </c>
      <c r="E72" s="2">
        <v>742.0</v>
      </c>
      <c r="F72" s="2">
        <v>701.0</v>
      </c>
      <c r="G72" s="2">
        <v>663.0</v>
      </c>
      <c r="H72" s="2">
        <v>7.3</v>
      </c>
      <c r="I72" s="2"/>
      <c r="J72" s="2"/>
      <c r="K72" s="2">
        <v>207.0</v>
      </c>
      <c r="L72" s="2" t="s">
        <v>887</v>
      </c>
      <c r="N72" s="2">
        <v>2.0</v>
      </c>
      <c r="O72" s="4" t="s">
        <v>1860</v>
      </c>
    </row>
    <row r="73" ht="15.75" customHeight="1">
      <c r="A73" s="2" t="s">
        <v>1861</v>
      </c>
      <c r="B73" s="2" t="s">
        <v>1862</v>
      </c>
      <c r="C73" s="2">
        <v>197.0</v>
      </c>
      <c r="D73" s="2">
        <v>76.0</v>
      </c>
      <c r="E73" s="2">
        <v>1545.0</v>
      </c>
      <c r="F73" s="2">
        <v>1324.0</v>
      </c>
      <c r="G73" s="2">
        <v>1469.0</v>
      </c>
      <c r="H73" s="2">
        <v>37.4</v>
      </c>
      <c r="I73" s="2"/>
      <c r="J73" s="2"/>
      <c r="K73" s="2">
        <v>213.0</v>
      </c>
      <c r="L73" s="2" t="s">
        <v>887</v>
      </c>
      <c r="N73" s="2">
        <v>3.0</v>
      </c>
      <c r="O73" s="4" t="s">
        <v>1863</v>
      </c>
    </row>
    <row r="74" ht="15.75" customHeight="1">
      <c r="A74" s="24" t="s">
        <v>1861</v>
      </c>
      <c r="B74" s="24" t="s">
        <v>1864</v>
      </c>
      <c r="C74" s="24">
        <v>186.0</v>
      </c>
      <c r="D74" s="24">
        <v>53.0</v>
      </c>
      <c r="E74" s="24">
        <v>237.0</v>
      </c>
      <c r="F74" s="24">
        <v>251.0</v>
      </c>
      <c r="G74" s="24">
        <v>266.0</v>
      </c>
      <c r="H74" s="24">
        <v>0.9</v>
      </c>
      <c r="I74" s="24"/>
      <c r="J74" s="24"/>
      <c r="K74" s="24">
        <v>199.0</v>
      </c>
      <c r="L74" s="24" t="s">
        <v>887</v>
      </c>
      <c r="M74" s="24" t="s">
        <v>116</v>
      </c>
      <c r="N74" s="24">
        <v>1.0</v>
      </c>
      <c r="O74" s="31" t="s">
        <v>1863</v>
      </c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" t="s">
        <v>1865</v>
      </c>
      <c r="B75" s="2" t="s">
        <v>1028</v>
      </c>
      <c r="C75" s="2">
        <v>185.0</v>
      </c>
      <c r="D75" s="2">
        <v>44.0</v>
      </c>
      <c r="E75" s="2">
        <v>286.0</v>
      </c>
      <c r="F75" s="2">
        <v>215.0</v>
      </c>
      <c r="G75" s="2">
        <v>0.0</v>
      </c>
      <c r="H75" s="2">
        <v>8.4</v>
      </c>
      <c r="I75" s="3">
        <v>1.3E15</v>
      </c>
      <c r="J75" s="3">
        <v>5.3E29</v>
      </c>
      <c r="K75" s="2">
        <v>199.0</v>
      </c>
      <c r="L75" s="2" t="s">
        <v>887</v>
      </c>
      <c r="N75" s="2">
        <v>2.0</v>
      </c>
      <c r="O75" s="4" t="s">
        <v>1866</v>
      </c>
    </row>
    <row r="76" ht="15.75" customHeight="1">
      <c r="A76" s="2" t="s">
        <v>1865</v>
      </c>
      <c r="B76" s="2" t="s">
        <v>1867</v>
      </c>
      <c r="C76" s="2">
        <v>157.0</v>
      </c>
      <c r="D76" s="2">
        <v>96.0</v>
      </c>
      <c r="E76" s="2">
        <v>283.0</v>
      </c>
      <c r="F76" s="2">
        <v>334.0</v>
      </c>
      <c r="G76" s="2">
        <v>449.0</v>
      </c>
      <c r="H76" s="2">
        <v>6.1</v>
      </c>
      <c r="I76" s="3">
        <v>2.8E15</v>
      </c>
      <c r="J76" s="3">
        <v>1.1E30</v>
      </c>
      <c r="K76" s="2">
        <v>163.0</v>
      </c>
      <c r="L76" s="2" t="s">
        <v>887</v>
      </c>
      <c r="N76" s="2">
        <v>2.0</v>
      </c>
      <c r="O76" s="4" t="s">
        <v>1866</v>
      </c>
    </row>
    <row r="77" ht="15.75" customHeight="1">
      <c r="A77" s="2" t="s">
        <v>1865</v>
      </c>
      <c r="B77" s="2" t="s">
        <v>972</v>
      </c>
      <c r="C77" s="2">
        <v>207.0</v>
      </c>
      <c r="D77" s="2">
        <v>56.0</v>
      </c>
      <c r="E77" s="2">
        <v>908.0</v>
      </c>
      <c r="F77" s="2">
        <v>819.0</v>
      </c>
      <c r="G77" s="2">
        <v>730.0</v>
      </c>
      <c r="H77" s="2">
        <v>18.9</v>
      </c>
      <c r="I77" s="3">
        <v>4.3E14</v>
      </c>
      <c r="J77" s="3">
        <v>1.8E30</v>
      </c>
      <c r="K77" s="2">
        <v>216.0</v>
      </c>
      <c r="L77" s="2" t="s">
        <v>887</v>
      </c>
      <c r="N77" s="2">
        <v>3.0</v>
      </c>
      <c r="O77" s="4" t="s">
        <v>1866</v>
      </c>
    </row>
    <row r="78" ht="15.75" customHeight="1">
      <c r="A78" s="2" t="s">
        <v>1868</v>
      </c>
      <c r="B78" s="2" t="s">
        <v>1869</v>
      </c>
      <c r="C78" s="2">
        <v>206.0</v>
      </c>
      <c r="D78" s="2">
        <v>77.0</v>
      </c>
      <c r="E78" s="2">
        <v>345.0</v>
      </c>
      <c r="F78" s="2">
        <v>307.0</v>
      </c>
      <c r="G78" s="2">
        <v>0.0</v>
      </c>
      <c r="H78" s="2">
        <v>16.7</v>
      </c>
      <c r="I78" s="3">
        <v>1.3E15</v>
      </c>
      <c r="J78" s="3">
        <v>7.5E29</v>
      </c>
      <c r="K78" s="2">
        <v>222.0</v>
      </c>
      <c r="L78" s="2" t="s">
        <v>887</v>
      </c>
      <c r="N78" s="2">
        <v>2.0</v>
      </c>
      <c r="O78" s="4" t="s">
        <v>1870</v>
      </c>
    </row>
    <row r="79" ht="15.75" customHeight="1">
      <c r="A79" s="2" t="s">
        <v>1868</v>
      </c>
      <c r="B79" s="2" t="s">
        <v>494</v>
      </c>
      <c r="C79" s="2">
        <v>209.0</v>
      </c>
      <c r="D79" s="2">
        <v>27.0</v>
      </c>
      <c r="E79" s="2">
        <v>476.0</v>
      </c>
      <c r="F79" s="2">
        <v>474.0</v>
      </c>
      <c r="G79" s="2">
        <v>472.0</v>
      </c>
      <c r="H79" s="2">
        <v>0.2</v>
      </c>
      <c r="I79" s="3">
        <v>1.3E15</v>
      </c>
      <c r="J79" s="3">
        <v>1.5E30</v>
      </c>
      <c r="K79" s="2">
        <v>207.0</v>
      </c>
      <c r="L79" s="2" t="s">
        <v>887</v>
      </c>
      <c r="N79" s="2">
        <v>2.0</v>
      </c>
      <c r="O79" s="4" t="s">
        <v>1870</v>
      </c>
    </row>
    <row r="80" ht="15.75" customHeight="1">
      <c r="A80" s="2" t="s">
        <v>1868</v>
      </c>
      <c r="B80" s="2" t="s">
        <v>1284</v>
      </c>
      <c r="C80" s="2">
        <v>198.0</v>
      </c>
      <c r="D80" s="2">
        <v>18.0</v>
      </c>
      <c r="E80" s="2">
        <v>569.0</v>
      </c>
      <c r="F80" s="2">
        <v>517.0</v>
      </c>
      <c r="G80" s="2">
        <v>297.0</v>
      </c>
      <c r="H80" s="2">
        <v>12.2</v>
      </c>
      <c r="I80" s="2"/>
      <c r="J80" s="2"/>
      <c r="K80" s="2">
        <v>198.0</v>
      </c>
      <c r="L80" s="2" t="s">
        <v>887</v>
      </c>
      <c r="N80" s="2">
        <v>3.0</v>
      </c>
      <c r="O80" s="4" t="s">
        <v>1870</v>
      </c>
    </row>
    <row r="81" ht="15.75" customHeight="1">
      <c r="A81" s="2" t="s">
        <v>1871</v>
      </c>
      <c r="B81" s="2" t="s">
        <v>791</v>
      </c>
      <c r="C81" s="2">
        <v>188.0</v>
      </c>
      <c r="D81" s="2">
        <v>8.0</v>
      </c>
      <c r="E81" s="2">
        <v>327.0</v>
      </c>
      <c r="F81" s="2">
        <v>271.0</v>
      </c>
      <c r="G81" s="2">
        <v>0.0</v>
      </c>
      <c r="H81" s="2">
        <v>16.8</v>
      </c>
      <c r="I81" s="2"/>
      <c r="J81" s="2"/>
      <c r="K81" s="2">
        <v>188.0</v>
      </c>
      <c r="L81" s="2" t="s">
        <v>887</v>
      </c>
      <c r="N81" s="2">
        <v>2.0</v>
      </c>
      <c r="O81" s="4" t="s">
        <v>1872</v>
      </c>
    </row>
    <row r="82" ht="15.75" customHeight="1">
      <c r="A82" s="2" t="s">
        <v>1871</v>
      </c>
      <c r="B82" s="2" t="s">
        <v>1023</v>
      </c>
      <c r="C82" s="2">
        <v>197.0</v>
      </c>
      <c r="D82" s="2">
        <v>46.0</v>
      </c>
      <c r="E82" s="2">
        <v>387.0</v>
      </c>
      <c r="F82" s="2">
        <v>548.0</v>
      </c>
      <c r="G82" s="2">
        <v>1737.0</v>
      </c>
      <c r="H82" s="2">
        <v>123.8</v>
      </c>
      <c r="I82" s="3">
        <v>1.4E14</v>
      </c>
      <c r="J82" s="3">
        <v>1.0E29</v>
      </c>
      <c r="K82" s="2">
        <v>204.0</v>
      </c>
      <c r="L82" s="2" t="s">
        <v>887</v>
      </c>
      <c r="M82" s="2" t="s">
        <v>405</v>
      </c>
      <c r="N82" s="2">
        <v>2.0</v>
      </c>
      <c r="O82" s="4" t="s">
        <v>1872</v>
      </c>
    </row>
    <row r="83" ht="15.75" customHeight="1">
      <c r="A83" s="2" t="s">
        <v>1871</v>
      </c>
      <c r="B83" s="2" t="s">
        <v>1230</v>
      </c>
      <c r="C83" s="2">
        <v>167.0</v>
      </c>
      <c r="D83" s="2">
        <v>8.0</v>
      </c>
      <c r="E83" s="2">
        <v>547.0</v>
      </c>
      <c r="F83" s="2">
        <v>556.0</v>
      </c>
      <c r="G83" s="2">
        <v>569.0</v>
      </c>
      <c r="H83" s="2" t="s">
        <v>784</v>
      </c>
      <c r="I83" s="2"/>
      <c r="J83" s="2"/>
      <c r="K83" s="2">
        <v>171.0</v>
      </c>
      <c r="L83" s="2" t="s">
        <v>887</v>
      </c>
      <c r="N83" s="2">
        <v>3.0</v>
      </c>
      <c r="O83" s="4" t="s">
        <v>1872</v>
      </c>
    </row>
    <row r="84" ht="15.75" customHeight="1">
      <c r="A84" s="2" t="s">
        <v>1873</v>
      </c>
      <c r="B84" s="2" t="s">
        <v>1874</v>
      </c>
      <c r="C84" s="2">
        <v>184.0</v>
      </c>
      <c r="D84" s="2">
        <v>29.0</v>
      </c>
      <c r="E84" s="2">
        <v>514.0</v>
      </c>
      <c r="F84" s="2">
        <v>451.0</v>
      </c>
      <c r="G84" s="2">
        <v>305.0</v>
      </c>
      <c r="H84" s="2">
        <v>10.5</v>
      </c>
      <c r="I84" s="3">
        <v>3.5E14</v>
      </c>
      <c r="J84" s="3">
        <v>4.6E29</v>
      </c>
      <c r="K84" s="2">
        <v>184.0</v>
      </c>
      <c r="L84" s="2" t="s">
        <v>887</v>
      </c>
      <c r="N84" s="2">
        <v>3.0</v>
      </c>
      <c r="O84" s="4" t="s">
        <v>1875</v>
      </c>
    </row>
    <row r="85" ht="15.75" customHeight="1">
      <c r="A85" s="2" t="s">
        <v>1873</v>
      </c>
      <c r="B85" s="2" t="s">
        <v>1876</v>
      </c>
      <c r="C85" s="2">
        <v>195.0</v>
      </c>
      <c r="D85" s="2">
        <v>10.0</v>
      </c>
      <c r="E85" s="2">
        <v>542.0</v>
      </c>
      <c r="F85" s="2">
        <v>571.0</v>
      </c>
      <c r="G85" s="2">
        <v>708.0</v>
      </c>
      <c r="H85" s="2" t="s">
        <v>1877</v>
      </c>
      <c r="I85" s="2"/>
      <c r="J85" s="2"/>
      <c r="K85" s="2">
        <v>192.0</v>
      </c>
      <c r="L85" s="2" t="s">
        <v>887</v>
      </c>
      <c r="N85" s="2">
        <v>3.0</v>
      </c>
      <c r="O85" s="4" t="s">
        <v>1875</v>
      </c>
    </row>
    <row r="86" ht="15.75" customHeight="1">
      <c r="A86" s="2" t="s">
        <v>1873</v>
      </c>
      <c r="B86" s="2" t="s">
        <v>1878</v>
      </c>
      <c r="C86" s="2">
        <v>209.0</v>
      </c>
      <c r="D86" s="2">
        <v>96.0</v>
      </c>
      <c r="E86" s="2">
        <v>802.0</v>
      </c>
      <c r="F86" s="2">
        <v>1035.0</v>
      </c>
      <c r="G86" s="2">
        <v>960.0</v>
      </c>
      <c r="H86" s="2" t="s">
        <v>1879</v>
      </c>
      <c r="I86" s="3">
        <v>1.0E16</v>
      </c>
      <c r="J86" s="3">
        <v>3.2E31</v>
      </c>
      <c r="K86" s="2">
        <v>222.0</v>
      </c>
      <c r="L86" s="2" t="s">
        <v>887</v>
      </c>
      <c r="N86" s="2">
        <v>3.0</v>
      </c>
      <c r="O86" s="4" t="s">
        <v>1875</v>
      </c>
    </row>
    <row r="87" ht="15.75" customHeight="1">
      <c r="A87" s="2" t="s">
        <v>1880</v>
      </c>
      <c r="B87" s="2" t="s">
        <v>1376</v>
      </c>
      <c r="C87" s="2">
        <v>206.0</v>
      </c>
      <c r="D87" s="2">
        <v>73.0</v>
      </c>
      <c r="E87" s="2">
        <v>623.0</v>
      </c>
      <c r="F87" s="2">
        <v>617.0</v>
      </c>
      <c r="G87" s="2">
        <v>614.0</v>
      </c>
      <c r="H87" s="2">
        <v>0.9</v>
      </c>
      <c r="I87" s="3">
        <v>3.3E13</v>
      </c>
      <c r="J87" s="3">
        <v>6.4E28</v>
      </c>
      <c r="K87" s="2">
        <v>211.0</v>
      </c>
      <c r="L87" s="2" t="s">
        <v>887</v>
      </c>
      <c r="N87" s="2">
        <v>2.0</v>
      </c>
      <c r="O87" s="4" t="s">
        <v>1881</v>
      </c>
    </row>
    <row r="88" ht="15.75" customHeight="1">
      <c r="A88" s="2" t="s">
        <v>1882</v>
      </c>
      <c r="B88" s="2" t="s">
        <v>494</v>
      </c>
      <c r="C88" s="2">
        <v>205.0</v>
      </c>
      <c r="D88" s="2">
        <v>55.0</v>
      </c>
      <c r="E88" s="2">
        <v>170.0</v>
      </c>
      <c r="F88" s="2">
        <v>178.0</v>
      </c>
      <c r="G88" s="2">
        <v>360.0</v>
      </c>
      <c r="H88" s="2">
        <v>4.2</v>
      </c>
      <c r="I88" s="3">
        <v>1.8E14</v>
      </c>
      <c r="J88" s="3">
        <v>2.6E28</v>
      </c>
      <c r="K88" s="2">
        <v>210.0</v>
      </c>
      <c r="L88" s="2" t="s">
        <v>887</v>
      </c>
      <c r="M88" s="2" t="s">
        <v>405</v>
      </c>
      <c r="N88" s="2">
        <v>2.0</v>
      </c>
      <c r="O88" s="4" t="s">
        <v>1883</v>
      </c>
    </row>
    <row r="89" ht="15.75" customHeight="1">
      <c r="A89" s="2" t="s">
        <v>1882</v>
      </c>
      <c r="B89" s="2" t="s">
        <v>352</v>
      </c>
      <c r="C89" s="2">
        <v>153.0</v>
      </c>
      <c r="D89" s="2">
        <v>28.0</v>
      </c>
      <c r="E89" s="2">
        <v>639.0</v>
      </c>
      <c r="F89" s="2">
        <v>414.0</v>
      </c>
      <c r="G89" s="2">
        <v>0.0</v>
      </c>
      <c r="H89" s="2">
        <v>37.8</v>
      </c>
      <c r="I89" s="3">
        <v>2.7E16</v>
      </c>
      <c r="J89" s="3">
        <v>5.5E31</v>
      </c>
      <c r="K89" s="2">
        <v>159.0</v>
      </c>
      <c r="L89" s="2" t="s">
        <v>887</v>
      </c>
      <c r="N89" s="2">
        <v>3.0</v>
      </c>
      <c r="O89" s="4" t="s">
        <v>1883</v>
      </c>
    </row>
    <row r="90" ht="15.75" customHeight="1">
      <c r="A90" s="2" t="s">
        <v>1884</v>
      </c>
      <c r="B90" s="2" t="s">
        <v>1199</v>
      </c>
      <c r="C90" s="2">
        <v>172.0</v>
      </c>
      <c r="D90" s="2">
        <v>20.0</v>
      </c>
      <c r="E90" s="2">
        <v>422.0</v>
      </c>
      <c r="F90" s="2">
        <v>370.0</v>
      </c>
      <c r="G90" s="2">
        <v>0.0</v>
      </c>
      <c r="H90" s="2">
        <v>13.1</v>
      </c>
      <c r="I90" s="3">
        <v>1.1E14</v>
      </c>
      <c r="J90" s="3">
        <v>1.0E29</v>
      </c>
      <c r="K90" s="2">
        <v>172.0</v>
      </c>
      <c r="L90" s="2" t="s">
        <v>887</v>
      </c>
      <c r="N90" s="2">
        <v>2.0</v>
      </c>
      <c r="O90" s="4" t="s">
        <v>1885</v>
      </c>
    </row>
    <row r="91" ht="15.75" customHeight="1">
      <c r="A91" s="25" t="s">
        <v>1886</v>
      </c>
      <c r="B91" s="25" t="s">
        <v>352</v>
      </c>
      <c r="C91" s="25">
        <v>338.0</v>
      </c>
      <c r="D91" s="25">
        <v>58.0</v>
      </c>
      <c r="E91" s="25">
        <v>742.0</v>
      </c>
      <c r="F91" s="25"/>
      <c r="G91" s="25"/>
      <c r="H91" s="25"/>
      <c r="I91" s="36">
        <v>7.2E13</v>
      </c>
      <c r="J91" s="36">
        <v>2.0E29</v>
      </c>
      <c r="K91" s="25">
        <v>332.0</v>
      </c>
      <c r="L91" s="25" t="s">
        <v>465</v>
      </c>
      <c r="M91" s="25" t="s">
        <v>1887</v>
      </c>
      <c r="N91" s="25">
        <v>0.0</v>
      </c>
      <c r="O91" s="26" t="s">
        <v>1888</v>
      </c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" t="s">
        <v>1886</v>
      </c>
      <c r="B92" s="2" t="s">
        <v>519</v>
      </c>
      <c r="C92" s="2">
        <v>345.0</v>
      </c>
      <c r="D92" s="2">
        <v>34.0</v>
      </c>
      <c r="E92" s="2">
        <v>501.0</v>
      </c>
      <c r="F92" s="2">
        <v>366.0</v>
      </c>
      <c r="G92" s="2">
        <v>0.0</v>
      </c>
      <c r="H92" s="2">
        <v>52.6</v>
      </c>
      <c r="I92" s="3">
        <v>1.8E14</v>
      </c>
      <c r="J92" s="3">
        <v>2.3E29</v>
      </c>
      <c r="K92" s="2">
        <v>335.0</v>
      </c>
      <c r="L92" s="2" t="s">
        <v>887</v>
      </c>
      <c r="M92" s="2" t="s">
        <v>64</v>
      </c>
      <c r="N92" s="2">
        <v>2.0</v>
      </c>
      <c r="O92" s="4" t="s">
        <v>1888</v>
      </c>
    </row>
    <row r="93" ht="15.75" customHeight="1">
      <c r="A93" s="24" t="s">
        <v>1889</v>
      </c>
      <c r="B93" s="24" t="s">
        <v>1890</v>
      </c>
      <c r="C93" s="24">
        <v>351.0</v>
      </c>
      <c r="D93" s="24">
        <v>37.0</v>
      </c>
      <c r="E93" s="24">
        <v>348.0</v>
      </c>
      <c r="F93" s="24">
        <v>130.0</v>
      </c>
      <c r="G93" s="24">
        <v>0.0</v>
      </c>
      <c r="H93" s="24">
        <v>141.4</v>
      </c>
      <c r="I93" s="30">
        <v>5.6E13</v>
      </c>
      <c r="J93" s="30">
        <v>3.4E28</v>
      </c>
      <c r="K93" s="24">
        <v>352.0</v>
      </c>
      <c r="L93" s="24" t="s">
        <v>887</v>
      </c>
      <c r="M93" s="24" t="s">
        <v>527</v>
      </c>
      <c r="N93" s="24">
        <v>1.0</v>
      </c>
      <c r="O93" s="31" t="s">
        <v>1891</v>
      </c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" t="s">
        <v>1892</v>
      </c>
      <c r="B94" s="2" t="s">
        <v>1893</v>
      </c>
      <c r="C94" s="2">
        <v>155.0</v>
      </c>
      <c r="D94" s="2">
        <v>93.0</v>
      </c>
      <c r="E94" s="2">
        <v>354.0</v>
      </c>
      <c r="F94" s="2">
        <v>383.0</v>
      </c>
      <c r="G94" s="2">
        <v>402.0</v>
      </c>
      <c r="H94" s="2" t="s">
        <v>1103</v>
      </c>
      <c r="I94" s="3">
        <v>5.9E15</v>
      </c>
      <c r="J94" s="3">
        <v>3.7E30</v>
      </c>
      <c r="K94" s="2">
        <v>174.0</v>
      </c>
      <c r="L94" s="2" t="s">
        <v>887</v>
      </c>
      <c r="N94" s="2">
        <v>4.0</v>
      </c>
      <c r="O94" s="4" t="s">
        <v>1894</v>
      </c>
    </row>
    <row r="95" ht="15.75" customHeight="1">
      <c r="A95" s="2" t="s">
        <v>1895</v>
      </c>
      <c r="B95" s="2" t="s">
        <v>659</v>
      </c>
      <c r="C95" s="2">
        <v>19.0</v>
      </c>
      <c r="D95" s="2">
        <v>52.0</v>
      </c>
      <c r="E95" s="2">
        <v>1003.0</v>
      </c>
      <c r="F95" s="2">
        <v>1034.0</v>
      </c>
      <c r="G95" s="2">
        <v>1037.0</v>
      </c>
      <c r="H95" s="2" t="s">
        <v>696</v>
      </c>
      <c r="I95" s="3">
        <v>1.1E15</v>
      </c>
      <c r="J95" s="3">
        <v>5.5E30</v>
      </c>
      <c r="K95" s="2">
        <v>20.0</v>
      </c>
      <c r="L95" s="2" t="s">
        <v>887</v>
      </c>
      <c r="N95" s="2">
        <v>3.0</v>
      </c>
      <c r="O95" s="4" t="s">
        <v>1896</v>
      </c>
    </row>
    <row r="96" ht="15.75" customHeight="1">
      <c r="A96" s="2" t="s">
        <v>1897</v>
      </c>
      <c r="B96" s="2" t="s">
        <v>370</v>
      </c>
      <c r="C96" s="2">
        <v>355.0</v>
      </c>
      <c r="D96" s="2">
        <v>84.0</v>
      </c>
      <c r="E96" s="2">
        <v>509.0</v>
      </c>
      <c r="F96" s="2">
        <v>501.0</v>
      </c>
      <c r="G96" s="2">
        <v>491.0</v>
      </c>
      <c r="H96" s="2">
        <v>1.1</v>
      </c>
      <c r="I96" s="3">
        <v>1.2E15</v>
      </c>
      <c r="J96" s="3">
        <v>1.5E30</v>
      </c>
      <c r="K96" s="2">
        <v>352.0</v>
      </c>
      <c r="L96" s="2" t="s">
        <v>887</v>
      </c>
      <c r="N96" s="2">
        <v>3.0</v>
      </c>
      <c r="O96" s="4" t="s">
        <v>1898</v>
      </c>
    </row>
    <row r="97" ht="15.75" customHeight="1">
      <c r="A97" s="2" t="s">
        <v>1899</v>
      </c>
      <c r="B97" s="2" t="s">
        <v>1028</v>
      </c>
      <c r="C97" s="2">
        <v>180.0</v>
      </c>
      <c r="D97" s="2">
        <v>30.0</v>
      </c>
      <c r="E97" s="2">
        <v>600.0</v>
      </c>
      <c r="F97" s="2">
        <v>506.0</v>
      </c>
      <c r="G97" s="2">
        <v>567.0</v>
      </c>
      <c r="H97" s="2">
        <v>6.6</v>
      </c>
      <c r="I97" s="3">
        <v>4.2E15</v>
      </c>
      <c r="J97" s="3">
        <v>7.7E30</v>
      </c>
      <c r="K97" s="2">
        <v>158.0</v>
      </c>
      <c r="L97" s="2" t="s">
        <v>887</v>
      </c>
      <c r="M97" s="2" t="s">
        <v>732</v>
      </c>
      <c r="N97" s="2">
        <v>2.0</v>
      </c>
      <c r="O97" s="4" t="s">
        <v>1900</v>
      </c>
    </row>
    <row r="98" ht="15.75" customHeight="1">
      <c r="A98" s="2" t="s">
        <v>1899</v>
      </c>
      <c r="B98" s="2" t="s">
        <v>1901</v>
      </c>
      <c r="C98" s="2">
        <v>187.0</v>
      </c>
      <c r="D98" s="2">
        <v>30.0</v>
      </c>
      <c r="E98" s="2">
        <v>307.0</v>
      </c>
      <c r="F98" s="2">
        <v>316.0</v>
      </c>
      <c r="G98" s="2">
        <v>346.0</v>
      </c>
      <c r="H98" s="2">
        <v>1.3</v>
      </c>
      <c r="I98" s="3">
        <v>1.8E14</v>
      </c>
      <c r="J98" s="3">
        <v>8.4E28</v>
      </c>
      <c r="K98" s="2">
        <v>191.0</v>
      </c>
      <c r="L98" s="2" t="s">
        <v>887</v>
      </c>
      <c r="N98" s="2">
        <v>2.0</v>
      </c>
      <c r="O98" s="4" t="s">
        <v>1900</v>
      </c>
    </row>
    <row r="99" ht="15.75" customHeight="1">
      <c r="A99" s="2" t="s">
        <v>1902</v>
      </c>
      <c r="B99" s="2" t="s">
        <v>890</v>
      </c>
      <c r="C99" s="2">
        <v>154.0</v>
      </c>
      <c r="D99" s="2">
        <v>46.0</v>
      </c>
      <c r="E99" s="2">
        <v>614.0</v>
      </c>
      <c r="F99" s="2">
        <v>765.0</v>
      </c>
      <c r="G99" s="2">
        <v>1133.0</v>
      </c>
      <c r="H99" s="2" t="s">
        <v>1903</v>
      </c>
      <c r="I99" s="3">
        <v>2.5E15</v>
      </c>
      <c r="J99" s="3">
        <v>4.8E30</v>
      </c>
      <c r="K99" s="2">
        <v>163.0</v>
      </c>
      <c r="L99" s="2" t="s">
        <v>887</v>
      </c>
      <c r="N99" s="2">
        <v>4.0</v>
      </c>
      <c r="O99" s="4" t="s">
        <v>1904</v>
      </c>
    </row>
    <row r="100" ht="15.75" customHeight="1">
      <c r="A100" s="2" t="s">
        <v>1905</v>
      </c>
      <c r="B100" s="2" t="s">
        <v>341</v>
      </c>
      <c r="C100" s="2">
        <v>153.0</v>
      </c>
      <c r="D100" s="2">
        <v>7.0</v>
      </c>
      <c r="E100" s="2">
        <v>448.0</v>
      </c>
      <c r="F100" s="2">
        <v>440.0</v>
      </c>
      <c r="G100" s="2">
        <v>408.0</v>
      </c>
      <c r="H100" s="2">
        <v>1.7</v>
      </c>
      <c r="I100" s="2"/>
      <c r="J100" s="2"/>
      <c r="K100" s="2">
        <v>156.0</v>
      </c>
      <c r="L100" s="2" t="s">
        <v>887</v>
      </c>
      <c r="N100" s="2">
        <v>2.0</v>
      </c>
      <c r="O100" s="4" t="s">
        <v>1906</v>
      </c>
    </row>
    <row r="101" ht="15.75" customHeight="1">
      <c r="A101" s="2" t="s">
        <v>1907</v>
      </c>
      <c r="B101" s="2" t="s">
        <v>148</v>
      </c>
      <c r="C101" s="2">
        <v>200.0</v>
      </c>
      <c r="D101" s="2">
        <v>47.0</v>
      </c>
      <c r="E101" s="2">
        <v>542.0</v>
      </c>
      <c r="F101" s="2">
        <v>523.0</v>
      </c>
      <c r="G101" s="2">
        <v>525.0</v>
      </c>
      <c r="H101" s="2">
        <v>1.5</v>
      </c>
      <c r="I101" s="3">
        <v>2.8E15</v>
      </c>
      <c r="J101" s="3">
        <v>4.0E30</v>
      </c>
      <c r="K101" s="2">
        <v>190.0</v>
      </c>
      <c r="L101" s="2" t="s">
        <v>887</v>
      </c>
      <c r="N101" s="2">
        <v>4.0</v>
      </c>
      <c r="O101" s="4" t="s">
        <v>1908</v>
      </c>
    </row>
    <row r="102" ht="15.75" customHeight="1">
      <c r="A102" s="2" t="s">
        <v>1909</v>
      </c>
      <c r="B102" s="2" t="s">
        <v>1910</v>
      </c>
      <c r="C102" s="2">
        <v>154.0</v>
      </c>
      <c r="D102" s="2">
        <v>219.0</v>
      </c>
      <c r="E102" s="2">
        <v>1069.0</v>
      </c>
      <c r="F102" s="2">
        <v>1055.0</v>
      </c>
      <c r="G102" s="2">
        <v>1060.0</v>
      </c>
      <c r="H102" s="2">
        <v>2.0</v>
      </c>
      <c r="I102" s="3">
        <v>7.6E15</v>
      </c>
      <c r="J102" s="3">
        <v>4.3E31</v>
      </c>
      <c r="K102" s="2">
        <v>143.0</v>
      </c>
      <c r="L102" s="2" t="s">
        <v>887</v>
      </c>
      <c r="M102" s="2" t="s">
        <v>28</v>
      </c>
      <c r="N102" s="2">
        <v>5.0</v>
      </c>
      <c r="O102" s="4" t="s">
        <v>1911</v>
      </c>
    </row>
    <row r="103" ht="15.75" customHeight="1">
      <c r="A103" s="37" t="s">
        <v>1912</v>
      </c>
      <c r="B103" s="37" t="s">
        <v>303</v>
      </c>
      <c r="C103" s="37">
        <v>150.0</v>
      </c>
      <c r="D103" s="37">
        <v>24.0</v>
      </c>
      <c r="E103" s="37">
        <v>395.0</v>
      </c>
      <c r="F103" s="37">
        <v>569.0</v>
      </c>
      <c r="G103" s="37">
        <v>566.0</v>
      </c>
      <c r="H103" s="37">
        <v>11.7</v>
      </c>
      <c r="I103" s="38">
        <v>1.0E15</v>
      </c>
      <c r="J103" s="38">
        <v>8.0E29</v>
      </c>
      <c r="K103" s="37">
        <v>152.0</v>
      </c>
      <c r="L103" s="37" t="s">
        <v>887</v>
      </c>
      <c r="M103" s="37" t="s">
        <v>116</v>
      </c>
      <c r="N103" s="37">
        <v>1.0</v>
      </c>
      <c r="O103" s="39" t="s">
        <v>1913</v>
      </c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5.75" customHeight="1">
      <c r="A104" s="2" t="s">
        <v>1914</v>
      </c>
      <c r="B104" s="2" t="s">
        <v>556</v>
      </c>
      <c r="C104" s="2">
        <v>187.0</v>
      </c>
      <c r="D104" s="2">
        <v>119.0</v>
      </c>
      <c r="E104" s="2">
        <v>229.0</v>
      </c>
      <c r="F104" s="2">
        <v>245.0</v>
      </c>
      <c r="G104" s="2">
        <v>240.0</v>
      </c>
      <c r="H104" s="2" t="s">
        <v>1915</v>
      </c>
      <c r="I104" s="3">
        <v>1.2E17</v>
      </c>
      <c r="J104" s="3">
        <v>3.2E31</v>
      </c>
      <c r="K104" s="2">
        <v>181.0</v>
      </c>
      <c r="L104" s="2" t="s">
        <v>887</v>
      </c>
      <c r="N104" s="2">
        <v>3.0</v>
      </c>
      <c r="O104" s="4" t="s">
        <v>1916</v>
      </c>
    </row>
    <row r="105" ht="15.75" customHeight="1">
      <c r="A105" s="2" t="s">
        <v>1917</v>
      </c>
      <c r="B105" s="2" t="s">
        <v>1918</v>
      </c>
      <c r="C105" s="2">
        <v>172.0</v>
      </c>
      <c r="D105" s="2">
        <v>41.0</v>
      </c>
      <c r="E105" s="2">
        <v>1054.0</v>
      </c>
      <c r="F105" s="2">
        <v>1074.0</v>
      </c>
      <c r="G105" s="2">
        <v>1123.0</v>
      </c>
      <c r="H105" s="2" t="s">
        <v>1919</v>
      </c>
      <c r="I105" s="3">
        <v>1.8E14</v>
      </c>
      <c r="J105" s="3">
        <v>1.0E30</v>
      </c>
      <c r="K105" s="2">
        <v>186.0</v>
      </c>
      <c r="L105" s="2" t="s">
        <v>1747</v>
      </c>
      <c r="N105" s="2">
        <v>3.0</v>
      </c>
      <c r="O105" s="4" t="s">
        <v>1920</v>
      </c>
    </row>
    <row r="106" ht="15.75" customHeight="1">
      <c r="A106" s="2" t="s">
        <v>1921</v>
      </c>
      <c r="B106" s="2" t="s">
        <v>1640</v>
      </c>
      <c r="C106" s="2">
        <v>190.0</v>
      </c>
      <c r="D106" s="2">
        <v>67.0</v>
      </c>
      <c r="E106" s="2">
        <v>574.0</v>
      </c>
      <c r="F106" s="2">
        <v>477.0</v>
      </c>
      <c r="G106" s="2">
        <v>38.0</v>
      </c>
      <c r="H106" s="2">
        <v>19.0</v>
      </c>
      <c r="I106" s="3">
        <v>1.9E14</v>
      </c>
      <c r="J106" s="3">
        <v>3.1E29</v>
      </c>
      <c r="K106" s="2">
        <v>195.0</v>
      </c>
      <c r="L106" s="2" t="s">
        <v>887</v>
      </c>
      <c r="N106" s="2">
        <v>3.0</v>
      </c>
      <c r="O106" s="4" t="s">
        <v>1922</v>
      </c>
    </row>
    <row r="107" ht="15.75" customHeight="1">
      <c r="A107" s="2" t="s">
        <v>1921</v>
      </c>
      <c r="B107" s="2" t="s">
        <v>1164</v>
      </c>
      <c r="C107" s="2">
        <v>191.0</v>
      </c>
      <c r="D107" s="2">
        <v>56.0</v>
      </c>
      <c r="E107" s="2">
        <v>916.0</v>
      </c>
      <c r="F107" s="2">
        <v>707.0</v>
      </c>
      <c r="G107" s="2">
        <v>716.0</v>
      </c>
      <c r="H107" s="2">
        <v>31.4</v>
      </c>
      <c r="I107" s="3">
        <v>7.8E14</v>
      </c>
      <c r="J107" s="3">
        <v>3.3E30</v>
      </c>
      <c r="K107" s="2">
        <v>198.0</v>
      </c>
      <c r="L107" s="2" t="s">
        <v>887</v>
      </c>
      <c r="N107" s="2">
        <v>3.0</v>
      </c>
      <c r="O107" s="4" t="s">
        <v>1922</v>
      </c>
    </row>
    <row r="108" ht="15.75" customHeight="1">
      <c r="A108" s="2" t="s">
        <v>1923</v>
      </c>
      <c r="B108" s="2" t="s">
        <v>432</v>
      </c>
      <c r="C108" s="2">
        <v>162.0</v>
      </c>
      <c r="D108" s="2">
        <v>69.0</v>
      </c>
      <c r="E108" s="2">
        <v>243.0</v>
      </c>
      <c r="F108" s="2">
        <v>259.0</v>
      </c>
      <c r="G108" s="2">
        <v>356.0</v>
      </c>
      <c r="H108" s="2" t="s">
        <v>1924</v>
      </c>
      <c r="I108" s="3">
        <v>7.2E14</v>
      </c>
      <c r="J108" s="3">
        <v>2.1E29</v>
      </c>
      <c r="K108" s="2">
        <v>158.0</v>
      </c>
      <c r="L108" s="2" t="s">
        <v>887</v>
      </c>
      <c r="N108" s="2">
        <v>3.0</v>
      </c>
      <c r="O108" s="4" t="s">
        <v>1925</v>
      </c>
    </row>
    <row r="109" ht="15.75" customHeight="1">
      <c r="A109" s="21" t="s">
        <v>1926</v>
      </c>
      <c r="B109" s="21" t="s">
        <v>1927</v>
      </c>
      <c r="C109" s="21">
        <v>334.0</v>
      </c>
      <c r="D109" s="21">
        <v>20.0</v>
      </c>
      <c r="E109" s="21">
        <v>457.0</v>
      </c>
      <c r="F109" s="21">
        <v>513.0</v>
      </c>
      <c r="G109" s="21">
        <v>946.0</v>
      </c>
      <c r="H109" s="21">
        <v>30.1</v>
      </c>
      <c r="I109" s="22">
        <v>6.1E12</v>
      </c>
      <c r="J109" s="22">
        <v>6.3E27</v>
      </c>
      <c r="K109" s="21">
        <v>334.0</v>
      </c>
      <c r="L109" s="21" t="s">
        <v>887</v>
      </c>
      <c r="M109" s="21" t="s">
        <v>18</v>
      </c>
      <c r="N109" s="21">
        <v>1.0</v>
      </c>
      <c r="O109" s="23" t="s">
        <v>1928</v>
      </c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" t="s">
        <v>1926</v>
      </c>
      <c r="B110" s="2" t="s">
        <v>1929</v>
      </c>
      <c r="C110" s="2">
        <v>197.0</v>
      </c>
      <c r="D110" s="2">
        <v>35.0</v>
      </c>
      <c r="E110" s="2">
        <v>256.0</v>
      </c>
      <c r="F110" s="2">
        <v>214.0</v>
      </c>
      <c r="G110" s="2">
        <v>0.0</v>
      </c>
      <c r="H110" s="2">
        <v>4.4</v>
      </c>
      <c r="I110" s="3">
        <v>3.8E14</v>
      </c>
      <c r="J110" s="3">
        <v>1.3E29</v>
      </c>
      <c r="K110" s="2">
        <v>193.0</v>
      </c>
      <c r="L110" s="2" t="s">
        <v>887</v>
      </c>
      <c r="N110" s="2">
        <v>3.0</v>
      </c>
      <c r="O110" s="4" t="s">
        <v>1928</v>
      </c>
    </row>
    <row r="111" ht="15.75" customHeight="1">
      <c r="A111" s="2" t="s">
        <v>1930</v>
      </c>
      <c r="B111" s="2" t="s">
        <v>1931</v>
      </c>
      <c r="C111" s="2">
        <v>186.0</v>
      </c>
      <c r="D111" s="2">
        <v>92.0</v>
      </c>
      <c r="E111" s="2">
        <v>189.0</v>
      </c>
      <c r="F111" s="2">
        <v>162.0</v>
      </c>
      <c r="G111" s="2">
        <v>0.0</v>
      </c>
      <c r="H111" s="2">
        <v>4.1</v>
      </c>
      <c r="I111" s="3">
        <v>1.8E15</v>
      </c>
      <c r="J111" s="3">
        <v>3.3E29</v>
      </c>
      <c r="K111" s="2">
        <v>179.0</v>
      </c>
      <c r="L111" s="2" t="s">
        <v>887</v>
      </c>
      <c r="N111" s="2">
        <v>3.0</v>
      </c>
      <c r="O111" s="4" t="s">
        <v>1932</v>
      </c>
    </row>
    <row r="112" ht="15.75" customHeight="1">
      <c r="A112" s="2" t="s">
        <v>1933</v>
      </c>
      <c r="B112" s="2" t="s">
        <v>1929</v>
      </c>
      <c r="C112" s="2">
        <v>160.0</v>
      </c>
      <c r="D112" s="2">
        <v>135.0</v>
      </c>
      <c r="E112" s="2">
        <v>882.0</v>
      </c>
      <c r="F112" s="2">
        <v>856.0</v>
      </c>
      <c r="G112" s="2">
        <v>863.0</v>
      </c>
      <c r="H112" s="2">
        <v>3.7</v>
      </c>
      <c r="I112" s="3">
        <v>6.3E15</v>
      </c>
      <c r="J112" s="3">
        <v>2.5E31</v>
      </c>
      <c r="K112" s="2">
        <v>145.0</v>
      </c>
      <c r="L112" s="2" t="s">
        <v>887</v>
      </c>
      <c r="M112" s="2" t="s">
        <v>28</v>
      </c>
      <c r="N112" s="2">
        <v>4.0</v>
      </c>
      <c r="O112" s="4" t="s">
        <v>1934</v>
      </c>
    </row>
    <row r="113" ht="15.75" customHeight="1">
      <c r="A113" s="37" t="s">
        <v>1933</v>
      </c>
      <c r="B113" s="37" t="s">
        <v>1935</v>
      </c>
      <c r="C113" s="37">
        <v>14.0</v>
      </c>
      <c r="D113" s="37">
        <v>27.0</v>
      </c>
      <c r="E113" s="37">
        <v>316.0</v>
      </c>
      <c r="F113" s="37"/>
      <c r="G113" s="37"/>
      <c r="H113" s="37"/>
      <c r="I113" s="38">
        <v>1.7E14</v>
      </c>
      <c r="J113" s="38">
        <v>8.5E28</v>
      </c>
      <c r="K113" s="37">
        <v>10.0</v>
      </c>
      <c r="L113" s="37" t="s">
        <v>887</v>
      </c>
      <c r="M113" s="37" t="s">
        <v>1936</v>
      </c>
      <c r="N113" s="37">
        <v>1.0</v>
      </c>
      <c r="O113" s="39" t="s">
        <v>1934</v>
      </c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5.75" customHeight="1">
      <c r="A114" s="2" t="s">
        <v>1937</v>
      </c>
      <c r="B114" s="2" t="s">
        <v>1938</v>
      </c>
      <c r="C114" s="2">
        <v>185.0</v>
      </c>
      <c r="D114" s="2">
        <v>57.0</v>
      </c>
      <c r="E114" s="2">
        <v>487.0</v>
      </c>
      <c r="F114" s="2">
        <v>322.0</v>
      </c>
      <c r="G114" s="2">
        <v>0.0</v>
      </c>
      <c r="H114" s="2">
        <v>32.1</v>
      </c>
      <c r="I114" s="3">
        <v>3.0E14</v>
      </c>
      <c r="J114" s="3">
        <v>3.5E29</v>
      </c>
      <c r="K114" s="2">
        <v>169.0</v>
      </c>
      <c r="L114" s="2" t="s">
        <v>887</v>
      </c>
      <c r="N114" s="2">
        <v>2.0</v>
      </c>
      <c r="O114" s="4" t="s">
        <v>1939</v>
      </c>
    </row>
    <row r="115" ht="15.75" customHeight="1">
      <c r="A115" s="2" t="s">
        <v>1937</v>
      </c>
      <c r="B115" s="2" t="s">
        <v>1940</v>
      </c>
      <c r="C115" s="2">
        <v>17.0</v>
      </c>
      <c r="D115" s="2">
        <v>43.0</v>
      </c>
      <c r="E115" s="2">
        <v>708.0</v>
      </c>
      <c r="F115" s="2">
        <v>640.0</v>
      </c>
      <c r="G115" s="2">
        <v>644.0</v>
      </c>
      <c r="H115" s="2">
        <v>9.4</v>
      </c>
      <c r="I115" s="3">
        <v>1.4E15</v>
      </c>
      <c r="J115" s="3">
        <v>3.5E30</v>
      </c>
      <c r="K115" s="2">
        <v>11.0</v>
      </c>
      <c r="L115" s="2" t="s">
        <v>887</v>
      </c>
      <c r="M115" s="2" t="s">
        <v>23</v>
      </c>
      <c r="N115" s="2">
        <v>3.0</v>
      </c>
      <c r="O115" s="4" t="s">
        <v>1939</v>
      </c>
    </row>
    <row r="116" ht="15.75" customHeight="1">
      <c r="A116" s="2" t="s">
        <v>1941</v>
      </c>
      <c r="B116" s="2" t="s">
        <v>233</v>
      </c>
      <c r="C116" s="2">
        <v>157.0</v>
      </c>
      <c r="D116" s="2">
        <v>44.0</v>
      </c>
      <c r="E116" s="2">
        <v>261.0</v>
      </c>
      <c r="F116" s="2">
        <v>224.0</v>
      </c>
      <c r="G116" s="2">
        <v>0.0</v>
      </c>
      <c r="H116" s="2">
        <v>4.1</v>
      </c>
      <c r="I116" s="3">
        <v>5.3E14</v>
      </c>
      <c r="J116" s="3">
        <v>1.8E29</v>
      </c>
      <c r="K116" s="2">
        <v>155.0</v>
      </c>
      <c r="L116" s="2" t="s">
        <v>887</v>
      </c>
      <c r="N116" s="2">
        <v>2.0</v>
      </c>
      <c r="O116" s="4" t="s">
        <v>1942</v>
      </c>
    </row>
    <row r="117" ht="15.75" customHeight="1">
      <c r="A117" s="2" t="s">
        <v>1941</v>
      </c>
      <c r="B117" s="2" t="s">
        <v>1943</v>
      </c>
      <c r="C117" s="2">
        <v>342.0</v>
      </c>
      <c r="D117" s="2">
        <v>51.0</v>
      </c>
      <c r="E117" s="2">
        <v>307.0</v>
      </c>
      <c r="F117" s="2">
        <v>671.0</v>
      </c>
      <c r="G117" s="2">
        <v>756.0</v>
      </c>
      <c r="H117" s="2" t="s">
        <v>1944</v>
      </c>
      <c r="I117" s="3">
        <v>3.2E15</v>
      </c>
      <c r="J117" s="3">
        <v>1.5E30</v>
      </c>
      <c r="K117" s="2">
        <v>339.0</v>
      </c>
      <c r="L117" s="2" t="s">
        <v>887</v>
      </c>
      <c r="N117" s="2">
        <v>3.0</v>
      </c>
      <c r="O117" s="4" t="s">
        <v>1942</v>
      </c>
    </row>
    <row r="118" ht="15.75" customHeight="1">
      <c r="A118" s="2" t="s">
        <v>1945</v>
      </c>
      <c r="B118" s="2" t="s">
        <v>1070</v>
      </c>
      <c r="C118" s="2">
        <v>159.0</v>
      </c>
      <c r="D118" s="2">
        <v>23.0</v>
      </c>
      <c r="E118" s="2">
        <v>276.0</v>
      </c>
      <c r="F118" s="2">
        <v>359.0</v>
      </c>
      <c r="G118" s="2">
        <v>851.0</v>
      </c>
      <c r="H118" s="2" t="s">
        <v>1946</v>
      </c>
      <c r="I118" s="3">
        <v>1.4E14</v>
      </c>
      <c r="J118" s="3">
        <v>5.4E28</v>
      </c>
      <c r="K118" s="2">
        <v>158.0</v>
      </c>
      <c r="L118" s="2" t="s">
        <v>887</v>
      </c>
      <c r="M118" s="2" t="s">
        <v>46</v>
      </c>
      <c r="N118" s="2">
        <v>3.0</v>
      </c>
      <c r="O118" s="4" t="s">
        <v>1947</v>
      </c>
    </row>
    <row r="119" ht="15.75" customHeight="1">
      <c r="A119" s="2" t="s">
        <v>1945</v>
      </c>
      <c r="B119" s="2" t="s">
        <v>515</v>
      </c>
      <c r="C119" s="2">
        <v>180.0</v>
      </c>
      <c r="D119" s="2">
        <v>45.0</v>
      </c>
      <c r="E119" s="2">
        <v>343.0</v>
      </c>
      <c r="F119" s="2">
        <v>370.0</v>
      </c>
      <c r="G119" s="2">
        <v>427.0</v>
      </c>
      <c r="H119" s="2" t="s">
        <v>803</v>
      </c>
      <c r="I119" s="3">
        <v>8.8E14</v>
      </c>
      <c r="J119" s="3">
        <v>5.1E29</v>
      </c>
      <c r="K119" s="2">
        <v>166.0</v>
      </c>
      <c r="L119" s="2" t="s">
        <v>887</v>
      </c>
      <c r="N119" s="2">
        <v>3.0</v>
      </c>
      <c r="O119" s="4" t="s">
        <v>1947</v>
      </c>
    </row>
    <row r="120" ht="15.75" customHeight="1">
      <c r="A120" s="2" t="s">
        <v>1948</v>
      </c>
      <c r="B120" s="2" t="s">
        <v>1949</v>
      </c>
      <c r="C120" s="2">
        <v>191.0</v>
      </c>
      <c r="D120" s="2">
        <v>64.0</v>
      </c>
      <c r="E120" s="2">
        <v>365.0</v>
      </c>
      <c r="F120" s="2">
        <v>347.0</v>
      </c>
      <c r="G120" s="2">
        <v>78.0</v>
      </c>
      <c r="H120" s="2">
        <v>6.1</v>
      </c>
      <c r="I120" s="2"/>
      <c r="J120" s="2"/>
      <c r="K120" s="2">
        <v>191.0</v>
      </c>
      <c r="L120" s="2" t="s">
        <v>887</v>
      </c>
      <c r="N120" s="2">
        <v>2.0</v>
      </c>
      <c r="O120" s="4" t="s">
        <v>1950</v>
      </c>
    </row>
    <row r="121" ht="15.75" customHeight="1">
      <c r="A121" s="2" t="s">
        <v>1951</v>
      </c>
      <c r="B121" s="2" t="s">
        <v>228</v>
      </c>
      <c r="C121" s="2">
        <v>199.0</v>
      </c>
      <c r="D121" s="2">
        <v>22.0</v>
      </c>
      <c r="E121" s="2">
        <v>236.0</v>
      </c>
      <c r="F121" s="2">
        <v>213.0</v>
      </c>
      <c r="G121" s="2">
        <v>0.0</v>
      </c>
      <c r="H121" s="2">
        <v>4.7</v>
      </c>
      <c r="I121" s="3">
        <v>8.0E13</v>
      </c>
      <c r="J121" s="3">
        <v>2.2E28</v>
      </c>
      <c r="K121" s="2">
        <v>200.0</v>
      </c>
      <c r="L121" s="2" t="s">
        <v>887</v>
      </c>
      <c r="N121" s="2">
        <v>2.0</v>
      </c>
      <c r="O121" s="4" t="s">
        <v>1952</v>
      </c>
    </row>
    <row r="122" ht="15.75" customHeight="1">
      <c r="A122" s="2" t="s">
        <v>1953</v>
      </c>
      <c r="B122" s="2" t="s">
        <v>1954</v>
      </c>
      <c r="C122" s="2">
        <v>150.0</v>
      </c>
      <c r="D122" s="2">
        <v>28.0</v>
      </c>
      <c r="E122" s="2">
        <v>264.0</v>
      </c>
      <c r="F122" s="2">
        <v>258.0</v>
      </c>
      <c r="G122" s="2">
        <v>247.0</v>
      </c>
      <c r="H122" s="2">
        <v>0.5</v>
      </c>
      <c r="I122" s="3">
        <v>4.7E14</v>
      </c>
      <c r="J122" s="3">
        <v>1.6E29</v>
      </c>
      <c r="K122" s="2">
        <v>154.0</v>
      </c>
      <c r="L122" s="2" t="s">
        <v>887</v>
      </c>
      <c r="N122" s="2">
        <v>3.0</v>
      </c>
      <c r="O122" s="4" t="s">
        <v>1955</v>
      </c>
    </row>
    <row r="123" ht="15.75" customHeight="1">
      <c r="A123" s="2" t="s">
        <v>1953</v>
      </c>
      <c r="B123" s="2" t="s">
        <v>631</v>
      </c>
      <c r="C123" s="2">
        <v>152.0</v>
      </c>
      <c r="D123" s="2">
        <v>112.0</v>
      </c>
      <c r="E123" s="2">
        <v>177.0</v>
      </c>
      <c r="F123" s="2">
        <v>160.0</v>
      </c>
      <c r="G123" s="2">
        <v>0.0</v>
      </c>
      <c r="H123" s="2">
        <v>1.9</v>
      </c>
      <c r="I123" s="3">
        <v>1.6E15</v>
      </c>
      <c r="J123" s="3">
        <v>2.6E29</v>
      </c>
      <c r="K123" s="2">
        <v>181.0</v>
      </c>
      <c r="L123" s="2" t="s">
        <v>887</v>
      </c>
      <c r="N123" s="2">
        <v>2.0</v>
      </c>
      <c r="O123" s="4" t="s">
        <v>1955</v>
      </c>
    </row>
    <row r="124" ht="15.75" customHeight="1">
      <c r="A124" s="37" t="s">
        <v>1956</v>
      </c>
      <c r="B124" s="37" t="s">
        <v>1957</v>
      </c>
      <c r="C124" s="37">
        <v>357.0</v>
      </c>
      <c r="D124" s="37">
        <v>110.0</v>
      </c>
      <c r="E124" s="37">
        <v>221.0</v>
      </c>
      <c r="F124" s="37">
        <v>264.0</v>
      </c>
      <c r="G124" s="37">
        <v>362.0</v>
      </c>
      <c r="H124" s="37">
        <v>4.4</v>
      </c>
      <c r="I124" s="37"/>
      <c r="J124" s="37"/>
      <c r="K124" s="37">
        <v>19.0</v>
      </c>
      <c r="L124" s="37" t="s">
        <v>887</v>
      </c>
      <c r="M124" s="37" t="s">
        <v>116</v>
      </c>
      <c r="N124" s="37">
        <v>1.0</v>
      </c>
      <c r="O124" s="39" t="s">
        <v>1958</v>
      </c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5.75" customHeight="1">
      <c r="A125" s="2" t="s">
        <v>1959</v>
      </c>
      <c r="B125" s="2" t="s">
        <v>323</v>
      </c>
      <c r="C125" s="2">
        <v>188.0</v>
      </c>
      <c r="D125" s="2">
        <v>28.0</v>
      </c>
      <c r="E125" s="2">
        <v>276.0</v>
      </c>
      <c r="F125" s="2">
        <v>251.0</v>
      </c>
      <c r="G125" s="2">
        <v>239.0</v>
      </c>
      <c r="H125" s="2">
        <v>1.5</v>
      </c>
      <c r="I125" s="2"/>
      <c r="J125" s="2"/>
      <c r="K125" s="2">
        <v>189.0</v>
      </c>
      <c r="L125" s="2" t="s">
        <v>887</v>
      </c>
      <c r="N125" s="2">
        <v>2.0</v>
      </c>
      <c r="O125" s="4" t="s">
        <v>1960</v>
      </c>
    </row>
    <row r="126" ht="15.75" customHeight="1">
      <c r="A126" s="2" t="s">
        <v>1959</v>
      </c>
      <c r="B126" s="2" t="s">
        <v>233</v>
      </c>
      <c r="C126" s="2">
        <v>163.0</v>
      </c>
      <c r="D126" s="2">
        <v>94.0</v>
      </c>
      <c r="E126" s="2">
        <v>156.0</v>
      </c>
      <c r="F126" s="2">
        <v>213.0</v>
      </c>
      <c r="G126" s="2">
        <v>292.0</v>
      </c>
      <c r="H126" s="2">
        <v>3.1</v>
      </c>
      <c r="I126" s="2"/>
      <c r="J126" s="2"/>
      <c r="K126" s="2">
        <v>169.0</v>
      </c>
      <c r="L126" s="2" t="s">
        <v>887</v>
      </c>
      <c r="N126" s="2">
        <v>2.0</v>
      </c>
      <c r="O126" s="4" t="s">
        <v>1960</v>
      </c>
    </row>
    <row r="127" ht="15.75" customHeight="1">
      <c r="A127" s="2" t="s">
        <v>1959</v>
      </c>
      <c r="B127" s="2" t="s">
        <v>675</v>
      </c>
      <c r="C127" s="2">
        <v>14.0</v>
      </c>
      <c r="D127" s="2">
        <v>188.0</v>
      </c>
      <c r="E127" s="2">
        <v>1300.0</v>
      </c>
      <c r="F127" s="2">
        <v>1264.0</v>
      </c>
      <c r="G127" s="2">
        <v>1276.0</v>
      </c>
      <c r="H127" s="2">
        <v>7.3</v>
      </c>
      <c r="I127" s="3">
        <v>1.9E16</v>
      </c>
      <c r="J127" s="3">
        <v>1.6E32</v>
      </c>
      <c r="K127" s="2">
        <v>45.0</v>
      </c>
      <c r="L127" s="2" t="s">
        <v>887</v>
      </c>
      <c r="M127" s="2" t="s">
        <v>108</v>
      </c>
      <c r="N127" s="2">
        <v>3.0</v>
      </c>
      <c r="O127" s="4" t="s">
        <v>1960</v>
      </c>
    </row>
    <row r="128" ht="15.75" customHeight="1">
      <c r="A128" s="2" t="s">
        <v>1961</v>
      </c>
      <c r="B128" s="2" t="s">
        <v>1962</v>
      </c>
      <c r="C128" s="2">
        <v>20.0</v>
      </c>
      <c r="D128" s="2">
        <v>70.0</v>
      </c>
      <c r="E128" s="2">
        <v>1636.0</v>
      </c>
      <c r="F128" s="2">
        <v>1488.0</v>
      </c>
      <c r="G128" s="2">
        <v>1527.0</v>
      </c>
      <c r="H128" s="2">
        <v>41.0</v>
      </c>
      <c r="I128" s="2"/>
      <c r="J128" s="2"/>
      <c r="K128" s="2">
        <v>325.0</v>
      </c>
      <c r="L128" s="2" t="s">
        <v>887</v>
      </c>
      <c r="M128" s="2" t="s">
        <v>732</v>
      </c>
      <c r="N128" s="2">
        <v>5.0</v>
      </c>
      <c r="O128" s="4" t="s">
        <v>1963</v>
      </c>
    </row>
    <row r="129" ht="15.75" customHeight="1">
      <c r="A129" s="2" t="s">
        <v>1961</v>
      </c>
      <c r="B129" s="2" t="s">
        <v>1935</v>
      </c>
      <c r="C129" s="2">
        <v>351.0</v>
      </c>
      <c r="D129" s="2">
        <v>56.0</v>
      </c>
      <c r="E129" s="2">
        <v>323.0</v>
      </c>
      <c r="F129" s="2">
        <v>275.0</v>
      </c>
      <c r="G129" s="2">
        <v>267.0</v>
      </c>
      <c r="H129" s="2">
        <v>3.0</v>
      </c>
      <c r="I129" s="2"/>
      <c r="J129" s="2"/>
      <c r="K129" s="2">
        <v>356.0</v>
      </c>
      <c r="L129" s="2" t="s">
        <v>887</v>
      </c>
      <c r="N129" s="2">
        <v>3.0</v>
      </c>
      <c r="O129" s="4" t="s">
        <v>1963</v>
      </c>
    </row>
    <row r="130" ht="15.75" customHeight="1">
      <c r="A130" s="2" t="s">
        <v>1964</v>
      </c>
      <c r="B130" s="2" t="s">
        <v>1252</v>
      </c>
      <c r="C130" s="2">
        <v>171.0</v>
      </c>
      <c r="D130" s="2">
        <v>52.0</v>
      </c>
      <c r="E130" s="2">
        <v>352.0</v>
      </c>
      <c r="F130" s="2">
        <v>380.0</v>
      </c>
      <c r="G130" s="2">
        <v>427.0</v>
      </c>
      <c r="H130" s="2">
        <v>3.3</v>
      </c>
      <c r="I130" s="2"/>
      <c r="J130" s="2"/>
      <c r="K130" s="2">
        <v>169.0</v>
      </c>
      <c r="L130" s="2" t="s">
        <v>887</v>
      </c>
      <c r="N130" s="2">
        <v>2.0</v>
      </c>
      <c r="O130" s="4" t="s">
        <v>1965</v>
      </c>
    </row>
    <row r="131" ht="15.75" customHeight="1">
      <c r="A131" s="2" t="s">
        <v>1966</v>
      </c>
      <c r="B131" s="2" t="s">
        <v>1967</v>
      </c>
      <c r="C131" s="2">
        <v>154.0</v>
      </c>
      <c r="D131" s="2">
        <v>277.0</v>
      </c>
      <c r="E131" s="2">
        <v>794.0</v>
      </c>
      <c r="F131" s="2">
        <v>680.0</v>
      </c>
      <c r="G131" s="2">
        <v>707.0</v>
      </c>
      <c r="H131" s="2">
        <v>14.0</v>
      </c>
      <c r="I131" s="3">
        <v>1.9E16</v>
      </c>
      <c r="J131" s="3">
        <v>6.1E31</v>
      </c>
      <c r="K131" s="2">
        <v>117.0</v>
      </c>
      <c r="L131" s="2" t="s">
        <v>465</v>
      </c>
      <c r="M131" s="2" t="s">
        <v>108</v>
      </c>
      <c r="N131" s="2">
        <v>3.0</v>
      </c>
      <c r="O131" s="4" t="s">
        <v>1968</v>
      </c>
    </row>
    <row r="132" ht="15.75" customHeight="1">
      <c r="A132" s="2" t="s">
        <v>1966</v>
      </c>
      <c r="B132" s="2" t="s">
        <v>1969</v>
      </c>
      <c r="C132" s="2">
        <v>181.0</v>
      </c>
      <c r="D132" s="2">
        <v>72.0</v>
      </c>
      <c r="E132" s="2">
        <v>292.0</v>
      </c>
      <c r="F132" s="2">
        <v>222.0</v>
      </c>
      <c r="G132" s="2">
        <v>0.0</v>
      </c>
      <c r="H132" s="2">
        <v>17.5</v>
      </c>
      <c r="I132" s="3">
        <v>1.5E15</v>
      </c>
      <c r="J132" s="3">
        <v>6.3E29</v>
      </c>
      <c r="K132" s="2">
        <v>180.0</v>
      </c>
      <c r="L132" s="2" t="s">
        <v>887</v>
      </c>
      <c r="N132" s="2">
        <v>2.0</v>
      </c>
      <c r="O132" s="4" t="s">
        <v>1968</v>
      </c>
    </row>
    <row r="133" ht="15.75" customHeight="1">
      <c r="A133" s="2" t="s">
        <v>1970</v>
      </c>
      <c r="B133" s="2" t="s">
        <v>731</v>
      </c>
      <c r="C133" s="2">
        <v>183.0</v>
      </c>
      <c r="D133" s="2">
        <v>60.0</v>
      </c>
      <c r="E133" s="2">
        <v>474.0</v>
      </c>
      <c r="F133" s="2">
        <v>491.0</v>
      </c>
      <c r="G133" s="2">
        <v>493.0</v>
      </c>
      <c r="H133" s="2" t="s">
        <v>193</v>
      </c>
      <c r="I133" s="2"/>
      <c r="J133" s="2"/>
      <c r="K133" s="2">
        <v>187.0</v>
      </c>
      <c r="L133" s="2" t="s">
        <v>887</v>
      </c>
      <c r="N133" s="2">
        <v>3.0</v>
      </c>
      <c r="O133" s="4" t="s">
        <v>1971</v>
      </c>
    </row>
    <row r="134" ht="15.75" customHeight="1">
      <c r="A134" s="25" t="s">
        <v>1970</v>
      </c>
      <c r="B134" s="25" t="s">
        <v>451</v>
      </c>
      <c r="C134" s="25">
        <v>199.0</v>
      </c>
      <c r="D134" s="25">
        <v>103.0</v>
      </c>
      <c r="E134" s="25">
        <v>161.0</v>
      </c>
      <c r="F134" s="25">
        <v>139.0</v>
      </c>
      <c r="G134" s="25">
        <v>0.0</v>
      </c>
      <c r="H134" s="25">
        <v>2.8</v>
      </c>
      <c r="I134" s="25"/>
      <c r="J134" s="25"/>
      <c r="K134" s="25">
        <v>206.0</v>
      </c>
      <c r="L134" s="25" t="s">
        <v>887</v>
      </c>
      <c r="M134" s="25" t="s">
        <v>1972</v>
      </c>
      <c r="N134" s="25">
        <v>0.0</v>
      </c>
      <c r="O134" s="26" t="s">
        <v>1971</v>
      </c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" t="s">
        <v>1973</v>
      </c>
      <c r="B135" s="2" t="s">
        <v>1974</v>
      </c>
      <c r="C135" s="2">
        <v>342.0</v>
      </c>
      <c r="D135" s="2">
        <v>56.0</v>
      </c>
      <c r="E135" s="2">
        <v>638.0</v>
      </c>
      <c r="F135" s="2">
        <v>665.0</v>
      </c>
      <c r="G135" s="2">
        <v>661.0</v>
      </c>
      <c r="H135" s="2" t="s">
        <v>1471</v>
      </c>
      <c r="I135" s="3">
        <v>4.7E14</v>
      </c>
      <c r="J135" s="3">
        <v>9.5E29</v>
      </c>
      <c r="K135" s="2">
        <v>346.0</v>
      </c>
      <c r="L135" s="2" t="s">
        <v>887</v>
      </c>
      <c r="N135" s="2">
        <v>3.0</v>
      </c>
      <c r="O135" s="4" t="s">
        <v>1975</v>
      </c>
    </row>
    <row r="136" ht="15.75" customHeight="1">
      <c r="A136" s="2" t="s">
        <v>1976</v>
      </c>
      <c r="B136" s="2" t="s">
        <v>1977</v>
      </c>
      <c r="C136" s="2">
        <v>153.0</v>
      </c>
      <c r="D136" s="2">
        <v>70.0</v>
      </c>
      <c r="E136" s="2">
        <v>818.0</v>
      </c>
      <c r="F136" s="2">
        <v>816.0</v>
      </c>
      <c r="G136" s="2">
        <v>817.0</v>
      </c>
      <c r="H136" s="2">
        <v>0.1</v>
      </c>
      <c r="I136" s="3">
        <v>1.0E16</v>
      </c>
      <c r="J136" s="3">
        <v>3.5E31</v>
      </c>
      <c r="K136" s="2">
        <v>172.0</v>
      </c>
      <c r="L136" s="2" t="s">
        <v>887</v>
      </c>
      <c r="M136" s="2" t="s">
        <v>732</v>
      </c>
      <c r="N136" s="2">
        <v>5.0</v>
      </c>
      <c r="O136" s="4" t="s">
        <v>1978</v>
      </c>
    </row>
    <row r="137" ht="15.75" customHeight="1">
      <c r="A137" s="2" t="s">
        <v>1979</v>
      </c>
      <c r="B137" s="2" t="s">
        <v>298</v>
      </c>
      <c r="C137" s="2">
        <v>153.0</v>
      </c>
      <c r="D137" s="2">
        <v>60.0</v>
      </c>
      <c r="E137" s="2">
        <v>272.0</v>
      </c>
      <c r="F137" s="2">
        <v>283.0</v>
      </c>
      <c r="G137" s="2">
        <v>299.0</v>
      </c>
      <c r="H137" s="2" t="s">
        <v>1204</v>
      </c>
      <c r="I137" s="3">
        <v>4.9E14</v>
      </c>
      <c r="J137" s="3">
        <v>1.8E29</v>
      </c>
      <c r="K137" s="2">
        <v>149.0</v>
      </c>
      <c r="L137" s="2" t="s">
        <v>887</v>
      </c>
      <c r="N137" s="2">
        <v>3.0</v>
      </c>
      <c r="O137" s="4" t="s">
        <v>1980</v>
      </c>
    </row>
    <row r="138" ht="15.75" customHeight="1">
      <c r="A138" s="2" t="s">
        <v>1981</v>
      </c>
      <c r="B138" s="2" t="s">
        <v>323</v>
      </c>
      <c r="C138" s="2">
        <v>159.0</v>
      </c>
      <c r="D138" s="2">
        <v>22.0</v>
      </c>
      <c r="E138" s="2">
        <v>341.0</v>
      </c>
      <c r="F138" s="2">
        <v>336.0</v>
      </c>
      <c r="G138" s="2">
        <v>330.0</v>
      </c>
      <c r="H138" s="2">
        <v>0.4</v>
      </c>
      <c r="I138" s="2"/>
      <c r="J138" s="2"/>
      <c r="K138" s="2">
        <v>160.0</v>
      </c>
      <c r="L138" s="2" t="s">
        <v>887</v>
      </c>
      <c r="M138" s="2" t="s">
        <v>1982</v>
      </c>
      <c r="N138" s="2">
        <v>3.0</v>
      </c>
      <c r="O138" s="4" t="s">
        <v>1983</v>
      </c>
    </row>
    <row r="139" ht="15.75" customHeight="1">
      <c r="A139" s="2" t="s">
        <v>1984</v>
      </c>
      <c r="B139" s="2" t="s">
        <v>1985</v>
      </c>
      <c r="C139" s="2">
        <v>166.0</v>
      </c>
      <c r="D139" s="2">
        <v>83.0</v>
      </c>
      <c r="E139" s="2">
        <v>314.0</v>
      </c>
      <c r="F139" s="2">
        <v>409.0</v>
      </c>
      <c r="G139" s="2">
        <v>377.0</v>
      </c>
      <c r="H139" s="2">
        <v>3.9</v>
      </c>
      <c r="I139" s="2"/>
      <c r="J139" s="2"/>
      <c r="K139" s="2">
        <v>173.0</v>
      </c>
      <c r="L139" s="2" t="s">
        <v>887</v>
      </c>
      <c r="M139" s="2" t="s">
        <v>1982</v>
      </c>
      <c r="N139" s="2">
        <v>2.0</v>
      </c>
      <c r="O139" s="4" t="s">
        <v>1986</v>
      </c>
    </row>
    <row r="140" ht="15.75" customHeight="1">
      <c r="A140" s="2" t="s">
        <v>1984</v>
      </c>
      <c r="B140" s="2" t="s">
        <v>1987</v>
      </c>
      <c r="C140" s="2">
        <v>156.0</v>
      </c>
      <c r="D140" s="2">
        <v>95.0</v>
      </c>
      <c r="E140" s="2">
        <v>190.0</v>
      </c>
      <c r="F140" s="2">
        <v>325.0</v>
      </c>
      <c r="G140" s="2">
        <v>282.0</v>
      </c>
      <c r="H140" s="2">
        <v>3.0</v>
      </c>
      <c r="I140" s="2"/>
      <c r="J140" s="2"/>
      <c r="K140" s="2">
        <v>158.0</v>
      </c>
      <c r="L140" s="2" t="s">
        <v>887</v>
      </c>
      <c r="M140" s="2" t="s">
        <v>1988</v>
      </c>
      <c r="N140" s="2">
        <v>2.0</v>
      </c>
      <c r="O140" s="4" t="s">
        <v>1986</v>
      </c>
    </row>
    <row r="141" ht="15.75" customHeight="1">
      <c r="A141" s="2" t="s">
        <v>1984</v>
      </c>
      <c r="B141" s="2" t="s">
        <v>1989</v>
      </c>
      <c r="C141" s="2">
        <v>13.0</v>
      </c>
      <c r="D141" s="2">
        <v>236.0</v>
      </c>
      <c r="E141" s="2">
        <v>562.0</v>
      </c>
      <c r="F141" s="2">
        <v>512.0</v>
      </c>
      <c r="G141" s="2">
        <v>532.0</v>
      </c>
      <c r="H141" s="2">
        <v>4.3</v>
      </c>
      <c r="I141" s="2"/>
      <c r="J141" s="2"/>
      <c r="K141" s="2">
        <v>301.0</v>
      </c>
      <c r="L141" s="2" t="s">
        <v>887</v>
      </c>
      <c r="M141" s="2" t="s">
        <v>1990</v>
      </c>
      <c r="N141" s="2">
        <v>4.0</v>
      </c>
      <c r="O141" s="4" t="s">
        <v>1986</v>
      </c>
    </row>
    <row r="142" ht="15.75" customHeight="1">
      <c r="A142" s="2" t="s">
        <v>1984</v>
      </c>
      <c r="B142" s="2" t="s">
        <v>314</v>
      </c>
      <c r="C142" s="2">
        <v>351.0</v>
      </c>
      <c r="D142" s="2">
        <v>130.0</v>
      </c>
      <c r="E142" s="2">
        <v>360.0</v>
      </c>
      <c r="F142" s="2">
        <v>395.0</v>
      </c>
      <c r="G142" s="2">
        <v>420.0</v>
      </c>
      <c r="H142" s="2" t="s">
        <v>1471</v>
      </c>
      <c r="I142" s="3">
        <v>8.0E14</v>
      </c>
      <c r="J142" s="3">
        <v>5.2E29</v>
      </c>
      <c r="K142" s="2">
        <v>354.0</v>
      </c>
      <c r="L142" s="2" t="s">
        <v>465</v>
      </c>
      <c r="M142" s="2" t="s">
        <v>28</v>
      </c>
      <c r="N142" s="2">
        <v>3.0</v>
      </c>
      <c r="O142" s="4" t="s">
        <v>1986</v>
      </c>
    </row>
    <row r="143" ht="15.75" customHeight="1">
      <c r="A143" s="2" t="s">
        <v>1991</v>
      </c>
      <c r="B143" s="2" t="s">
        <v>1992</v>
      </c>
      <c r="C143" s="2">
        <v>153.0</v>
      </c>
      <c r="D143" s="2">
        <v>30.0</v>
      </c>
      <c r="E143" s="2">
        <v>339.0</v>
      </c>
      <c r="F143" s="2">
        <v>240.0</v>
      </c>
      <c r="G143" s="2">
        <v>0.0</v>
      </c>
      <c r="H143" s="2">
        <v>8.6</v>
      </c>
      <c r="I143" s="3">
        <v>2.0E15</v>
      </c>
      <c r="J143" s="3">
        <v>1.1E30</v>
      </c>
      <c r="K143" s="2">
        <v>154.0</v>
      </c>
      <c r="L143" s="2" t="s">
        <v>887</v>
      </c>
      <c r="N143" s="2">
        <v>3.0</v>
      </c>
      <c r="O143" s="4" t="s">
        <v>1993</v>
      </c>
    </row>
    <row r="144" ht="15.75" customHeight="1">
      <c r="A144" s="2" t="s">
        <v>1994</v>
      </c>
      <c r="B144" s="2" t="s">
        <v>1969</v>
      </c>
      <c r="C144" s="2">
        <v>0.0</v>
      </c>
      <c r="D144" s="2">
        <v>44.0</v>
      </c>
      <c r="E144" s="2">
        <v>510.0</v>
      </c>
      <c r="F144" s="2">
        <v>501.0</v>
      </c>
      <c r="G144" s="2">
        <v>486.0</v>
      </c>
      <c r="H144" s="2">
        <v>1.5</v>
      </c>
      <c r="I144" s="3">
        <v>3.2E14</v>
      </c>
      <c r="J144" s="3">
        <v>4.1E29</v>
      </c>
      <c r="K144" s="2">
        <v>352.0</v>
      </c>
      <c r="L144" s="2" t="s">
        <v>887</v>
      </c>
      <c r="N144" s="2">
        <v>2.0</v>
      </c>
      <c r="O144" s="4" t="s">
        <v>1995</v>
      </c>
    </row>
    <row r="145" ht="15.75" customHeight="1">
      <c r="A145" s="2" t="s">
        <v>1996</v>
      </c>
      <c r="B145" s="2" t="s">
        <v>429</v>
      </c>
      <c r="C145" s="2">
        <v>156.0</v>
      </c>
      <c r="D145" s="2">
        <v>5.0</v>
      </c>
      <c r="E145" s="2">
        <v>464.0</v>
      </c>
      <c r="F145" s="2">
        <v>696.0</v>
      </c>
      <c r="G145" s="2">
        <v>653.0</v>
      </c>
      <c r="H145" s="2" t="s">
        <v>1997</v>
      </c>
      <c r="I145" s="2"/>
      <c r="J145" s="2"/>
      <c r="K145" s="2">
        <v>158.0</v>
      </c>
      <c r="L145" s="2" t="s">
        <v>887</v>
      </c>
      <c r="N145" s="2">
        <v>3.0</v>
      </c>
      <c r="O145" s="4" t="s">
        <v>1998</v>
      </c>
    </row>
    <row r="146" ht="15.75" customHeight="1">
      <c r="A146" s="2" t="s">
        <v>1999</v>
      </c>
      <c r="B146" s="2" t="s">
        <v>502</v>
      </c>
      <c r="C146" s="2">
        <v>206.0</v>
      </c>
      <c r="D146" s="2">
        <v>25.0</v>
      </c>
      <c r="E146" s="2">
        <v>550.0</v>
      </c>
      <c r="F146" s="2">
        <v>511.0</v>
      </c>
      <c r="G146" s="2">
        <v>515.0</v>
      </c>
      <c r="H146" s="2">
        <v>3.3</v>
      </c>
      <c r="I146" s="3">
        <v>1.4E15</v>
      </c>
      <c r="J146" s="3">
        <v>2.1E30</v>
      </c>
      <c r="K146" s="2">
        <v>209.0</v>
      </c>
      <c r="L146" s="2" t="s">
        <v>887</v>
      </c>
      <c r="N146" s="2">
        <v>4.0</v>
      </c>
      <c r="O146" s="4" t="s">
        <v>2000</v>
      </c>
    </row>
    <row r="147" ht="15.75" customHeight="1">
      <c r="A147" s="37" t="s">
        <v>1999</v>
      </c>
      <c r="B147" s="37" t="s">
        <v>1957</v>
      </c>
      <c r="C147" s="37">
        <v>206.0</v>
      </c>
      <c r="D147" s="37">
        <v>33.0</v>
      </c>
      <c r="E147" s="37">
        <v>546.0</v>
      </c>
      <c r="F147" s="37">
        <v>519.0</v>
      </c>
      <c r="G147" s="37">
        <v>499.0</v>
      </c>
      <c r="H147" s="37">
        <v>3.6</v>
      </c>
      <c r="I147" s="38">
        <v>1.6E14</v>
      </c>
      <c r="J147" s="38">
        <v>2.4E29</v>
      </c>
      <c r="K147" s="37">
        <v>213.0</v>
      </c>
      <c r="L147" s="37" t="s">
        <v>887</v>
      </c>
      <c r="M147" s="37" t="s">
        <v>116</v>
      </c>
      <c r="N147" s="37">
        <v>1.0</v>
      </c>
      <c r="O147" s="39" t="s">
        <v>2000</v>
      </c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5.75" customHeight="1">
      <c r="A148" s="2" t="s">
        <v>2001</v>
      </c>
      <c r="B148" s="2" t="s">
        <v>2002</v>
      </c>
      <c r="C148" s="2">
        <v>332.0</v>
      </c>
      <c r="D148" s="2">
        <v>84.0</v>
      </c>
      <c r="E148" s="2">
        <v>454.0</v>
      </c>
      <c r="F148" s="2">
        <v>343.0</v>
      </c>
      <c r="G148" s="2">
        <v>309.0</v>
      </c>
      <c r="H148" s="2">
        <v>9.6</v>
      </c>
      <c r="I148" s="3">
        <v>4.7E14</v>
      </c>
      <c r="J148" s="3">
        <v>4.8E29</v>
      </c>
      <c r="K148" s="2">
        <v>327.0</v>
      </c>
      <c r="L148" s="2" t="s">
        <v>887</v>
      </c>
      <c r="N148" s="2">
        <v>3.0</v>
      </c>
      <c r="O148" s="4" t="s">
        <v>2003</v>
      </c>
    </row>
    <row r="149" ht="15.75" customHeight="1">
      <c r="A149" s="2" t="s">
        <v>2004</v>
      </c>
      <c r="B149" s="2" t="s">
        <v>2005</v>
      </c>
      <c r="C149" s="2">
        <v>183.0</v>
      </c>
      <c r="D149" s="2">
        <v>33.0</v>
      </c>
      <c r="E149" s="2">
        <v>447.0</v>
      </c>
      <c r="F149" s="2">
        <v>391.0</v>
      </c>
      <c r="G149" s="2">
        <v>0.0</v>
      </c>
      <c r="H149" s="2">
        <v>18.1</v>
      </c>
      <c r="I149" s="3">
        <v>3.1E14</v>
      </c>
      <c r="J149" s="3">
        <v>3.1E29</v>
      </c>
      <c r="K149" s="2">
        <v>180.0</v>
      </c>
      <c r="L149" s="2" t="s">
        <v>887</v>
      </c>
      <c r="M149" s="2" t="s">
        <v>64</v>
      </c>
      <c r="N149" s="2">
        <v>3.0</v>
      </c>
      <c r="O149" s="4" t="s">
        <v>2006</v>
      </c>
    </row>
    <row r="150" ht="15.75" customHeight="1">
      <c r="A150" s="2" t="s">
        <v>2007</v>
      </c>
      <c r="B150" s="2" t="s">
        <v>214</v>
      </c>
      <c r="C150" s="2">
        <v>22.0</v>
      </c>
      <c r="D150" s="2">
        <v>90.0</v>
      </c>
      <c r="E150" s="2">
        <v>396.0</v>
      </c>
      <c r="F150" s="2">
        <v>394.0</v>
      </c>
      <c r="G150" s="2">
        <v>392.0</v>
      </c>
      <c r="H150" s="2">
        <v>0.2</v>
      </c>
      <c r="I150" s="3">
        <v>1.3E15</v>
      </c>
      <c r="J150" s="3">
        <v>1.0E30</v>
      </c>
      <c r="K150" s="2">
        <v>35.0</v>
      </c>
      <c r="L150" s="2" t="s">
        <v>887</v>
      </c>
      <c r="N150" s="2">
        <v>2.0</v>
      </c>
      <c r="O150" s="4" t="s">
        <v>2008</v>
      </c>
    </row>
    <row r="151" ht="15.75" customHeight="1">
      <c r="A151" s="2" t="s">
        <v>2009</v>
      </c>
      <c r="B151" s="2" t="s">
        <v>432</v>
      </c>
      <c r="C151" s="2">
        <v>210.0</v>
      </c>
      <c r="D151" s="2">
        <v>23.0</v>
      </c>
      <c r="E151" s="2">
        <v>266.0</v>
      </c>
      <c r="F151" s="2">
        <v>272.0</v>
      </c>
      <c r="G151" s="2">
        <v>302.0</v>
      </c>
      <c r="H151" s="2">
        <v>1.0</v>
      </c>
      <c r="I151" s="3">
        <v>4.5E13</v>
      </c>
      <c r="J151" s="3">
        <v>1.6E28</v>
      </c>
      <c r="K151" s="2">
        <v>207.0</v>
      </c>
      <c r="L151" s="2" t="s">
        <v>887</v>
      </c>
      <c r="N151" s="2">
        <v>2.0</v>
      </c>
      <c r="O151" s="4" t="s">
        <v>2010</v>
      </c>
    </row>
    <row r="152" ht="15.75" customHeight="1">
      <c r="A152" s="2" t="s">
        <v>2011</v>
      </c>
      <c r="B152" s="2" t="s">
        <v>2012</v>
      </c>
      <c r="C152" s="2">
        <v>201.0</v>
      </c>
      <c r="D152" s="2">
        <v>42.0</v>
      </c>
      <c r="E152" s="2">
        <v>131.0</v>
      </c>
      <c r="F152" s="2">
        <v>90.0</v>
      </c>
      <c r="G152" s="2">
        <v>0.0</v>
      </c>
      <c r="H152" s="2">
        <v>9.4</v>
      </c>
      <c r="I152" s="2"/>
      <c r="J152" s="2"/>
      <c r="K152" s="2">
        <v>206.0</v>
      </c>
      <c r="L152" s="2" t="s">
        <v>887</v>
      </c>
      <c r="M152" s="2" t="s">
        <v>2013</v>
      </c>
      <c r="N152" s="2">
        <v>2.0</v>
      </c>
      <c r="O152" s="4" t="s">
        <v>2014</v>
      </c>
    </row>
    <row r="153" ht="15.75" customHeight="1">
      <c r="A153" s="2" t="s">
        <v>2011</v>
      </c>
      <c r="B153" s="2" t="s">
        <v>404</v>
      </c>
      <c r="C153" s="2">
        <v>203.0</v>
      </c>
      <c r="D153" s="2">
        <v>140.0</v>
      </c>
      <c r="E153" s="2">
        <v>682.0</v>
      </c>
      <c r="F153" s="2">
        <v>698.0</v>
      </c>
      <c r="G153" s="2">
        <v>700.0</v>
      </c>
      <c r="H153" s="2" t="s">
        <v>984</v>
      </c>
      <c r="I153" s="3">
        <v>1.0E16</v>
      </c>
      <c r="J153" s="3">
        <v>2.3E31</v>
      </c>
      <c r="K153" s="2">
        <v>202.0</v>
      </c>
      <c r="L153" s="2" t="s">
        <v>465</v>
      </c>
      <c r="M153" s="2" t="s">
        <v>28</v>
      </c>
      <c r="N153" s="2">
        <v>4.0</v>
      </c>
      <c r="O153" s="4" t="s">
        <v>2014</v>
      </c>
    </row>
    <row r="154" ht="15.75" customHeight="1">
      <c r="A154" s="2" t="s">
        <v>2015</v>
      </c>
      <c r="B154" s="2" t="s">
        <v>659</v>
      </c>
      <c r="C154" s="2">
        <v>158.0</v>
      </c>
      <c r="D154" s="2">
        <v>64.0</v>
      </c>
      <c r="E154" s="2">
        <v>805.0</v>
      </c>
      <c r="F154" s="2">
        <v>815.0</v>
      </c>
      <c r="G154" s="2">
        <v>823.0</v>
      </c>
      <c r="H154" s="2">
        <v>2.0</v>
      </c>
      <c r="I154" s="3">
        <v>2.8E14</v>
      </c>
      <c r="J154" s="3">
        <v>9.0E29</v>
      </c>
      <c r="K154" s="2">
        <v>148.0</v>
      </c>
      <c r="L154" s="2" t="s">
        <v>887</v>
      </c>
      <c r="N154" s="2">
        <v>3.0</v>
      </c>
      <c r="O154" s="4" t="s">
        <v>2016</v>
      </c>
    </row>
    <row r="155" ht="15.75" customHeight="1">
      <c r="A155" s="2" t="s">
        <v>2017</v>
      </c>
      <c r="B155" s="2" t="s">
        <v>289</v>
      </c>
      <c r="C155" s="2">
        <v>154.0</v>
      </c>
      <c r="D155" s="2">
        <v>4.0</v>
      </c>
      <c r="E155" s="2">
        <v>469.0</v>
      </c>
      <c r="F155" s="2">
        <v>419.0</v>
      </c>
      <c r="G155" s="2">
        <v>281.0</v>
      </c>
      <c r="H155" s="2">
        <v>8.0</v>
      </c>
      <c r="I155" s="2"/>
      <c r="J155" s="2"/>
      <c r="K155" s="2">
        <v>155.0</v>
      </c>
      <c r="L155" s="2" t="s">
        <v>887</v>
      </c>
      <c r="N155" s="2">
        <v>4.0</v>
      </c>
      <c r="O155" s="4" t="s">
        <v>2018</v>
      </c>
    </row>
    <row r="156" ht="15.75" customHeight="1">
      <c r="A156" s="24" t="s">
        <v>2017</v>
      </c>
      <c r="B156" s="24" t="s">
        <v>740</v>
      </c>
      <c r="C156" s="24">
        <v>158.0</v>
      </c>
      <c r="D156" s="24">
        <v>4.0</v>
      </c>
      <c r="E156" s="24">
        <v>435.0</v>
      </c>
      <c r="F156" s="24"/>
      <c r="G156" s="24"/>
      <c r="H156" s="24"/>
      <c r="I156" s="24"/>
      <c r="J156" s="24"/>
      <c r="K156" s="24">
        <v>157.0</v>
      </c>
      <c r="L156" s="24" t="s">
        <v>887</v>
      </c>
      <c r="M156" s="24" t="s">
        <v>2019</v>
      </c>
      <c r="N156" s="24">
        <v>1.0</v>
      </c>
      <c r="O156" s="31" t="s">
        <v>2018</v>
      </c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" t="s">
        <v>2020</v>
      </c>
      <c r="B157" s="2" t="s">
        <v>2021</v>
      </c>
      <c r="C157" s="2">
        <v>337.0</v>
      </c>
      <c r="D157" s="2">
        <v>90.0</v>
      </c>
      <c r="E157" s="2">
        <v>527.0</v>
      </c>
      <c r="F157" s="2">
        <v>521.0</v>
      </c>
      <c r="G157" s="2">
        <v>516.0</v>
      </c>
      <c r="H157" s="2">
        <v>0.7</v>
      </c>
      <c r="I157" s="2"/>
      <c r="J157" s="2"/>
      <c r="K157" s="2">
        <v>1.0</v>
      </c>
      <c r="L157" s="2" t="s">
        <v>887</v>
      </c>
      <c r="N157" s="2">
        <v>3.0</v>
      </c>
      <c r="O157" s="4" t="s">
        <v>2022</v>
      </c>
    </row>
    <row r="158" ht="15.75" customHeight="1">
      <c r="A158" s="2" t="s">
        <v>2020</v>
      </c>
      <c r="B158" s="2" t="s">
        <v>1070</v>
      </c>
      <c r="C158" s="2">
        <v>164.0</v>
      </c>
      <c r="D158" s="2">
        <v>24.0</v>
      </c>
      <c r="E158" s="2">
        <v>473.0</v>
      </c>
      <c r="F158" s="2">
        <v>445.0</v>
      </c>
      <c r="G158" s="2">
        <v>412.0</v>
      </c>
      <c r="H158" s="2">
        <v>3.3</v>
      </c>
      <c r="I158" s="3">
        <v>2.3E14</v>
      </c>
      <c r="J158" s="3">
        <v>2.6E29</v>
      </c>
      <c r="K158" s="2">
        <v>171.0</v>
      </c>
      <c r="L158" s="2" t="s">
        <v>887</v>
      </c>
      <c r="N158" s="2">
        <v>3.0</v>
      </c>
      <c r="O158" s="4" t="s">
        <v>2022</v>
      </c>
    </row>
    <row r="159" ht="15.75" customHeight="1">
      <c r="A159" s="2" t="s">
        <v>2020</v>
      </c>
      <c r="B159" s="2" t="s">
        <v>2023</v>
      </c>
      <c r="C159" s="2">
        <v>165.0</v>
      </c>
      <c r="D159" s="2">
        <v>21.0</v>
      </c>
      <c r="E159" s="2">
        <v>524.0</v>
      </c>
      <c r="F159" s="2">
        <v>481.0</v>
      </c>
      <c r="G159" s="2">
        <v>462.0</v>
      </c>
      <c r="H159" s="2">
        <v>4.5</v>
      </c>
      <c r="I159" s="2"/>
      <c r="J159" s="2"/>
      <c r="K159" s="2">
        <v>176.0</v>
      </c>
      <c r="L159" s="2" t="s">
        <v>887</v>
      </c>
      <c r="N159" s="2">
        <v>4.0</v>
      </c>
      <c r="O159" s="4" t="s">
        <v>2022</v>
      </c>
    </row>
    <row r="160" ht="15.75" customHeight="1">
      <c r="A160" s="2" t="s">
        <v>2020</v>
      </c>
      <c r="B160" s="2" t="s">
        <v>631</v>
      </c>
      <c r="C160" s="2">
        <v>154.0</v>
      </c>
      <c r="D160" s="2">
        <v>45.0</v>
      </c>
      <c r="E160" s="2">
        <v>188.0</v>
      </c>
      <c r="F160" s="2">
        <v>134.0</v>
      </c>
      <c r="G160" s="2">
        <v>0.0</v>
      </c>
      <c r="H160" s="2">
        <v>16.7</v>
      </c>
      <c r="I160" s="3">
        <v>9.4E13</v>
      </c>
      <c r="J160" s="3">
        <v>1.7E28</v>
      </c>
      <c r="K160" s="2">
        <v>151.0</v>
      </c>
      <c r="L160" s="2" t="s">
        <v>887</v>
      </c>
      <c r="M160" s="2" t="s">
        <v>46</v>
      </c>
      <c r="N160" s="2">
        <v>2.0</v>
      </c>
      <c r="O160" s="4" t="s">
        <v>2022</v>
      </c>
    </row>
    <row r="161" ht="15.75" customHeight="1">
      <c r="A161" s="2" t="s">
        <v>2024</v>
      </c>
      <c r="B161" s="2" t="s">
        <v>148</v>
      </c>
      <c r="C161" s="2">
        <v>202.0</v>
      </c>
      <c r="D161" s="2">
        <v>9.0</v>
      </c>
      <c r="E161" s="2">
        <v>170.0</v>
      </c>
      <c r="F161" s="2">
        <v>157.0</v>
      </c>
      <c r="G161" s="2">
        <v>0.0</v>
      </c>
      <c r="H161" s="2">
        <v>7.1</v>
      </c>
      <c r="I161" s="2"/>
      <c r="J161" s="2"/>
      <c r="K161" s="2">
        <v>202.0</v>
      </c>
      <c r="L161" s="2" t="s">
        <v>887</v>
      </c>
      <c r="M161" s="2" t="s">
        <v>2025</v>
      </c>
      <c r="N161" s="2">
        <v>2.0</v>
      </c>
      <c r="O161" s="4" t="s">
        <v>2026</v>
      </c>
    </row>
    <row r="162" ht="15.75" customHeight="1">
      <c r="A162" s="2" t="s">
        <v>2027</v>
      </c>
      <c r="B162" s="2" t="s">
        <v>519</v>
      </c>
      <c r="C162" s="2">
        <v>0.0</v>
      </c>
      <c r="D162" s="2">
        <v>69.0</v>
      </c>
      <c r="E162" s="2">
        <v>269.0</v>
      </c>
      <c r="F162" s="2">
        <v>321.0</v>
      </c>
      <c r="G162" s="2">
        <v>505.0</v>
      </c>
      <c r="H162" s="2" t="s">
        <v>1919</v>
      </c>
      <c r="I162" s="3">
        <v>1.0E15</v>
      </c>
      <c r="J162" s="3">
        <v>3.7E29</v>
      </c>
      <c r="K162" s="2">
        <v>6.0</v>
      </c>
      <c r="L162" s="2" t="s">
        <v>887</v>
      </c>
      <c r="N162" s="2">
        <v>3.0</v>
      </c>
      <c r="O162" s="4" t="s">
        <v>2028</v>
      </c>
    </row>
    <row r="163" ht="15.75" customHeight="1">
      <c r="A163" s="2" t="s">
        <v>2027</v>
      </c>
      <c r="B163" s="2" t="s">
        <v>2029</v>
      </c>
      <c r="C163" s="2">
        <v>175.0</v>
      </c>
      <c r="D163" s="2">
        <v>133.0</v>
      </c>
      <c r="E163" s="2">
        <v>636.0</v>
      </c>
      <c r="F163" s="2">
        <v>412.0</v>
      </c>
      <c r="G163" s="2">
        <v>552.0</v>
      </c>
      <c r="H163" s="2">
        <v>17.6</v>
      </c>
      <c r="I163" s="2"/>
      <c r="J163" s="2"/>
      <c r="K163" s="2">
        <v>206.0</v>
      </c>
      <c r="L163" s="2" t="s">
        <v>887</v>
      </c>
      <c r="M163" s="2" t="s">
        <v>28</v>
      </c>
      <c r="N163" s="2">
        <v>2.0</v>
      </c>
      <c r="O163" s="4" t="s">
        <v>2028</v>
      </c>
    </row>
    <row r="164" ht="15.75" customHeight="1">
      <c r="A164" s="2" t="s">
        <v>2030</v>
      </c>
      <c r="B164" s="2" t="s">
        <v>2031</v>
      </c>
      <c r="C164" s="2">
        <v>197.0</v>
      </c>
      <c r="D164" s="2">
        <v>7.0</v>
      </c>
      <c r="E164" s="2">
        <v>605.0</v>
      </c>
      <c r="F164" s="2">
        <v>536.0</v>
      </c>
      <c r="G164" s="2">
        <v>462.0</v>
      </c>
      <c r="H164" s="2">
        <v>11.3</v>
      </c>
      <c r="I164" s="2"/>
      <c r="J164" s="2"/>
      <c r="K164" s="2">
        <v>192.0</v>
      </c>
      <c r="L164" s="2" t="s">
        <v>887</v>
      </c>
      <c r="N164" s="2">
        <v>3.0</v>
      </c>
      <c r="O164" s="4" t="s">
        <v>2032</v>
      </c>
    </row>
    <row r="165" ht="15.75" customHeight="1">
      <c r="A165" s="2" t="s">
        <v>2033</v>
      </c>
      <c r="B165" s="2" t="s">
        <v>2034</v>
      </c>
      <c r="C165" s="2">
        <v>166.0</v>
      </c>
      <c r="D165" s="2">
        <v>57.0</v>
      </c>
      <c r="E165" s="2">
        <v>235.0</v>
      </c>
      <c r="F165" s="2">
        <v>355.0</v>
      </c>
      <c r="G165" s="2">
        <v>608.0</v>
      </c>
      <c r="H165" s="2">
        <v>14.7</v>
      </c>
      <c r="I165" s="3">
        <v>1.6E15</v>
      </c>
      <c r="J165" s="3">
        <v>4.3E29</v>
      </c>
      <c r="K165" s="2">
        <v>159.0</v>
      </c>
      <c r="L165" s="2" t="s">
        <v>887</v>
      </c>
      <c r="N165" s="2">
        <v>2.0</v>
      </c>
      <c r="O165" s="4" t="s">
        <v>2035</v>
      </c>
    </row>
    <row r="166" ht="15.75" customHeight="1">
      <c r="A166" s="2" t="s">
        <v>2033</v>
      </c>
      <c r="B166" s="2" t="s">
        <v>2036</v>
      </c>
      <c r="C166" s="2">
        <v>200.0</v>
      </c>
      <c r="D166" s="2">
        <v>55.0</v>
      </c>
      <c r="E166" s="2">
        <v>554.0</v>
      </c>
      <c r="F166" s="2">
        <v>553.0</v>
      </c>
      <c r="G166" s="2">
        <v>552.0</v>
      </c>
      <c r="H166" s="2">
        <v>0.2</v>
      </c>
      <c r="I166" s="3">
        <v>2.9E14</v>
      </c>
      <c r="J166" s="3">
        <v>4.5E29</v>
      </c>
      <c r="K166" s="2">
        <v>209.0</v>
      </c>
      <c r="L166" s="2" t="s">
        <v>887</v>
      </c>
      <c r="N166" s="2">
        <v>3.0</v>
      </c>
      <c r="O166" s="4" t="s">
        <v>2035</v>
      </c>
    </row>
    <row r="167" ht="15.75" customHeight="1">
      <c r="A167" s="37" t="s">
        <v>2037</v>
      </c>
      <c r="B167" s="37" t="s">
        <v>2038</v>
      </c>
      <c r="C167" s="37">
        <v>26.0</v>
      </c>
      <c r="D167" s="37">
        <v>53.0</v>
      </c>
      <c r="E167" s="37">
        <v>215.0</v>
      </c>
      <c r="F167" s="37">
        <v>271.0</v>
      </c>
      <c r="G167" s="37">
        <v>716.0</v>
      </c>
      <c r="H167" s="37">
        <v>20.1</v>
      </c>
      <c r="I167" s="38">
        <v>1.0E15</v>
      </c>
      <c r="J167" s="38">
        <v>2.3E29</v>
      </c>
      <c r="K167" s="37">
        <v>29.0</v>
      </c>
      <c r="L167" s="37" t="s">
        <v>1747</v>
      </c>
      <c r="M167" s="37" t="s">
        <v>18</v>
      </c>
      <c r="N167" s="37">
        <v>1.0</v>
      </c>
      <c r="O167" s="39" t="s">
        <v>2039</v>
      </c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5.75" customHeight="1">
      <c r="A168" s="2" t="s">
        <v>2040</v>
      </c>
      <c r="B168" s="2" t="s">
        <v>802</v>
      </c>
      <c r="C168" s="2">
        <v>161.0</v>
      </c>
      <c r="D168" s="2">
        <v>18.0</v>
      </c>
      <c r="E168" s="2">
        <v>227.0</v>
      </c>
      <c r="F168" s="2">
        <v>184.0</v>
      </c>
      <c r="G168" s="2">
        <v>0.0</v>
      </c>
      <c r="H168" s="2">
        <v>6.3</v>
      </c>
      <c r="I168" s="2"/>
      <c r="J168" s="2"/>
      <c r="K168" s="2">
        <v>162.0</v>
      </c>
      <c r="L168" s="2" t="s">
        <v>887</v>
      </c>
      <c r="N168" s="2">
        <v>3.0</v>
      </c>
      <c r="O168" s="4" t="s">
        <v>2041</v>
      </c>
    </row>
    <row r="169" ht="15.75" customHeight="1">
      <c r="A169" s="2" t="s">
        <v>2042</v>
      </c>
      <c r="B169" s="2" t="s">
        <v>865</v>
      </c>
      <c r="C169" s="2">
        <v>339.0</v>
      </c>
      <c r="D169" s="2">
        <v>23.0</v>
      </c>
      <c r="E169" s="2">
        <v>311.0</v>
      </c>
      <c r="F169" s="2">
        <v>316.0</v>
      </c>
      <c r="G169" s="2">
        <v>354.0</v>
      </c>
      <c r="H169" s="2">
        <v>1.3</v>
      </c>
      <c r="I169" s="3">
        <v>2.1E14</v>
      </c>
      <c r="J169" s="3">
        <v>1.0E29</v>
      </c>
      <c r="K169" s="2">
        <v>334.0</v>
      </c>
      <c r="L169" s="2" t="s">
        <v>887</v>
      </c>
      <c r="M169" s="2" t="s">
        <v>46</v>
      </c>
      <c r="N169" s="2">
        <v>2.0</v>
      </c>
      <c r="O169" s="4" t="s">
        <v>2043</v>
      </c>
    </row>
    <row r="170" ht="15.75" customHeight="1">
      <c r="A170" s="2" t="s">
        <v>2044</v>
      </c>
      <c r="B170" s="2" t="s">
        <v>2045</v>
      </c>
      <c r="C170" s="2">
        <v>339.0</v>
      </c>
      <c r="D170" s="2">
        <v>118.0</v>
      </c>
      <c r="E170" s="2">
        <v>89.0</v>
      </c>
      <c r="F170" s="2">
        <v>195.0</v>
      </c>
      <c r="G170" s="2">
        <v>280.0</v>
      </c>
      <c r="H170" s="2">
        <v>3.4</v>
      </c>
      <c r="I170" s="3">
        <v>4.8E15</v>
      </c>
      <c r="J170" s="3">
        <v>1.9E29</v>
      </c>
      <c r="K170" s="2">
        <v>318.0</v>
      </c>
      <c r="L170" s="2" t="s">
        <v>887</v>
      </c>
      <c r="N170" s="2">
        <v>2.0</v>
      </c>
      <c r="O170" s="4" t="s">
        <v>2046</v>
      </c>
    </row>
    <row r="171" ht="15.75" customHeight="1">
      <c r="A171" s="2" t="s">
        <v>2047</v>
      </c>
      <c r="B171" s="2" t="s">
        <v>2048</v>
      </c>
      <c r="C171" s="2">
        <v>166.0</v>
      </c>
      <c r="D171" s="2">
        <v>117.0</v>
      </c>
      <c r="E171" s="2">
        <v>233.0</v>
      </c>
      <c r="F171" s="2">
        <v>299.0</v>
      </c>
      <c r="G171" s="2">
        <v>304.0</v>
      </c>
      <c r="H171" s="2" t="s">
        <v>2049</v>
      </c>
      <c r="I171" s="3">
        <v>1.1E16</v>
      </c>
      <c r="J171" s="3">
        <v>2.9E30</v>
      </c>
      <c r="K171" s="2">
        <v>181.0</v>
      </c>
      <c r="L171" s="2" t="s">
        <v>887</v>
      </c>
      <c r="N171" s="2">
        <v>3.0</v>
      </c>
      <c r="O171" s="4" t="s">
        <v>2050</v>
      </c>
    </row>
    <row r="172" ht="15.75" customHeight="1">
      <c r="A172" s="2" t="s">
        <v>2047</v>
      </c>
      <c r="B172" s="2" t="s">
        <v>2051</v>
      </c>
      <c r="C172" s="2">
        <v>207.0</v>
      </c>
      <c r="D172" s="2">
        <v>25.0</v>
      </c>
      <c r="E172" s="2">
        <v>415.0</v>
      </c>
      <c r="F172" s="2">
        <v>489.0</v>
      </c>
      <c r="G172" s="2">
        <v>532.0</v>
      </c>
      <c r="H172" s="2" t="s">
        <v>166</v>
      </c>
      <c r="I172" s="3">
        <v>3.2E14</v>
      </c>
      <c r="J172" s="3">
        <v>2.7E29</v>
      </c>
      <c r="K172" s="2">
        <v>217.0</v>
      </c>
      <c r="L172" s="2" t="s">
        <v>887</v>
      </c>
      <c r="N172" s="2">
        <v>3.0</v>
      </c>
      <c r="O172" s="4" t="s">
        <v>2050</v>
      </c>
    </row>
    <row r="173" ht="15.75" customHeight="1">
      <c r="A173" s="2" t="s">
        <v>2052</v>
      </c>
      <c r="B173" s="2" t="s">
        <v>641</v>
      </c>
      <c r="C173" s="2">
        <v>176.0</v>
      </c>
      <c r="D173" s="2">
        <v>56.0</v>
      </c>
      <c r="E173" s="2">
        <v>504.0</v>
      </c>
      <c r="F173" s="2">
        <v>370.0</v>
      </c>
      <c r="G173" s="2">
        <v>439.0</v>
      </c>
      <c r="H173" s="2">
        <v>8.6</v>
      </c>
      <c r="I173" s="3">
        <v>1.0E15</v>
      </c>
      <c r="J173" s="3">
        <v>1.3E30</v>
      </c>
      <c r="K173" s="2">
        <v>161.0</v>
      </c>
      <c r="L173" s="2" t="s">
        <v>887</v>
      </c>
      <c r="N173" s="2">
        <v>4.0</v>
      </c>
      <c r="O173" s="4" t="s">
        <v>2053</v>
      </c>
    </row>
    <row r="174" ht="15.75" customHeight="1">
      <c r="A174" s="2" t="s">
        <v>2054</v>
      </c>
      <c r="B174" s="2" t="s">
        <v>283</v>
      </c>
      <c r="C174" s="2">
        <v>210.0</v>
      </c>
      <c r="D174" s="2">
        <v>3.0</v>
      </c>
      <c r="E174" s="2">
        <v>401.0</v>
      </c>
      <c r="F174" s="2">
        <v>134.0</v>
      </c>
      <c r="G174" s="2">
        <v>0.0</v>
      </c>
      <c r="H174" s="2">
        <v>86.7</v>
      </c>
      <c r="I174" s="2"/>
      <c r="J174" s="2"/>
      <c r="K174" s="2">
        <v>207.0</v>
      </c>
      <c r="L174" s="2" t="s">
        <v>887</v>
      </c>
      <c r="N174" s="2">
        <v>2.0</v>
      </c>
      <c r="O174" s="4" t="s">
        <v>2055</v>
      </c>
    </row>
    <row r="175" ht="15.75" customHeight="1">
      <c r="A175" s="2" t="s">
        <v>2056</v>
      </c>
      <c r="B175" s="2" t="s">
        <v>34</v>
      </c>
      <c r="C175" s="2">
        <v>210.0</v>
      </c>
      <c r="D175" s="2">
        <v>249.0</v>
      </c>
      <c r="E175" s="2">
        <v>960.0</v>
      </c>
      <c r="F175" s="2">
        <v>978.0</v>
      </c>
      <c r="G175" s="2">
        <v>972.0</v>
      </c>
      <c r="H175" s="2" t="s">
        <v>2049</v>
      </c>
      <c r="I175" s="3">
        <v>1.4E16</v>
      </c>
      <c r="J175" s="3">
        <v>6.5E31</v>
      </c>
      <c r="K175" s="2">
        <v>213.0</v>
      </c>
      <c r="L175" s="2" t="s">
        <v>465</v>
      </c>
      <c r="M175" s="2" t="s">
        <v>28</v>
      </c>
      <c r="N175" s="2">
        <v>5.0</v>
      </c>
      <c r="O175" s="4" t="s">
        <v>2057</v>
      </c>
    </row>
    <row r="176" ht="15.75" customHeight="1">
      <c r="A176" s="2" t="s">
        <v>2058</v>
      </c>
      <c r="B176" s="2" t="s">
        <v>990</v>
      </c>
      <c r="C176" s="2">
        <v>164.0</v>
      </c>
      <c r="D176" s="2">
        <v>26.0</v>
      </c>
      <c r="E176" s="2">
        <v>424.0</v>
      </c>
      <c r="F176" s="2">
        <v>373.0</v>
      </c>
      <c r="G176" s="2">
        <v>310.0</v>
      </c>
      <c r="H176" s="2">
        <v>5.7</v>
      </c>
      <c r="I176" s="3">
        <v>6.2E14</v>
      </c>
      <c r="J176" s="3">
        <v>5.6E29</v>
      </c>
      <c r="K176" s="2">
        <v>161.0</v>
      </c>
      <c r="L176" s="2" t="s">
        <v>887</v>
      </c>
      <c r="N176" s="2">
        <v>3.0</v>
      </c>
      <c r="O176" s="4" t="s">
        <v>2059</v>
      </c>
    </row>
    <row r="177" ht="15.75" customHeight="1">
      <c r="A177" s="2" t="s">
        <v>2058</v>
      </c>
      <c r="B177" s="2" t="s">
        <v>905</v>
      </c>
      <c r="C177" s="2">
        <v>164.0</v>
      </c>
      <c r="D177" s="2">
        <v>46.0</v>
      </c>
      <c r="E177" s="2">
        <v>488.0</v>
      </c>
      <c r="F177" s="2">
        <v>522.0</v>
      </c>
      <c r="G177" s="2">
        <v>513.0</v>
      </c>
      <c r="H177" s="2" t="s">
        <v>1113</v>
      </c>
      <c r="I177" s="3">
        <v>1.1E15</v>
      </c>
      <c r="J177" s="3">
        <v>1.3E30</v>
      </c>
      <c r="K177" s="2">
        <v>165.0</v>
      </c>
      <c r="L177" s="2" t="s">
        <v>887</v>
      </c>
      <c r="N177" s="2">
        <v>3.0</v>
      </c>
      <c r="O177" s="4" t="s">
        <v>2059</v>
      </c>
    </row>
    <row r="178" ht="15.75" customHeight="1">
      <c r="A178" s="2" t="s">
        <v>2058</v>
      </c>
      <c r="B178" s="2" t="s">
        <v>249</v>
      </c>
      <c r="C178" s="2">
        <v>154.0</v>
      </c>
      <c r="D178" s="2">
        <v>92.0</v>
      </c>
      <c r="E178" s="2">
        <v>514.0</v>
      </c>
      <c r="F178" s="2">
        <v>334.0</v>
      </c>
      <c r="G178" s="2">
        <v>0.0</v>
      </c>
      <c r="H178" s="2">
        <v>28.0</v>
      </c>
      <c r="I178" s="3">
        <v>2.2E14</v>
      </c>
      <c r="J178" s="3">
        <v>2.9E29</v>
      </c>
      <c r="K178" s="2">
        <v>167.0</v>
      </c>
      <c r="L178" s="2" t="s">
        <v>887</v>
      </c>
      <c r="N178" s="2">
        <v>2.0</v>
      </c>
      <c r="O178" s="4" t="s">
        <v>2059</v>
      </c>
    </row>
    <row r="179" ht="15.75" customHeight="1">
      <c r="A179" s="25" t="s">
        <v>2058</v>
      </c>
      <c r="B179" s="25" t="s">
        <v>666</v>
      </c>
      <c r="C179" s="25">
        <v>165.0</v>
      </c>
      <c r="D179" s="25">
        <v>78.0</v>
      </c>
      <c r="E179" s="25">
        <v>197.0</v>
      </c>
      <c r="F179" s="25">
        <v>281.0</v>
      </c>
      <c r="G179" s="25">
        <v>311.0</v>
      </c>
      <c r="H179" s="25">
        <v>3.9</v>
      </c>
      <c r="I179" s="36">
        <v>6.2E14</v>
      </c>
      <c r="J179" s="36">
        <v>1.2E29</v>
      </c>
      <c r="K179" s="25">
        <v>162.0</v>
      </c>
      <c r="L179" s="25" t="s">
        <v>887</v>
      </c>
      <c r="M179" s="25" t="s">
        <v>2060</v>
      </c>
      <c r="N179" s="25">
        <v>0.0</v>
      </c>
      <c r="O179" s="26" t="s">
        <v>2059</v>
      </c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" t="s">
        <v>2058</v>
      </c>
      <c r="B180" s="2" t="s">
        <v>2061</v>
      </c>
      <c r="C180" s="2">
        <v>183.0</v>
      </c>
      <c r="D180" s="2">
        <v>97.0</v>
      </c>
      <c r="E180" s="2">
        <v>875.0</v>
      </c>
      <c r="F180" s="2">
        <v>761.0</v>
      </c>
      <c r="G180" s="2">
        <v>830.0</v>
      </c>
      <c r="H180" s="2">
        <v>12.6</v>
      </c>
      <c r="I180" s="3">
        <v>1.0E16</v>
      </c>
      <c r="J180" s="3">
        <v>3.9E31</v>
      </c>
      <c r="K180" s="2">
        <v>191.0</v>
      </c>
      <c r="L180" s="2" t="s">
        <v>887</v>
      </c>
      <c r="N180" s="2">
        <v>4.0</v>
      </c>
      <c r="O180" s="4" t="s">
        <v>2059</v>
      </c>
    </row>
    <row r="181" ht="15.75" customHeight="1">
      <c r="A181" s="2" t="s">
        <v>2062</v>
      </c>
      <c r="B181" s="2" t="s">
        <v>289</v>
      </c>
      <c r="C181" s="2">
        <v>165.0</v>
      </c>
      <c r="D181" s="2">
        <v>143.0</v>
      </c>
      <c r="E181" s="2">
        <v>432.0</v>
      </c>
      <c r="F181" s="2">
        <v>593.0</v>
      </c>
      <c r="G181" s="2">
        <v>627.0</v>
      </c>
      <c r="H181" s="2">
        <v>12.8</v>
      </c>
      <c r="I181" s="3">
        <v>5.5E15</v>
      </c>
      <c r="J181" s="3">
        <v>5.1E30</v>
      </c>
      <c r="K181" s="2">
        <v>168.0</v>
      </c>
      <c r="L181" s="2" t="s">
        <v>887</v>
      </c>
      <c r="M181" s="2" t="s">
        <v>28</v>
      </c>
      <c r="N181" s="2">
        <v>2.0</v>
      </c>
      <c r="O181" s="4" t="s">
        <v>2063</v>
      </c>
    </row>
    <row r="182" ht="15.75" customHeight="1">
      <c r="A182" s="2" t="s">
        <v>2064</v>
      </c>
      <c r="B182" s="2" t="s">
        <v>652</v>
      </c>
      <c r="C182" s="2">
        <v>342.0</v>
      </c>
      <c r="D182" s="2">
        <v>80.0</v>
      </c>
      <c r="E182" s="2">
        <v>504.0</v>
      </c>
      <c r="F182" s="2">
        <v>545.0</v>
      </c>
      <c r="G182" s="2">
        <v>580.0</v>
      </c>
      <c r="H182" s="2">
        <v>5.3</v>
      </c>
      <c r="I182" s="3">
        <v>1.0E15</v>
      </c>
      <c r="J182" s="3">
        <v>1.3E30</v>
      </c>
      <c r="K182" s="2">
        <v>340.0</v>
      </c>
      <c r="L182" s="2" t="s">
        <v>887</v>
      </c>
      <c r="N182" s="2">
        <v>2.0</v>
      </c>
      <c r="O182" s="4" t="s">
        <v>2065</v>
      </c>
    </row>
    <row r="183" ht="15.75" customHeight="1">
      <c r="A183" s="2" t="s">
        <v>2066</v>
      </c>
      <c r="B183" s="2" t="s">
        <v>2067</v>
      </c>
      <c r="C183" s="2">
        <v>3.0</v>
      </c>
      <c r="D183" s="2">
        <v>202.0</v>
      </c>
      <c r="E183" s="2">
        <v>178.0</v>
      </c>
      <c r="F183" s="2">
        <v>368.0</v>
      </c>
      <c r="G183" s="2">
        <v>331.0</v>
      </c>
      <c r="H183" s="2">
        <v>5.1</v>
      </c>
      <c r="I183" s="3">
        <v>3.8E15</v>
      </c>
      <c r="J183" s="3">
        <v>6.0E29</v>
      </c>
      <c r="K183" s="2">
        <v>39.0</v>
      </c>
      <c r="L183" s="2" t="s">
        <v>887</v>
      </c>
      <c r="M183" s="2" t="s">
        <v>28</v>
      </c>
      <c r="N183" s="2">
        <v>2.0</v>
      </c>
      <c r="O183" s="4" t="s">
        <v>2068</v>
      </c>
    </row>
    <row r="184" ht="15.75" customHeight="1">
      <c r="A184" s="2" t="s">
        <v>2069</v>
      </c>
      <c r="B184" s="2" t="s">
        <v>2070</v>
      </c>
      <c r="C184" s="2">
        <v>204.0</v>
      </c>
      <c r="D184" s="2">
        <v>40.0</v>
      </c>
      <c r="E184" s="2">
        <v>475.0</v>
      </c>
      <c r="F184" s="2">
        <v>663.0</v>
      </c>
      <c r="G184" s="2">
        <v>1333.0</v>
      </c>
      <c r="H184" s="2">
        <v>71.9</v>
      </c>
      <c r="I184" s="3">
        <v>4.9E14</v>
      </c>
      <c r="J184" s="3">
        <v>5.5E29</v>
      </c>
      <c r="K184" s="2">
        <v>197.0</v>
      </c>
      <c r="L184" s="2" t="s">
        <v>887</v>
      </c>
      <c r="N184" s="2">
        <v>2.0</v>
      </c>
      <c r="O184" s="4" t="s">
        <v>2071</v>
      </c>
    </row>
    <row r="185" ht="15.75" customHeight="1">
      <c r="A185" s="2" t="s">
        <v>2072</v>
      </c>
      <c r="B185" s="2" t="s">
        <v>2073</v>
      </c>
      <c r="C185" s="2">
        <v>175.0</v>
      </c>
      <c r="D185" s="2">
        <v>40.0</v>
      </c>
      <c r="E185" s="2">
        <v>511.0</v>
      </c>
      <c r="F185" s="2">
        <v>399.0</v>
      </c>
      <c r="G185" s="2">
        <v>135.0</v>
      </c>
      <c r="H185" s="2">
        <v>17.1</v>
      </c>
      <c r="I185" s="3">
        <v>3.1E14</v>
      </c>
      <c r="J185" s="3">
        <v>4.0E29</v>
      </c>
      <c r="K185" s="2">
        <v>183.0</v>
      </c>
      <c r="L185" s="2" t="s">
        <v>887</v>
      </c>
      <c r="N185" s="2">
        <v>2.0</v>
      </c>
      <c r="O185" s="4" t="s">
        <v>2074</v>
      </c>
    </row>
    <row r="186" ht="15.75" customHeight="1">
      <c r="A186" s="2" t="s">
        <v>2075</v>
      </c>
      <c r="B186" s="2" t="s">
        <v>682</v>
      </c>
      <c r="C186" s="2">
        <v>161.0</v>
      </c>
      <c r="D186" s="2">
        <v>81.0</v>
      </c>
      <c r="E186" s="2">
        <v>543.0</v>
      </c>
      <c r="F186" s="2">
        <v>420.0</v>
      </c>
      <c r="G186" s="2">
        <v>495.0</v>
      </c>
      <c r="H186" s="2">
        <v>8.2</v>
      </c>
      <c r="I186" s="3">
        <v>9.5E15</v>
      </c>
      <c r="J186" s="3">
        <v>1.4E31</v>
      </c>
      <c r="K186" s="2">
        <v>173.0</v>
      </c>
      <c r="L186" s="2" t="s">
        <v>465</v>
      </c>
      <c r="N186" s="2">
        <v>4.0</v>
      </c>
      <c r="O186" s="4" t="s">
        <v>2076</v>
      </c>
    </row>
    <row r="187" ht="15.75" customHeight="1">
      <c r="A187" s="2" t="s">
        <v>2077</v>
      </c>
      <c r="B187" s="2" t="s">
        <v>289</v>
      </c>
      <c r="C187" s="2">
        <v>173.0</v>
      </c>
      <c r="D187" s="2">
        <v>23.0</v>
      </c>
      <c r="E187" s="2">
        <v>396.0</v>
      </c>
      <c r="F187" s="2">
        <v>378.0</v>
      </c>
      <c r="G187" s="2">
        <v>198.0</v>
      </c>
      <c r="H187" s="2">
        <v>5.5</v>
      </c>
      <c r="I187" s="3">
        <v>1.8E14</v>
      </c>
      <c r="J187" s="3">
        <v>1.4E29</v>
      </c>
      <c r="K187" s="2">
        <v>173.0</v>
      </c>
      <c r="L187" s="2" t="s">
        <v>887</v>
      </c>
      <c r="N187" s="2">
        <v>2.0</v>
      </c>
      <c r="O187" s="4" t="s">
        <v>2078</v>
      </c>
    </row>
    <row r="188" ht="15.75" customHeight="1">
      <c r="A188" s="2" t="s">
        <v>2077</v>
      </c>
      <c r="B188" s="2" t="s">
        <v>2079</v>
      </c>
      <c r="C188" s="2">
        <v>170.0</v>
      </c>
      <c r="D188" s="2">
        <v>190.0</v>
      </c>
      <c r="E188" s="2">
        <v>903.0</v>
      </c>
      <c r="F188" s="2">
        <v>894.0</v>
      </c>
      <c r="G188" s="2">
        <v>898.0</v>
      </c>
      <c r="H188" s="2">
        <v>1.3</v>
      </c>
      <c r="I188" s="3">
        <v>3.2E15</v>
      </c>
      <c r="J188" s="3">
        <v>1.3E31</v>
      </c>
      <c r="K188" s="2">
        <v>172.0</v>
      </c>
      <c r="L188" s="2" t="s">
        <v>887</v>
      </c>
      <c r="M188" s="2" t="s">
        <v>28</v>
      </c>
      <c r="N188" s="2">
        <v>5.0</v>
      </c>
      <c r="O188" s="4" t="s">
        <v>2078</v>
      </c>
    </row>
    <row r="189" ht="15.75" customHeight="1">
      <c r="A189" s="2" t="s">
        <v>2080</v>
      </c>
      <c r="B189" s="2" t="s">
        <v>196</v>
      </c>
      <c r="C189" s="2">
        <v>206.0</v>
      </c>
      <c r="D189" s="2">
        <v>81.0</v>
      </c>
      <c r="E189" s="2">
        <v>204.0</v>
      </c>
      <c r="F189" s="2">
        <v>478.0</v>
      </c>
      <c r="G189" s="2">
        <v>528.0</v>
      </c>
      <c r="H189" s="2">
        <v>11.9</v>
      </c>
      <c r="I189" s="3">
        <v>1.4E15</v>
      </c>
      <c r="J189" s="3">
        <v>2.9E29</v>
      </c>
      <c r="K189" s="2">
        <v>202.0</v>
      </c>
      <c r="L189" s="2" t="s">
        <v>887</v>
      </c>
      <c r="N189" s="2">
        <v>2.0</v>
      </c>
      <c r="O189" s="4" t="s">
        <v>2081</v>
      </c>
    </row>
    <row r="190" ht="15.75" customHeight="1">
      <c r="A190" s="2" t="s">
        <v>2082</v>
      </c>
      <c r="B190" s="2" t="s">
        <v>742</v>
      </c>
      <c r="C190" s="2">
        <v>8.0</v>
      </c>
      <c r="D190" s="2">
        <v>188.0</v>
      </c>
      <c r="E190" s="2">
        <v>601.0</v>
      </c>
      <c r="F190" s="2">
        <v>643.0</v>
      </c>
      <c r="G190" s="2">
        <v>620.0</v>
      </c>
      <c r="H190" s="2" t="s">
        <v>1471</v>
      </c>
      <c r="I190" s="3">
        <v>5.4E15</v>
      </c>
      <c r="J190" s="3">
        <v>9.7E30</v>
      </c>
      <c r="K190" s="2">
        <v>355.0</v>
      </c>
      <c r="L190" s="2" t="s">
        <v>887</v>
      </c>
      <c r="M190" s="2" t="s">
        <v>28</v>
      </c>
      <c r="N190" s="2">
        <v>5.0</v>
      </c>
      <c r="O190" s="4" t="s">
        <v>2083</v>
      </c>
    </row>
    <row r="191" ht="15.75" customHeight="1">
      <c r="A191" s="2" t="s">
        <v>2084</v>
      </c>
      <c r="B191" s="2" t="s">
        <v>2085</v>
      </c>
      <c r="C191" s="2">
        <v>171.0</v>
      </c>
      <c r="D191" s="2">
        <v>29.0</v>
      </c>
      <c r="E191" s="2">
        <v>472.0</v>
      </c>
      <c r="F191" s="2">
        <v>518.0</v>
      </c>
      <c r="G191" s="2">
        <v>681.0</v>
      </c>
      <c r="H191" s="2">
        <v>12.2</v>
      </c>
      <c r="I191" s="3">
        <v>2.6E14</v>
      </c>
      <c r="J191" s="3">
        <v>2.9E29</v>
      </c>
      <c r="K191" s="2">
        <v>170.0</v>
      </c>
      <c r="L191" s="2" t="s">
        <v>887</v>
      </c>
      <c r="N191" s="2">
        <v>2.0</v>
      </c>
      <c r="O191" s="4" t="s">
        <v>2086</v>
      </c>
    </row>
    <row r="192" ht="15.75" customHeight="1">
      <c r="A192" s="2" t="s">
        <v>2087</v>
      </c>
      <c r="B192" s="2" t="s">
        <v>2088</v>
      </c>
      <c r="C192" s="2">
        <v>202.0</v>
      </c>
      <c r="D192" s="2">
        <v>17.0</v>
      </c>
      <c r="E192" s="2">
        <v>336.0</v>
      </c>
      <c r="F192" s="2">
        <v>279.0</v>
      </c>
      <c r="G192" s="2">
        <v>0.0</v>
      </c>
      <c r="H192" s="2">
        <v>8.7</v>
      </c>
      <c r="I192" s="2"/>
      <c r="J192" s="2"/>
      <c r="K192" s="2">
        <v>202.0</v>
      </c>
      <c r="L192" s="2" t="s">
        <v>887</v>
      </c>
      <c r="N192" s="2">
        <v>2.0</v>
      </c>
      <c r="O192" s="4" t="s">
        <v>2089</v>
      </c>
    </row>
    <row r="193" ht="15.75" customHeight="1">
      <c r="A193" s="2" t="s">
        <v>2090</v>
      </c>
      <c r="B193" s="2" t="s">
        <v>1406</v>
      </c>
      <c r="C193" s="2">
        <v>184.0</v>
      </c>
      <c r="D193" s="2">
        <v>67.0</v>
      </c>
      <c r="E193" s="2">
        <v>961.0</v>
      </c>
      <c r="F193" s="2">
        <v>908.0</v>
      </c>
      <c r="G193" s="2">
        <v>797.0</v>
      </c>
      <c r="H193" s="2">
        <v>17.0</v>
      </c>
      <c r="I193" s="3">
        <v>8.5E14</v>
      </c>
      <c r="J193" s="3">
        <v>3.9E30</v>
      </c>
      <c r="K193" s="2">
        <v>183.0</v>
      </c>
      <c r="L193" s="2" t="s">
        <v>887</v>
      </c>
      <c r="N193" s="2">
        <v>2.0</v>
      </c>
      <c r="O193" s="4" t="s">
        <v>2091</v>
      </c>
    </row>
    <row r="194" ht="15.75" customHeight="1">
      <c r="A194" s="2" t="s">
        <v>2090</v>
      </c>
      <c r="B194" s="2" t="s">
        <v>1935</v>
      </c>
      <c r="C194" s="2">
        <v>332.0</v>
      </c>
      <c r="D194" s="2">
        <v>59.0</v>
      </c>
      <c r="E194" s="2">
        <v>210.0</v>
      </c>
      <c r="F194" s="2">
        <v>269.0</v>
      </c>
      <c r="G194" s="2">
        <v>424.0</v>
      </c>
      <c r="H194" s="2">
        <v>6.7</v>
      </c>
      <c r="I194" s="3">
        <v>1.3E15</v>
      </c>
      <c r="J194" s="3">
        <v>2.8E29</v>
      </c>
      <c r="K194" s="2">
        <v>324.0</v>
      </c>
      <c r="L194" s="2" t="s">
        <v>887</v>
      </c>
      <c r="N194" s="2">
        <v>2.0</v>
      </c>
      <c r="O194" s="4" t="s">
        <v>2091</v>
      </c>
    </row>
    <row r="195" ht="15.75" customHeight="1">
      <c r="A195" s="2" t="s">
        <v>2092</v>
      </c>
      <c r="B195" s="2" t="s">
        <v>2093</v>
      </c>
      <c r="C195" s="2">
        <v>193.0</v>
      </c>
      <c r="D195" s="2">
        <v>172.0</v>
      </c>
      <c r="E195" s="2">
        <v>842.0</v>
      </c>
      <c r="F195" s="2">
        <v>1741.0</v>
      </c>
      <c r="G195" s="2">
        <v>1471.0</v>
      </c>
      <c r="H195" s="2" t="s">
        <v>2094</v>
      </c>
      <c r="I195" s="3">
        <v>3.2E15</v>
      </c>
      <c r="J195" s="3">
        <v>1.1E31</v>
      </c>
      <c r="K195" s="2">
        <v>186.0</v>
      </c>
      <c r="L195" s="2" t="s">
        <v>465</v>
      </c>
      <c r="M195" s="2" t="s">
        <v>28</v>
      </c>
      <c r="N195" s="2">
        <v>5.0</v>
      </c>
      <c r="O195" s="4" t="s">
        <v>2095</v>
      </c>
    </row>
    <row r="196" ht="15.75" customHeight="1">
      <c r="A196" s="2" t="s">
        <v>2092</v>
      </c>
      <c r="B196" s="2" t="s">
        <v>556</v>
      </c>
      <c r="C196" s="2">
        <v>198.0</v>
      </c>
      <c r="D196" s="2">
        <v>78.0</v>
      </c>
      <c r="E196" s="2">
        <v>464.0</v>
      </c>
      <c r="F196" s="2">
        <v>957.0</v>
      </c>
      <c r="G196" s="2">
        <v>794.0</v>
      </c>
      <c r="H196" s="2" t="s">
        <v>2096</v>
      </c>
      <c r="I196" s="3">
        <v>1.5E15</v>
      </c>
      <c r="J196" s="3">
        <v>1.7E30</v>
      </c>
      <c r="K196" s="2">
        <v>205.0</v>
      </c>
      <c r="L196" s="2" t="s">
        <v>887</v>
      </c>
      <c r="N196" s="2">
        <v>4.0</v>
      </c>
      <c r="O196" s="4" t="s">
        <v>2095</v>
      </c>
    </row>
    <row r="197" ht="15.75" customHeight="1">
      <c r="A197" s="2" t="s">
        <v>2097</v>
      </c>
      <c r="B197" s="2" t="s">
        <v>791</v>
      </c>
      <c r="C197" s="2">
        <v>182.0</v>
      </c>
      <c r="D197" s="2">
        <v>59.0</v>
      </c>
      <c r="E197" s="2">
        <v>178.0</v>
      </c>
      <c r="F197" s="2">
        <v>236.0</v>
      </c>
      <c r="G197" s="2">
        <v>1152.0</v>
      </c>
      <c r="H197" s="2">
        <v>54.0</v>
      </c>
      <c r="I197" s="3">
        <v>4.8E14</v>
      </c>
      <c r="J197" s="3">
        <v>7.5E28</v>
      </c>
      <c r="K197" s="2">
        <v>187.0</v>
      </c>
      <c r="L197" s="2" t="s">
        <v>887</v>
      </c>
      <c r="M197" s="2" t="s">
        <v>405</v>
      </c>
      <c r="N197" s="2">
        <v>3.0</v>
      </c>
      <c r="O197" s="4" t="s">
        <v>2098</v>
      </c>
    </row>
    <row r="198" ht="15.75" customHeight="1">
      <c r="A198" s="2" t="s">
        <v>2097</v>
      </c>
      <c r="B198" s="2" t="s">
        <v>1846</v>
      </c>
      <c r="C198" s="2">
        <v>180.0</v>
      </c>
      <c r="D198" s="2">
        <v>128.0</v>
      </c>
      <c r="E198" s="2">
        <v>529.0</v>
      </c>
      <c r="F198" s="2">
        <v>451.0</v>
      </c>
      <c r="G198" s="2">
        <v>309.0</v>
      </c>
      <c r="H198" s="2">
        <v>11.7</v>
      </c>
      <c r="I198" s="3">
        <v>2.0E15</v>
      </c>
      <c r="J198" s="3">
        <v>2.8E30</v>
      </c>
      <c r="K198" s="2">
        <v>204.0</v>
      </c>
      <c r="L198" s="2" t="s">
        <v>887</v>
      </c>
      <c r="M198" s="2" t="s">
        <v>28</v>
      </c>
      <c r="N198" s="2">
        <v>2.0</v>
      </c>
      <c r="O198" s="4" t="s">
        <v>2098</v>
      </c>
    </row>
    <row r="199" ht="15.75" customHeight="1">
      <c r="A199" s="2" t="s">
        <v>2097</v>
      </c>
      <c r="B199" s="2" t="s">
        <v>2099</v>
      </c>
      <c r="C199" s="2">
        <v>193.0</v>
      </c>
      <c r="D199" s="2">
        <v>120.0</v>
      </c>
      <c r="E199" s="2">
        <v>396.0</v>
      </c>
      <c r="F199" s="2">
        <v>420.0</v>
      </c>
      <c r="G199" s="2">
        <v>624.0</v>
      </c>
      <c r="H199" s="2">
        <v>11.0</v>
      </c>
      <c r="I199" s="3">
        <v>1.7E14</v>
      </c>
      <c r="J199" s="3">
        <v>1.3E29</v>
      </c>
      <c r="K199" s="2">
        <v>202.0</v>
      </c>
      <c r="L199" s="2" t="s">
        <v>887</v>
      </c>
      <c r="M199" s="2" t="s">
        <v>116</v>
      </c>
      <c r="N199" s="2">
        <v>1.0</v>
      </c>
      <c r="O199" s="4" t="s">
        <v>2098</v>
      </c>
    </row>
    <row r="200" ht="15.75" customHeight="1">
      <c r="A200" s="2" t="s">
        <v>2097</v>
      </c>
      <c r="B200" s="2" t="s">
        <v>2100</v>
      </c>
      <c r="C200" s="2">
        <v>331.0</v>
      </c>
      <c r="D200" s="2">
        <v>73.0</v>
      </c>
      <c r="E200" s="2">
        <v>312.0</v>
      </c>
      <c r="F200" s="2">
        <v>338.0</v>
      </c>
      <c r="G200" s="2">
        <v>475.0</v>
      </c>
      <c r="H200" s="2">
        <v>6.0</v>
      </c>
      <c r="I200" s="3">
        <v>7.3E14</v>
      </c>
      <c r="J200" s="3">
        <v>3.6E29</v>
      </c>
      <c r="K200" s="2">
        <v>316.0</v>
      </c>
      <c r="L200" s="2" t="s">
        <v>887</v>
      </c>
      <c r="N200" s="2">
        <v>2.0</v>
      </c>
      <c r="O200" s="4" t="s">
        <v>2098</v>
      </c>
    </row>
    <row r="201" ht="15.75" customHeight="1">
      <c r="A201" s="2" t="s">
        <v>2097</v>
      </c>
      <c r="B201" s="2" t="s">
        <v>1187</v>
      </c>
      <c r="C201" s="2">
        <v>177.0</v>
      </c>
      <c r="D201" s="2">
        <v>314.0</v>
      </c>
      <c r="E201" s="2">
        <v>664.0</v>
      </c>
      <c r="F201" s="2">
        <v>572.0</v>
      </c>
      <c r="G201" s="2">
        <v>594.0</v>
      </c>
      <c r="H201" s="2">
        <v>9.1</v>
      </c>
      <c r="I201" s="3">
        <v>8.9E15</v>
      </c>
      <c r="J201" s="3">
        <v>2.0E31</v>
      </c>
      <c r="K201" s="2">
        <v>228.0</v>
      </c>
      <c r="L201" s="2" t="s">
        <v>887</v>
      </c>
      <c r="M201" s="2" t="s">
        <v>28</v>
      </c>
      <c r="N201" s="2">
        <v>4.0</v>
      </c>
      <c r="O201" s="4" t="s">
        <v>2098</v>
      </c>
    </row>
    <row r="202" ht="15.75" customHeight="1">
      <c r="A202" s="2" t="s">
        <v>2101</v>
      </c>
      <c r="B202" s="2" t="s">
        <v>258</v>
      </c>
      <c r="C202" s="2">
        <v>204.0</v>
      </c>
      <c r="D202" s="2">
        <v>88.0</v>
      </c>
      <c r="E202" s="2">
        <v>521.0</v>
      </c>
      <c r="F202" s="2">
        <v>312.0</v>
      </c>
      <c r="G202" s="2">
        <v>0.0</v>
      </c>
      <c r="H202" s="2">
        <v>23.4</v>
      </c>
      <c r="I202" s="3">
        <v>8.2E14</v>
      </c>
      <c r="J202" s="3">
        <v>1.1E30</v>
      </c>
      <c r="K202" s="2">
        <v>206.0</v>
      </c>
      <c r="L202" s="2" t="s">
        <v>887</v>
      </c>
      <c r="N202" s="2">
        <v>3.0</v>
      </c>
      <c r="O202" s="4" t="s">
        <v>2102</v>
      </c>
    </row>
    <row r="203" ht="15.75" customHeight="1">
      <c r="A203" s="2" t="s">
        <v>2101</v>
      </c>
      <c r="B203" s="2" t="s">
        <v>341</v>
      </c>
      <c r="C203" s="2">
        <v>336.0</v>
      </c>
      <c r="D203" s="2">
        <v>132.0</v>
      </c>
      <c r="E203" s="2">
        <v>1030.0</v>
      </c>
      <c r="F203" s="2">
        <v>1084.0</v>
      </c>
      <c r="G203" s="2">
        <v>1058.0</v>
      </c>
      <c r="H203" s="2" t="s">
        <v>1433</v>
      </c>
      <c r="I203" s="3">
        <v>5.6E15</v>
      </c>
      <c r="J203" s="3">
        <v>3.0E31</v>
      </c>
      <c r="K203" s="2">
        <v>352.0</v>
      </c>
      <c r="L203" s="2" t="s">
        <v>887</v>
      </c>
      <c r="M203" s="2" t="s">
        <v>28</v>
      </c>
      <c r="N203" s="2">
        <v>5.0</v>
      </c>
      <c r="O203" s="4" t="s">
        <v>2102</v>
      </c>
    </row>
    <row r="204" ht="15.75" customHeight="1">
      <c r="A204" s="2" t="s">
        <v>2101</v>
      </c>
      <c r="B204" s="2" t="s">
        <v>1659</v>
      </c>
      <c r="C204" s="2">
        <v>197.0</v>
      </c>
      <c r="D204" s="2">
        <v>45.0</v>
      </c>
      <c r="E204" s="2">
        <v>538.0</v>
      </c>
      <c r="F204" s="2">
        <v>450.0</v>
      </c>
      <c r="G204" s="2">
        <v>453.0</v>
      </c>
      <c r="H204" s="2">
        <v>7.4</v>
      </c>
      <c r="I204" s="3">
        <v>2.7E13</v>
      </c>
      <c r="J204" s="3">
        <v>3.9E28</v>
      </c>
      <c r="K204" s="2">
        <v>191.0</v>
      </c>
      <c r="L204" s="2" t="s">
        <v>887</v>
      </c>
      <c r="N204" s="2">
        <v>2.0</v>
      </c>
      <c r="O204" s="4" t="s">
        <v>2102</v>
      </c>
    </row>
    <row r="205" ht="15.75" customHeight="1">
      <c r="A205" s="2" t="s">
        <v>2103</v>
      </c>
      <c r="B205" s="2" t="s">
        <v>1362</v>
      </c>
      <c r="C205" s="2">
        <v>190.0</v>
      </c>
      <c r="D205" s="2">
        <v>50.0</v>
      </c>
      <c r="E205" s="2">
        <v>563.0</v>
      </c>
      <c r="F205" s="2">
        <v>521.0</v>
      </c>
      <c r="G205" s="2">
        <v>260.0</v>
      </c>
      <c r="H205" s="2">
        <v>12.5</v>
      </c>
      <c r="I205" s="3">
        <v>1.3E14</v>
      </c>
      <c r="J205" s="3">
        <v>2.1E29</v>
      </c>
      <c r="K205" s="2">
        <v>184.0</v>
      </c>
      <c r="L205" s="2" t="s">
        <v>887</v>
      </c>
      <c r="N205" s="2">
        <v>2.0</v>
      </c>
      <c r="O205" s="4" t="s">
        <v>2104</v>
      </c>
    </row>
    <row r="206" ht="15.75" customHeight="1">
      <c r="A206" s="2" t="s">
        <v>2105</v>
      </c>
      <c r="B206" s="2" t="s">
        <v>370</v>
      </c>
      <c r="C206" s="2">
        <v>176.0</v>
      </c>
      <c r="D206" s="2">
        <v>55.0</v>
      </c>
      <c r="E206" s="2">
        <v>483.0</v>
      </c>
      <c r="F206" s="2">
        <v>476.0</v>
      </c>
      <c r="G206" s="2">
        <v>440.0</v>
      </c>
      <c r="H206" s="2">
        <v>2.0</v>
      </c>
      <c r="I206" s="3">
        <v>6.6E14</v>
      </c>
      <c r="J206" s="3">
        <v>7.7E29</v>
      </c>
      <c r="K206" s="2">
        <v>172.0</v>
      </c>
      <c r="L206" s="2" t="s">
        <v>887</v>
      </c>
      <c r="M206" s="2" t="s">
        <v>116</v>
      </c>
      <c r="N206" s="2">
        <v>1.0</v>
      </c>
      <c r="O206" s="4" t="s">
        <v>2106</v>
      </c>
    </row>
    <row r="207" ht="15.75" customHeight="1">
      <c r="A207" s="2" t="s">
        <v>2105</v>
      </c>
      <c r="B207" s="2" t="s">
        <v>2107</v>
      </c>
      <c r="C207" s="2">
        <v>338.0</v>
      </c>
      <c r="D207" s="2">
        <v>37.0</v>
      </c>
      <c r="E207" s="2">
        <v>375.0</v>
      </c>
      <c r="F207" s="2">
        <v>383.0</v>
      </c>
      <c r="G207" s="2">
        <v>393.0</v>
      </c>
      <c r="H207" s="2" t="s">
        <v>1116</v>
      </c>
      <c r="I207" s="3">
        <v>1.0E15</v>
      </c>
      <c r="J207" s="3">
        <v>7.0E29</v>
      </c>
      <c r="K207" s="2">
        <v>339.0</v>
      </c>
      <c r="L207" s="2" t="s">
        <v>887</v>
      </c>
      <c r="N207" s="2">
        <v>3.0</v>
      </c>
      <c r="O207" s="4" t="s">
        <v>2106</v>
      </c>
    </row>
    <row r="208" ht="15.75" customHeight="1">
      <c r="A208" s="2" t="s">
        <v>2105</v>
      </c>
      <c r="B208" s="2" t="s">
        <v>659</v>
      </c>
      <c r="C208" s="2">
        <v>192.0</v>
      </c>
      <c r="D208" s="2">
        <v>35.0</v>
      </c>
      <c r="E208" s="2">
        <v>281.0</v>
      </c>
      <c r="F208" s="2">
        <v>443.0</v>
      </c>
      <c r="G208" s="2">
        <v>1001.0</v>
      </c>
      <c r="H208" s="2">
        <v>40.5</v>
      </c>
      <c r="I208" s="2"/>
      <c r="J208" s="2"/>
      <c r="K208" s="2">
        <v>190.0</v>
      </c>
      <c r="L208" s="2" t="s">
        <v>887</v>
      </c>
      <c r="M208" s="2" t="s">
        <v>2108</v>
      </c>
      <c r="N208" s="2">
        <v>2.0</v>
      </c>
      <c r="O208" s="4" t="s">
        <v>2106</v>
      </c>
    </row>
    <row r="209" ht="15.75" customHeight="1">
      <c r="A209" s="2" t="s">
        <v>2105</v>
      </c>
      <c r="B209" s="2" t="s">
        <v>1187</v>
      </c>
      <c r="C209" s="2">
        <v>338.0</v>
      </c>
      <c r="D209" s="2">
        <v>50.0</v>
      </c>
      <c r="E209" s="2">
        <v>399.0</v>
      </c>
      <c r="F209" s="2">
        <v>411.0</v>
      </c>
      <c r="G209" s="2">
        <v>430.0</v>
      </c>
      <c r="H209" s="2" t="s">
        <v>1522</v>
      </c>
      <c r="I209" s="3">
        <v>1.3E15</v>
      </c>
      <c r="J209" s="3">
        <v>1.0E30</v>
      </c>
      <c r="K209" s="2">
        <v>344.0</v>
      </c>
      <c r="L209" s="2" t="s">
        <v>887</v>
      </c>
      <c r="N209" s="2">
        <v>4.0</v>
      </c>
      <c r="O209" s="4" t="s">
        <v>2106</v>
      </c>
    </row>
    <row r="210" ht="15.75" customHeight="1">
      <c r="A210" s="2" t="s">
        <v>2109</v>
      </c>
      <c r="B210" s="2" t="s">
        <v>1187</v>
      </c>
      <c r="C210" s="2">
        <v>208.0</v>
      </c>
      <c r="D210" s="2">
        <v>104.0</v>
      </c>
      <c r="E210" s="2">
        <v>222.0</v>
      </c>
      <c r="F210" s="2">
        <v>461.0</v>
      </c>
      <c r="G210" s="2">
        <v>396.0</v>
      </c>
      <c r="H210" s="2" t="s">
        <v>2110</v>
      </c>
      <c r="I210" s="3">
        <v>1.8E16</v>
      </c>
      <c r="J210" s="3">
        <v>4.5E30</v>
      </c>
      <c r="K210" s="2">
        <v>197.0</v>
      </c>
      <c r="L210" s="2" t="s">
        <v>887</v>
      </c>
      <c r="N210" s="2">
        <v>3.0</v>
      </c>
      <c r="O210" s="4" t="s">
        <v>2111</v>
      </c>
    </row>
    <row r="211" ht="15.75" customHeight="1">
      <c r="A211" s="2" t="s">
        <v>2112</v>
      </c>
      <c r="B211" s="2" t="s">
        <v>2021</v>
      </c>
      <c r="C211" s="2">
        <v>339.0</v>
      </c>
      <c r="D211" s="2">
        <v>37.0</v>
      </c>
      <c r="E211" s="2">
        <v>370.0</v>
      </c>
      <c r="F211" s="2">
        <v>473.0</v>
      </c>
      <c r="G211" s="2">
        <v>596.0</v>
      </c>
      <c r="H211" s="2" t="s">
        <v>2113</v>
      </c>
      <c r="I211" s="3">
        <v>6.0E14</v>
      </c>
      <c r="J211" s="3">
        <v>4.1E29</v>
      </c>
      <c r="K211" s="2">
        <v>335.0</v>
      </c>
      <c r="L211" s="2" t="s">
        <v>887</v>
      </c>
      <c r="N211" s="2">
        <v>3.0</v>
      </c>
      <c r="O211" s="4" t="s">
        <v>2114</v>
      </c>
    </row>
    <row r="212" ht="15.75" customHeight="1">
      <c r="A212" s="2" t="s">
        <v>2115</v>
      </c>
      <c r="B212" s="2" t="s">
        <v>196</v>
      </c>
      <c r="C212" s="2">
        <v>16.0</v>
      </c>
      <c r="D212" s="2">
        <v>46.0</v>
      </c>
      <c r="E212" s="2">
        <v>293.0</v>
      </c>
      <c r="F212" s="2">
        <v>284.0</v>
      </c>
      <c r="G212" s="2">
        <v>0.0</v>
      </c>
      <c r="H212" s="2">
        <v>9.0</v>
      </c>
      <c r="I212" s="3">
        <v>5.1E14</v>
      </c>
      <c r="J212" s="3">
        <v>2.2E29</v>
      </c>
      <c r="K212" s="2">
        <v>15.0</v>
      </c>
      <c r="L212" s="2" t="s">
        <v>887</v>
      </c>
      <c r="M212" s="2" t="s">
        <v>405</v>
      </c>
      <c r="N212" s="2">
        <v>3.0</v>
      </c>
      <c r="O212" s="4" t="s">
        <v>2116</v>
      </c>
    </row>
    <row r="213" ht="15.75" customHeight="1">
      <c r="A213" s="2" t="s">
        <v>2115</v>
      </c>
      <c r="B213" s="2" t="s">
        <v>233</v>
      </c>
      <c r="C213" s="2">
        <v>335.0</v>
      </c>
      <c r="D213" s="2">
        <v>74.0</v>
      </c>
      <c r="E213" s="2">
        <v>212.0</v>
      </c>
      <c r="F213" s="2">
        <v>276.0</v>
      </c>
      <c r="G213" s="2">
        <v>311.0</v>
      </c>
      <c r="H213" s="2">
        <v>3.1</v>
      </c>
      <c r="I213" s="3">
        <v>4.1E15</v>
      </c>
      <c r="J213" s="3">
        <v>9.2E29</v>
      </c>
      <c r="K213" s="2">
        <v>345.0</v>
      </c>
      <c r="L213" s="2" t="s">
        <v>887</v>
      </c>
      <c r="N213" s="2">
        <v>2.0</v>
      </c>
      <c r="O213" s="4" t="s">
        <v>2116</v>
      </c>
    </row>
    <row r="214" ht="15.75" customHeight="1">
      <c r="A214" s="2" t="s">
        <v>2115</v>
      </c>
      <c r="B214" s="2" t="s">
        <v>233</v>
      </c>
      <c r="C214" s="2">
        <v>17.0</v>
      </c>
      <c r="D214" s="2">
        <v>114.0</v>
      </c>
      <c r="E214" s="2">
        <v>509.0</v>
      </c>
      <c r="F214" s="2">
        <v>575.0</v>
      </c>
      <c r="G214" s="2">
        <v>552.0</v>
      </c>
      <c r="H214" s="2" t="s">
        <v>1731</v>
      </c>
      <c r="I214" s="3">
        <v>4.0E15</v>
      </c>
      <c r="J214" s="3">
        <v>5.2E30</v>
      </c>
      <c r="K214" s="2">
        <v>16.0</v>
      </c>
      <c r="L214" s="2" t="s">
        <v>887</v>
      </c>
      <c r="N214" s="2">
        <v>5.0</v>
      </c>
      <c r="O214" s="4" t="s">
        <v>2116</v>
      </c>
    </row>
    <row r="215" ht="15.75" customHeight="1">
      <c r="A215" s="2" t="s">
        <v>2117</v>
      </c>
      <c r="B215" s="2" t="s">
        <v>352</v>
      </c>
      <c r="C215" s="2">
        <v>162.0</v>
      </c>
      <c r="D215" s="2">
        <v>102.0</v>
      </c>
      <c r="E215" s="2">
        <v>485.0</v>
      </c>
      <c r="F215" s="2">
        <v>425.0</v>
      </c>
      <c r="G215" s="2">
        <v>385.0</v>
      </c>
      <c r="H215" s="2">
        <v>6.3</v>
      </c>
      <c r="I215" s="3">
        <v>3.0E15</v>
      </c>
      <c r="J215" s="3">
        <v>3.5E30</v>
      </c>
      <c r="K215" s="2">
        <v>162.0</v>
      </c>
      <c r="L215" s="2" t="s">
        <v>887</v>
      </c>
      <c r="N215" s="2">
        <v>3.0</v>
      </c>
      <c r="O215" s="4" t="s">
        <v>2118</v>
      </c>
    </row>
    <row r="216" ht="15.75" customHeight="1">
      <c r="A216" s="2" t="s">
        <v>2119</v>
      </c>
      <c r="B216" s="2" t="s">
        <v>323</v>
      </c>
      <c r="C216" s="2">
        <v>197.0</v>
      </c>
      <c r="D216" s="2">
        <v>10.0</v>
      </c>
      <c r="E216" s="2">
        <v>325.0</v>
      </c>
      <c r="F216" s="2">
        <v>251.0</v>
      </c>
      <c r="G216" s="2">
        <v>0.0</v>
      </c>
      <c r="H216" s="2">
        <v>14.5</v>
      </c>
      <c r="I216" s="2"/>
      <c r="J216" s="2"/>
      <c r="K216" s="2">
        <v>198.0</v>
      </c>
      <c r="L216" s="2" t="s">
        <v>887</v>
      </c>
      <c r="N216" s="2">
        <v>2.0</v>
      </c>
      <c r="O216" s="4" t="s">
        <v>2120</v>
      </c>
    </row>
    <row r="217" ht="15.75" customHeight="1">
      <c r="A217" s="2" t="s">
        <v>2119</v>
      </c>
      <c r="B217" s="2" t="s">
        <v>451</v>
      </c>
      <c r="C217" s="2">
        <v>196.0</v>
      </c>
      <c r="D217" s="2">
        <v>62.0</v>
      </c>
      <c r="E217" s="2">
        <v>840.0</v>
      </c>
      <c r="F217" s="2">
        <v>816.0</v>
      </c>
      <c r="G217" s="2">
        <v>828.0</v>
      </c>
      <c r="H217" s="2">
        <v>2.5</v>
      </c>
      <c r="I217" s="3">
        <v>1.6E15</v>
      </c>
      <c r="J217" s="3">
        <v>5.8E30</v>
      </c>
      <c r="K217" s="2">
        <v>200.0</v>
      </c>
      <c r="L217" s="2" t="s">
        <v>887</v>
      </c>
      <c r="N217" s="2">
        <v>4.0</v>
      </c>
      <c r="O217" s="4" t="s">
        <v>2120</v>
      </c>
    </row>
    <row r="218" ht="15.75" customHeight="1">
      <c r="A218" s="2" t="s">
        <v>2121</v>
      </c>
      <c r="B218" s="2" t="s">
        <v>2122</v>
      </c>
      <c r="C218" s="2">
        <v>190.0</v>
      </c>
      <c r="D218" s="2">
        <v>80.0</v>
      </c>
      <c r="E218" s="2">
        <v>1838.0</v>
      </c>
      <c r="F218" s="2">
        <v>1977.0</v>
      </c>
      <c r="G218" s="2">
        <v>1917.0</v>
      </c>
      <c r="H218" s="2" t="s">
        <v>2123</v>
      </c>
      <c r="I218" s="3">
        <v>1.1E16</v>
      </c>
      <c r="J218" s="3">
        <v>1.8E32</v>
      </c>
      <c r="K218" s="2">
        <v>233.0</v>
      </c>
      <c r="L218" s="2" t="s">
        <v>887</v>
      </c>
      <c r="M218" s="2" t="s">
        <v>732</v>
      </c>
      <c r="N218" s="2">
        <v>5.0</v>
      </c>
      <c r="O218" s="4" t="s">
        <v>2124</v>
      </c>
    </row>
    <row r="219" ht="15.75" customHeight="1">
      <c r="A219" s="2" t="s">
        <v>2125</v>
      </c>
      <c r="B219" s="2" t="s">
        <v>1097</v>
      </c>
      <c r="C219" s="2">
        <v>203.0</v>
      </c>
      <c r="D219" s="2">
        <v>282.0</v>
      </c>
      <c r="E219" s="2">
        <v>1670.0</v>
      </c>
      <c r="F219" s="2">
        <v>1497.0</v>
      </c>
      <c r="G219" s="2">
        <v>1507.0</v>
      </c>
      <c r="H219" s="2">
        <v>54.6</v>
      </c>
      <c r="I219" s="2"/>
      <c r="J219" s="2"/>
      <c r="K219" s="2">
        <v>227.0</v>
      </c>
      <c r="L219" s="2" t="s">
        <v>465</v>
      </c>
      <c r="M219" s="2" t="s">
        <v>28</v>
      </c>
      <c r="N219" s="2">
        <v>4.0</v>
      </c>
      <c r="O219" s="4" t="s">
        <v>2126</v>
      </c>
    </row>
    <row r="220" ht="15.75" customHeight="1">
      <c r="A220" s="2" t="s">
        <v>2127</v>
      </c>
      <c r="B220" s="2" t="s">
        <v>214</v>
      </c>
      <c r="C220" s="2">
        <v>207.0</v>
      </c>
      <c r="D220" s="2">
        <v>9.0</v>
      </c>
      <c r="E220" s="2">
        <v>398.0</v>
      </c>
      <c r="F220" s="2">
        <v>575.0</v>
      </c>
      <c r="G220" s="2">
        <v>657.0</v>
      </c>
      <c r="H220" s="2" t="s">
        <v>2128</v>
      </c>
      <c r="I220" s="2"/>
      <c r="J220" s="2"/>
      <c r="K220" s="2">
        <v>208.0</v>
      </c>
      <c r="L220" s="2" t="s">
        <v>887</v>
      </c>
      <c r="N220" s="2">
        <v>3.0</v>
      </c>
      <c r="O220" s="4" t="s">
        <v>2129</v>
      </c>
    </row>
    <row r="221" ht="15.75" customHeight="1">
      <c r="A221" s="2" t="s">
        <v>2127</v>
      </c>
      <c r="B221" s="2" t="s">
        <v>432</v>
      </c>
      <c r="C221" s="2">
        <v>162.0</v>
      </c>
      <c r="D221" s="2">
        <v>61.0</v>
      </c>
      <c r="E221" s="2">
        <v>129.0</v>
      </c>
      <c r="F221" s="2">
        <v>153.0</v>
      </c>
      <c r="G221" s="2">
        <v>414.0</v>
      </c>
      <c r="H221" s="2">
        <v>6.7</v>
      </c>
      <c r="I221" s="2"/>
      <c r="J221" s="2"/>
      <c r="K221" s="2">
        <v>165.0</v>
      </c>
      <c r="L221" s="2" t="s">
        <v>887</v>
      </c>
      <c r="M221" s="2" t="s">
        <v>393</v>
      </c>
      <c r="N221" s="2">
        <v>2.0</v>
      </c>
      <c r="O221" s="4" t="s">
        <v>2129</v>
      </c>
    </row>
    <row r="222" ht="15.75" customHeight="1">
      <c r="A222" s="2" t="s">
        <v>2130</v>
      </c>
      <c r="B222" s="2" t="s">
        <v>2131</v>
      </c>
      <c r="C222" s="2">
        <v>195.0</v>
      </c>
      <c r="D222" s="2">
        <v>90.0</v>
      </c>
      <c r="E222" s="2">
        <v>361.0</v>
      </c>
      <c r="F222" s="2">
        <v>323.0</v>
      </c>
      <c r="G222" s="2">
        <v>0.0</v>
      </c>
      <c r="H222" s="2">
        <v>11.1</v>
      </c>
      <c r="I222" s="3">
        <v>4.6E14</v>
      </c>
      <c r="J222" s="3">
        <v>3.0E29</v>
      </c>
      <c r="K222" s="2">
        <v>183.0</v>
      </c>
      <c r="L222" s="2" t="s">
        <v>887</v>
      </c>
      <c r="N222" s="2">
        <v>3.0</v>
      </c>
      <c r="O222" s="4" t="s">
        <v>2132</v>
      </c>
    </row>
    <row r="223" ht="15.75" customHeight="1">
      <c r="A223" s="2" t="s">
        <v>2133</v>
      </c>
      <c r="B223" s="2" t="s">
        <v>2134</v>
      </c>
      <c r="C223" s="2">
        <v>336.0</v>
      </c>
      <c r="D223" s="2">
        <v>42.0</v>
      </c>
      <c r="E223" s="2">
        <v>246.0</v>
      </c>
      <c r="F223" s="2">
        <v>233.0</v>
      </c>
      <c r="G223" s="2">
        <v>168.0</v>
      </c>
      <c r="H223" s="2">
        <v>1.6</v>
      </c>
      <c r="I223" s="3">
        <v>4.2E14</v>
      </c>
      <c r="J223" s="3">
        <v>1.3E29</v>
      </c>
      <c r="K223" s="2">
        <v>345.0</v>
      </c>
      <c r="L223" s="2" t="s">
        <v>1747</v>
      </c>
      <c r="N223" s="2">
        <v>2.0</v>
      </c>
      <c r="O223" s="4" t="s">
        <v>2135</v>
      </c>
    </row>
    <row r="224" ht="15.75" customHeight="1">
      <c r="A224" s="2" t="s">
        <v>2133</v>
      </c>
      <c r="B224" s="2" t="s">
        <v>2136</v>
      </c>
      <c r="C224" s="2">
        <v>30.0</v>
      </c>
      <c r="D224" s="2">
        <v>23.0</v>
      </c>
      <c r="E224" s="2">
        <v>593.0</v>
      </c>
      <c r="F224" s="2">
        <v>632.0</v>
      </c>
      <c r="G224" s="2">
        <v>724.0</v>
      </c>
      <c r="H224" s="2" t="s">
        <v>2137</v>
      </c>
      <c r="I224" s="3">
        <v>1.3E14</v>
      </c>
      <c r="J224" s="3">
        <v>2.3E29</v>
      </c>
      <c r="K224" s="2">
        <v>35.0</v>
      </c>
      <c r="L224" s="2" t="s">
        <v>1747</v>
      </c>
      <c r="N224" s="2">
        <v>3.0</v>
      </c>
      <c r="O224" s="4" t="s">
        <v>2135</v>
      </c>
    </row>
    <row r="225" ht="15.75" customHeight="1">
      <c r="A225" s="2" t="s">
        <v>2138</v>
      </c>
      <c r="B225" s="2" t="s">
        <v>441</v>
      </c>
      <c r="C225" s="2">
        <v>26.0</v>
      </c>
      <c r="D225" s="2">
        <v>123.0</v>
      </c>
      <c r="E225" s="2">
        <v>938.0</v>
      </c>
      <c r="F225" s="2">
        <v>1420.0</v>
      </c>
      <c r="G225" s="2">
        <v>1270.0</v>
      </c>
      <c r="H225" s="2" t="s">
        <v>2139</v>
      </c>
      <c r="I225" s="3">
        <v>7.4E15</v>
      </c>
      <c r="J225" s="3">
        <v>3.2E31</v>
      </c>
      <c r="K225" s="2">
        <v>20.0</v>
      </c>
      <c r="L225" s="2" t="s">
        <v>887</v>
      </c>
      <c r="M225" s="2" t="s">
        <v>28</v>
      </c>
      <c r="N225" s="2">
        <v>4.0</v>
      </c>
      <c r="O225" s="4" t="s">
        <v>2140</v>
      </c>
    </row>
    <row r="226" ht="15.75" customHeight="1">
      <c r="A226" s="2" t="s">
        <v>2138</v>
      </c>
      <c r="B226" s="2" t="s">
        <v>2141</v>
      </c>
      <c r="C226" s="2">
        <v>151.0</v>
      </c>
      <c r="D226" s="2">
        <v>25.0</v>
      </c>
      <c r="E226" s="2">
        <v>720.0</v>
      </c>
      <c r="F226" s="2">
        <v>698.0</v>
      </c>
      <c r="G226" s="2">
        <v>699.0</v>
      </c>
      <c r="H226" s="2">
        <v>2.3</v>
      </c>
      <c r="I226" s="3">
        <v>3.5E14</v>
      </c>
      <c r="J226" s="3">
        <v>9.1E29</v>
      </c>
      <c r="K226" s="2">
        <v>153.0</v>
      </c>
      <c r="L226" s="2" t="s">
        <v>887</v>
      </c>
      <c r="N226" s="2">
        <v>3.0</v>
      </c>
      <c r="O226" s="4" t="s">
        <v>2140</v>
      </c>
    </row>
    <row r="227" ht="15.75" customHeight="1">
      <c r="A227" s="2" t="s">
        <v>2142</v>
      </c>
      <c r="B227" s="2" t="s">
        <v>519</v>
      </c>
      <c r="C227" s="2">
        <v>172.0</v>
      </c>
      <c r="D227" s="2">
        <v>40.0</v>
      </c>
      <c r="E227" s="2">
        <v>339.0</v>
      </c>
      <c r="F227" s="2">
        <v>302.0</v>
      </c>
      <c r="G227" s="2">
        <v>0.0</v>
      </c>
      <c r="H227" s="2">
        <v>8.1</v>
      </c>
      <c r="I227" s="3">
        <v>2.1E14</v>
      </c>
      <c r="J227" s="3">
        <v>1.2E29</v>
      </c>
      <c r="K227" s="2">
        <v>166.0</v>
      </c>
      <c r="L227" s="2" t="s">
        <v>887</v>
      </c>
      <c r="N227" s="2">
        <v>2.0</v>
      </c>
      <c r="O227" s="4" t="s">
        <v>2143</v>
      </c>
    </row>
    <row r="228" ht="15.75" customHeight="1">
      <c r="A228" s="2" t="s">
        <v>2142</v>
      </c>
      <c r="B228" s="2" t="s">
        <v>348</v>
      </c>
      <c r="C228" s="2">
        <v>165.0</v>
      </c>
      <c r="D228" s="2">
        <v>250.0</v>
      </c>
      <c r="E228" s="2">
        <v>779.0</v>
      </c>
      <c r="F228" s="2">
        <v>619.0</v>
      </c>
      <c r="G228" s="2">
        <v>485.0</v>
      </c>
      <c r="H228" s="2">
        <v>26.9</v>
      </c>
      <c r="I228" s="3">
        <v>1.7E15</v>
      </c>
      <c r="J228" s="3">
        <v>5.2E30</v>
      </c>
      <c r="K228" s="2">
        <v>159.0</v>
      </c>
      <c r="L228" s="2" t="s">
        <v>887</v>
      </c>
      <c r="M228" s="2" t="s">
        <v>108</v>
      </c>
      <c r="N228" s="2">
        <v>4.0</v>
      </c>
      <c r="O228" s="4" t="s">
        <v>2143</v>
      </c>
    </row>
    <row r="229" ht="15.75" customHeight="1">
      <c r="A229" s="2" t="s">
        <v>2144</v>
      </c>
      <c r="B229" s="2" t="s">
        <v>370</v>
      </c>
      <c r="C229" s="2">
        <v>153.0</v>
      </c>
      <c r="D229" s="2">
        <v>4.0</v>
      </c>
      <c r="E229" s="2">
        <v>592.0</v>
      </c>
      <c r="F229" s="2">
        <v>583.0</v>
      </c>
      <c r="G229" s="2">
        <v>558.0</v>
      </c>
      <c r="H229" s="2">
        <v>2.1</v>
      </c>
      <c r="I229" s="2"/>
      <c r="J229" s="2"/>
      <c r="K229" s="2">
        <v>154.0</v>
      </c>
      <c r="L229" s="2" t="s">
        <v>887</v>
      </c>
      <c r="N229" s="2">
        <v>3.0</v>
      </c>
      <c r="O229" s="4" t="s">
        <v>2145</v>
      </c>
    </row>
    <row r="230" ht="15.75" customHeight="1">
      <c r="A230" s="2" t="s">
        <v>2144</v>
      </c>
      <c r="B230" s="2" t="s">
        <v>659</v>
      </c>
      <c r="C230" s="2">
        <v>333.0</v>
      </c>
      <c r="D230" s="2">
        <v>3.0</v>
      </c>
      <c r="E230" s="2">
        <v>593.0</v>
      </c>
      <c r="F230" s="2">
        <v>405.0</v>
      </c>
      <c r="G230" s="2">
        <v>0.0</v>
      </c>
      <c r="H230" s="2">
        <v>46.0</v>
      </c>
      <c r="I230" s="2"/>
      <c r="J230" s="2"/>
      <c r="K230" s="2">
        <v>334.0</v>
      </c>
      <c r="L230" s="2" t="s">
        <v>887</v>
      </c>
      <c r="N230" s="2">
        <v>2.0</v>
      </c>
      <c r="O230" s="4" t="s">
        <v>2145</v>
      </c>
    </row>
    <row r="231" ht="15.75" customHeight="1">
      <c r="A231" s="24" t="s">
        <v>2146</v>
      </c>
      <c r="B231" s="24" t="s">
        <v>352</v>
      </c>
      <c r="C231" s="24">
        <v>153.0</v>
      </c>
      <c r="D231" s="24">
        <v>25.0</v>
      </c>
      <c r="E231" s="24">
        <v>237.0</v>
      </c>
      <c r="F231" s="24"/>
      <c r="G231" s="24"/>
      <c r="H231" s="24"/>
      <c r="I231" s="30">
        <v>7.0E13</v>
      </c>
      <c r="J231" s="30">
        <v>2.0E28</v>
      </c>
      <c r="K231" s="24">
        <v>149.0</v>
      </c>
      <c r="L231" s="24" t="s">
        <v>887</v>
      </c>
      <c r="M231" s="24" t="s">
        <v>2019</v>
      </c>
      <c r="N231" s="24">
        <v>1.0</v>
      </c>
      <c r="O231" s="31" t="s">
        <v>2147</v>
      </c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" t="s">
        <v>2146</v>
      </c>
      <c r="B232" s="2" t="s">
        <v>2148</v>
      </c>
      <c r="C232" s="2">
        <v>154.0</v>
      </c>
      <c r="D232" s="2">
        <v>8.0</v>
      </c>
      <c r="E232" s="2">
        <v>602.0</v>
      </c>
      <c r="F232" s="2">
        <v>673.0</v>
      </c>
      <c r="G232" s="2">
        <v>920.0</v>
      </c>
      <c r="H232" s="2">
        <v>24.3</v>
      </c>
      <c r="I232" s="2"/>
      <c r="J232" s="2"/>
      <c r="K232" s="2">
        <v>156.0</v>
      </c>
      <c r="L232" s="2" t="s">
        <v>887</v>
      </c>
      <c r="N232" s="2">
        <v>3.0</v>
      </c>
      <c r="O232" s="4" t="s">
        <v>2147</v>
      </c>
    </row>
    <row r="233" ht="15.75" customHeight="1">
      <c r="A233" s="2" t="s">
        <v>2149</v>
      </c>
      <c r="B233" s="2" t="s">
        <v>666</v>
      </c>
      <c r="C233" s="2">
        <v>20.0</v>
      </c>
      <c r="D233" s="2">
        <v>80.0</v>
      </c>
      <c r="E233" s="2">
        <v>1077.0</v>
      </c>
      <c r="F233" s="2">
        <v>1179.0</v>
      </c>
      <c r="G233" s="2">
        <v>1187.0</v>
      </c>
      <c r="H233" s="2" t="s">
        <v>2150</v>
      </c>
      <c r="I233" s="3">
        <v>8.7E15</v>
      </c>
      <c r="J233" s="3">
        <v>5.0E31</v>
      </c>
      <c r="K233" s="2">
        <v>8.0</v>
      </c>
      <c r="L233" s="2" t="s">
        <v>887</v>
      </c>
      <c r="M233" s="2" t="s">
        <v>732</v>
      </c>
      <c r="N233" s="2">
        <v>4.0</v>
      </c>
      <c r="O233" s="4" t="s">
        <v>2151</v>
      </c>
    </row>
    <row r="234" ht="15.75" customHeight="1">
      <c r="A234" s="2" t="s">
        <v>2152</v>
      </c>
      <c r="B234" s="2" t="s">
        <v>2153</v>
      </c>
      <c r="C234" s="2">
        <v>23.0</v>
      </c>
      <c r="D234" s="2">
        <v>69.0</v>
      </c>
      <c r="E234" s="2">
        <v>555.0</v>
      </c>
      <c r="F234" s="2">
        <v>605.0</v>
      </c>
      <c r="G234" s="2">
        <v>579.0</v>
      </c>
      <c r="H234" s="2" t="s">
        <v>1224</v>
      </c>
      <c r="I234" s="3">
        <v>4.4E15</v>
      </c>
      <c r="J234" s="3">
        <v>6.8E30</v>
      </c>
      <c r="K234" s="2">
        <v>16.0</v>
      </c>
      <c r="L234" s="2" t="s">
        <v>887</v>
      </c>
      <c r="M234" s="2" t="s">
        <v>23</v>
      </c>
      <c r="N234" s="2">
        <v>3.0</v>
      </c>
      <c r="O234" s="4" t="s">
        <v>2154</v>
      </c>
    </row>
    <row r="235" ht="15.75" customHeight="1">
      <c r="A235" s="2" t="s">
        <v>2155</v>
      </c>
      <c r="B235" s="2" t="s">
        <v>429</v>
      </c>
      <c r="C235" s="2">
        <v>187.0</v>
      </c>
      <c r="D235" s="2">
        <v>102.0</v>
      </c>
      <c r="E235" s="2">
        <v>442.0</v>
      </c>
      <c r="F235" s="2">
        <v>483.0</v>
      </c>
      <c r="G235" s="2">
        <v>521.0</v>
      </c>
      <c r="H235" s="2" t="s">
        <v>68</v>
      </c>
      <c r="I235" s="3">
        <v>6.2E15</v>
      </c>
      <c r="J235" s="3">
        <v>6.0E30</v>
      </c>
      <c r="K235" s="2">
        <v>181.0</v>
      </c>
      <c r="L235" s="2" t="s">
        <v>887</v>
      </c>
      <c r="N235" s="2">
        <v>4.0</v>
      </c>
      <c r="O235" s="4" t="s">
        <v>2156</v>
      </c>
    </row>
    <row r="236" ht="15.75" customHeight="1">
      <c r="A236" s="2" t="s">
        <v>2155</v>
      </c>
      <c r="B236" s="2" t="s">
        <v>1298</v>
      </c>
      <c r="C236" s="2">
        <v>331.0</v>
      </c>
      <c r="D236" s="2">
        <v>17.0</v>
      </c>
      <c r="E236" s="2">
        <v>600.0</v>
      </c>
      <c r="F236" s="2">
        <v>628.0</v>
      </c>
      <c r="G236" s="2">
        <v>891.0</v>
      </c>
      <c r="H236" s="2">
        <v>19.9</v>
      </c>
      <c r="I236" s="2"/>
      <c r="J236" s="2"/>
      <c r="K236" s="2">
        <v>330.0</v>
      </c>
      <c r="L236" s="2" t="s">
        <v>887</v>
      </c>
      <c r="M236" s="2" t="s">
        <v>405</v>
      </c>
      <c r="N236" s="2">
        <v>3.0</v>
      </c>
      <c r="O236" s="4" t="s">
        <v>2156</v>
      </c>
    </row>
    <row r="237" ht="15.75" customHeight="1">
      <c r="A237" s="2" t="s">
        <v>2155</v>
      </c>
      <c r="B237" s="2" t="s">
        <v>2157</v>
      </c>
      <c r="C237" s="2">
        <v>180.0</v>
      </c>
      <c r="D237" s="2">
        <v>51.0</v>
      </c>
      <c r="E237" s="2">
        <v>389.0</v>
      </c>
      <c r="F237" s="2">
        <v>513.0</v>
      </c>
      <c r="G237" s="2">
        <v>591.0</v>
      </c>
      <c r="H237" s="2">
        <v>11.4</v>
      </c>
      <c r="I237" s="3">
        <v>1.7E13</v>
      </c>
      <c r="J237" s="3">
        <v>1.3E28</v>
      </c>
      <c r="K237" s="2">
        <v>167.0</v>
      </c>
      <c r="L237" s="2" t="s">
        <v>887</v>
      </c>
      <c r="N237" s="2">
        <v>2.0</v>
      </c>
      <c r="O237" s="4" t="s">
        <v>2156</v>
      </c>
    </row>
    <row r="238" ht="15.75" customHeight="1">
      <c r="A238" s="2" t="s">
        <v>2155</v>
      </c>
      <c r="B238" s="2" t="s">
        <v>675</v>
      </c>
      <c r="C238" s="2">
        <v>342.0</v>
      </c>
      <c r="D238" s="2">
        <v>18.0</v>
      </c>
      <c r="E238" s="2">
        <v>561.0</v>
      </c>
      <c r="I238" s="2"/>
      <c r="J238" s="2"/>
      <c r="K238" s="2">
        <v>335.0</v>
      </c>
      <c r="L238" s="2" t="s">
        <v>887</v>
      </c>
      <c r="M238" s="2" t="s">
        <v>80</v>
      </c>
      <c r="N238" s="2">
        <v>2.0</v>
      </c>
      <c r="O238" s="4" t="s">
        <v>2156</v>
      </c>
    </row>
    <row r="239" ht="15.75" customHeight="1">
      <c r="A239" s="2" t="s">
        <v>2158</v>
      </c>
      <c r="B239" s="2" t="s">
        <v>2159</v>
      </c>
      <c r="C239" s="2">
        <v>344.0</v>
      </c>
      <c r="D239" s="2">
        <v>24.0</v>
      </c>
      <c r="E239" s="2">
        <v>678.0</v>
      </c>
      <c r="F239" s="2">
        <v>520.0</v>
      </c>
      <c r="G239" s="2">
        <v>408.0</v>
      </c>
      <c r="H239" s="2">
        <v>21.7</v>
      </c>
      <c r="I239" s="3">
        <v>1.8E14</v>
      </c>
      <c r="J239" s="3">
        <v>4.2E29</v>
      </c>
      <c r="K239" s="2">
        <v>338.0</v>
      </c>
      <c r="L239" s="2" t="s">
        <v>887</v>
      </c>
      <c r="N239" s="2">
        <v>2.0</v>
      </c>
      <c r="O239" s="4" t="s">
        <v>2160</v>
      </c>
    </row>
    <row r="240" ht="15.75" customHeight="1">
      <c r="A240" s="2" t="s">
        <v>2161</v>
      </c>
      <c r="B240" s="2" t="s">
        <v>258</v>
      </c>
      <c r="C240" s="2">
        <v>339.0</v>
      </c>
      <c r="D240" s="2">
        <v>38.0</v>
      </c>
      <c r="E240" s="2">
        <v>301.0</v>
      </c>
      <c r="F240" s="2">
        <v>356.0</v>
      </c>
      <c r="G240" s="2">
        <v>351.0</v>
      </c>
      <c r="H240" s="2">
        <v>2.7</v>
      </c>
      <c r="I240" s="3">
        <v>1.1E14</v>
      </c>
      <c r="J240" s="3">
        <v>4.8E28</v>
      </c>
      <c r="K240" s="2">
        <v>339.0</v>
      </c>
      <c r="L240" s="2" t="s">
        <v>887</v>
      </c>
      <c r="N240" s="2">
        <v>2.0</v>
      </c>
      <c r="O240" s="4" t="s">
        <v>2162</v>
      </c>
    </row>
    <row r="241" ht="15.75" customHeight="1">
      <c r="A241" s="25" t="s">
        <v>2161</v>
      </c>
      <c r="B241" s="25" t="s">
        <v>2163</v>
      </c>
      <c r="C241" s="25">
        <v>331.0</v>
      </c>
      <c r="D241" s="25">
        <v>41.0</v>
      </c>
      <c r="E241" s="25">
        <v>238.0</v>
      </c>
      <c r="F241" s="25">
        <v>266.0</v>
      </c>
      <c r="G241" s="25">
        <v>317.0</v>
      </c>
      <c r="H241" s="25">
        <v>2.4</v>
      </c>
      <c r="I241" s="36">
        <v>1.8E14</v>
      </c>
      <c r="J241" s="36">
        <v>5.2E28</v>
      </c>
      <c r="K241" s="25">
        <v>326.0</v>
      </c>
      <c r="L241" s="25" t="s">
        <v>887</v>
      </c>
      <c r="M241" s="25" t="s">
        <v>1972</v>
      </c>
      <c r="N241" s="25">
        <v>0.0</v>
      </c>
      <c r="O241" s="26" t="s">
        <v>2162</v>
      </c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5" t="s">
        <v>2164</v>
      </c>
      <c r="B242" s="25" t="s">
        <v>659</v>
      </c>
      <c r="C242" s="25">
        <v>154.0</v>
      </c>
      <c r="D242" s="25">
        <v>112.0</v>
      </c>
      <c r="E242" s="25">
        <v>176.0</v>
      </c>
      <c r="F242" s="25">
        <v>163.0</v>
      </c>
      <c r="G242" s="25">
        <v>0.0</v>
      </c>
      <c r="H242" s="25">
        <v>3.8</v>
      </c>
      <c r="I242" s="36">
        <v>8.8E14</v>
      </c>
      <c r="J242" s="36">
        <v>1.4E29</v>
      </c>
      <c r="K242" s="25">
        <v>170.0</v>
      </c>
      <c r="L242" s="25" t="s">
        <v>887</v>
      </c>
      <c r="M242" s="25" t="s">
        <v>2165</v>
      </c>
      <c r="N242" s="25">
        <v>0.0</v>
      </c>
      <c r="O242" s="26" t="s">
        <v>2166</v>
      </c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" t="s">
        <v>2167</v>
      </c>
      <c r="B243" s="2" t="s">
        <v>2168</v>
      </c>
      <c r="C243" s="2">
        <v>179.0</v>
      </c>
      <c r="D243" s="2">
        <v>77.0</v>
      </c>
      <c r="E243" s="2">
        <v>199.0</v>
      </c>
      <c r="F243" s="2">
        <v>391.0</v>
      </c>
      <c r="G243" s="2">
        <v>312.0</v>
      </c>
      <c r="H243" s="2">
        <v>4.9</v>
      </c>
      <c r="I243" s="3">
        <v>3.7E15</v>
      </c>
      <c r="J243" s="3">
        <v>7.2E29</v>
      </c>
      <c r="K243" s="2">
        <v>179.0</v>
      </c>
      <c r="L243" s="2" t="s">
        <v>887</v>
      </c>
      <c r="N243" s="2">
        <v>2.0</v>
      </c>
      <c r="O243" s="4" t="s">
        <v>2169</v>
      </c>
    </row>
    <row r="244" ht="15.75" customHeight="1">
      <c r="A244" s="2" t="s">
        <v>2170</v>
      </c>
      <c r="B244" s="2" t="s">
        <v>1070</v>
      </c>
      <c r="C244" s="2">
        <v>12.0</v>
      </c>
      <c r="D244" s="2">
        <v>87.0</v>
      </c>
      <c r="E244" s="2">
        <v>89.0</v>
      </c>
      <c r="F244" s="2">
        <v>165.0</v>
      </c>
      <c r="G244" s="2">
        <v>180.0</v>
      </c>
      <c r="H244" s="2">
        <v>1.4</v>
      </c>
      <c r="I244" s="3">
        <v>2.1E15</v>
      </c>
      <c r="J244" s="3">
        <v>8.4E28</v>
      </c>
      <c r="K244" s="2">
        <v>29.0</v>
      </c>
      <c r="L244" s="2" t="s">
        <v>887</v>
      </c>
      <c r="N244" s="2">
        <v>2.0</v>
      </c>
      <c r="O244" s="4" t="s">
        <v>2171</v>
      </c>
    </row>
    <row r="245" ht="15.75" customHeight="1">
      <c r="A245" s="2" t="s">
        <v>2172</v>
      </c>
      <c r="B245" s="2" t="s">
        <v>214</v>
      </c>
      <c r="C245" s="2">
        <v>2.0</v>
      </c>
      <c r="D245" s="2">
        <v>225.0</v>
      </c>
      <c r="E245" s="2">
        <v>1072.0</v>
      </c>
      <c r="F245" s="2">
        <v>1053.0</v>
      </c>
      <c r="G245" s="2">
        <v>1056.0</v>
      </c>
      <c r="H245" s="2">
        <v>3.0</v>
      </c>
      <c r="I245" s="2"/>
      <c r="J245" s="2"/>
      <c r="K245" s="2">
        <v>16.0</v>
      </c>
      <c r="L245" s="2" t="s">
        <v>887</v>
      </c>
      <c r="M245" s="2" t="s">
        <v>28</v>
      </c>
      <c r="N245" s="2">
        <v>2.0</v>
      </c>
      <c r="O245" s="4" t="s">
        <v>2173</v>
      </c>
    </row>
    <row r="246" ht="15.75" customHeight="1">
      <c r="A246" s="2" t="s">
        <v>2174</v>
      </c>
      <c r="B246" s="2" t="s">
        <v>2175</v>
      </c>
      <c r="C246" s="2">
        <v>209.0</v>
      </c>
      <c r="D246" s="2">
        <v>82.0</v>
      </c>
      <c r="E246" s="2">
        <v>372.0</v>
      </c>
      <c r="F246" s="2">
        <v>329.0</v>
      </c>
      <c r="G246" s="2">
        <v>245.0</v>
      </c>
      <c r="H246" s="2">
        <v>4.6</v>
      </c>
      <c r="I246" s="3">
        <v>2.7E14</v>
      </c>
      <c r="J246" s="3">
        <v>1.9E29</v>
      </c>
      <c r="K246" s="2">
        <v>203.0</v>
      </c>
      <c r="L246" s="2" t="s">
        <v>887</v>
      </c>
      <c r="N246" s="2">
        <v>3.0</v>
      </c>
      <c r="O246" s="4" t="s">
        <v>2176</v>
      </c>
    </row>
    <row r="247" ht="15.75" customHeight="1">
      <c r="A247" s="2" t="s">
        <v>2177</v>
      </c>
      <c r="B247" s="2" t="s">
        <v>2178</v>
      </c>
      <c r="C247" s="2">
        <v>155.0</v>
      </c>
      <c r="D247" s="2">
        <v>50.0</v>
      </c>
      <c r="E247" s="2">
        <v>287.0</v>
      </c>
      <c r="F247" s="2">
        <v>368.0</v>
      </c>
      <c r="G247" s="2">
        <v>747.0</v>
      </c>
      <c r="H247" s="2">
        <v>21.4</v>
      </c>
      <c r="I247" s="3">
        <v>5.0E14</v>
      </c>
      <c r="J247" s="3">
        <v>2.1E29</v>
      </c>
      <c r="K247" s="2">
        <v>152.0</v>
      </c>
      <c r="L247" s="2" t="s">
        <v>887</v>
      </c>
      <c r="M247" s="2" t="s">
        <v>46</v>
      </c>
      <c r="N247" s="2">
        <v>2.0</v>
      </c>
      <c r="O247" s="4" t="s">
        <v>2179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915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</hyperlinks>
  <printOptions/>
  <pageMargins bottom="0.75" footer="0.0" header="0.0" left="0.7" right="0.7" top="0.75"/>
  <pageSetup orientation="landscape"/>
  <drawing r:id="rId24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4" width="8.71"/>
    <col customWidth="1" min="5" max="5" width="26.14"/>
    <col customWidth="1" min="6" max="6" width="8.71"/>
    <col customWidth="1" min="7" max="7" width="37.57"/>
    <col customWidth="1" min="8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2180</v>
      </c>
      <c r="B2" s="2" t="s">
        <v>320</v>
      </c>
      <c r="C2" s="2">
        <v>155.0</v>
      </c>
      <c r="D2" s="2">
        <v>64.0</v>
      </c>
      <c r="E2" s="2">
        <v>198.0</v>
      </c>
      <c r="F2" s="2">
        <v>207.0</v>
      </c>
      <c r="G2" s="2">
        <v>283.0</v>
      </c>
      <c r="H2" s="2">
        <v>1.9</v>
      </c>
      <c r="I2" s="3">
        <v>6.2E14</v>
      </c>
      <c r="J2" s="3">
        <v>1.2E29</v>
      </c>
      <c r="K2" s="2">
        <v>150.0</v>
      </c>
      <c r="L2" s="2" t="s">
        <v>887</v>
      </c>
      <c r="M2" s="2" t="s">
        <v>46</v>
      </c>
      <c r="N2" s="2">
        <v>2.0</v>
      </c>
      <c r="O2" s="4" t="s">
        <v>2181</v>
      </c>
    </row>
    <row r="3">
      <c r="A3" s="2" t="s">
        <v>2180</v>
      </c>
      <c r="B3" s="2" t="s">
        <v>226</v>
      </c>
      <c r="C3" s="2">
        <v>358.0</v>
      </c>
      <c r="D3" s="2">
        <v>75.0</v>
      </c>
      <c r="E3" s="2">
        <v>281.0</v>
      </c>
      <c r="F3" s="2">
        <v>291.0</v>
      </c>
      <c r="G3" s="2">
        <v>303.0</v>
      </c>
      <c r="H3" s="2">
        <v>0.8</v>
      </c>
      <c r="I3" s="3">
        <v>4.8E14</v>
      </c>
      <c r="J3" s="3">
        <v>1.9E29</v>
      </c>
      <c r="K3" s="2">
        <v>1.0</v>
      </c>
      <c r="L3" s="2" t="s">
        <v>465</v>
      </c>
      <c r="N3" s="2">
        <v>2.0</v>
      </c>
      <c r="O3" s="4" t="s">
        <v>2181</v>
      </c>
    </row>
    <row r="4">
      <c r="A4" s="2" t="s">
        <v>2182</v>
      </c>
      <c r="B4" s="2" t="s">
        <v>352</v>
      </c>
      <c r="C4" s="2">
        <v>330.0</v>
      </c>
      <c r="D4" s="2">
        <v>90.0</v>
      </c>
      <c r="E4" s="2">
        <v>168.0</v>
      </c>
      <c r="F4" s="2">
        <v>411.0</v>
      </c>
      <c r="G4" s="2">
        <v>332.0</v>
      </c>
      <c r="H4" s="2" t="s">
        <v>1731</v>
      </c>
      <c r="I4" s="3">
        <v>2.9E15</v>
      </c>
      <c r="J4" s="3">
        <v>4.1E29</v>
      </c>
      <c r="K4" s="2">
        <v>320.0</v>
      </c>
      <c r="L4" s="2" t="s">
        <v>887</v>
      </c>
      <c r="N4" s="2">
        <v>3.0</v>
      </c>
      <c r="O4" s="4" t="s">
        <v>2183</v>
      </c>
    </row>
    <row r="5">
      <c r="A5" s="2" t="s">
        <v>2184</v>
      </c>
      <c r="B5" s="2" t="s">
        <v>348</v>
      </c>
      <c r="C5" s="2">
        <v>9.0</v>
      </c>
      <c r="D5" s="2">
        <v>81.0</v>
      </c>
      <c r="E5" s="2">
        <v>238.0</v>
      </c>
      <c r="F5" s="2">
        <v>346.0</v>
      </c>
      <c r="G5" s="2">
        <v>374.0</v>
      </c>
      <c r="H5" s="2">
        <v>5.1</v>
      </c>
      <c r="I5" s="3">
        <v>1.1E15</v>
      </c>
      <c r="J5" s="3">
        <v>3.0E29</v>
      </c>
      <c r="K5" s="2">
        <v>29.0</v>
      </c>
      <c r="L5" s="2" t="s">
        <v>465</v>
      </c>
      <c r="N5" s="2">
        <v>2.0</v>
      </c>
      <c r="O5" s="4" t="s">
        <v>2185</v>
      </c>
    </row>
    <row r="6">
      <c r="A6" s="2" t="s">
        <v>2186</v>
      </c>
      <c r="B6" s="2" t="s">
        <v>2187</v>
      </c>
      <c r="C6" s="2">
        <v>353.0</v>
      </c>
      <c r="D6" s="2">
        <v>67.0</v>
      </c>
      <c r="E6" s="2">
        <v>1183.0</v>
      </c>
      <c r="F6" s="2">
        <v>1265.0</v>
      </c>
      <c r="G6" s="2">
        <v>1228.0</v>
      </c>
      <c r="H6" s="2" t="s">
        <v>1737</v>
      </c>
      <c r="I6" s="3">
        <v>1.3E15</v>
      </c>
      <c r="J6" s="3">
        <v>9.2E30</v>
      </c>
      <c r="K6" s="2">
        <v>359.0</v>
      </c>
      <c r="L6" s="2" t="s">
        <v>887</v>
      </c>
      <c r="N6" s="2">
        <v>3.0</v>
      </c>
      <c r="O6" s="4" t="s">
        <v>2188</v>
      </c>
    </row>
    <row r="7">
      <c r="A7" s="2" t="s">
        <v>2189</v>
      </c>
      <c r="B7" s="2" t="s">
        <v>2190</v>
      </c>
      <c r="C7" s="2">
        <v>167.0</v>
      </c>
      <c r="D7" s="2">
        <v>103.0</v>
      </c>
      <c r="E7" s="2">
        <v>653.0</v>
      </c>
      <c r="F7" s="2">
        <v>744.0</v>
      </c>
      <c r="G7" s="2">
        <v>785.0</v>
      </c>
      <c r="H7" s="2" t="s">
        <v>2191</v>
      </c>
      <c r="I7" s="3">
        <v>1.6E15</v>
      </c>
      <c r="J7" s="3">
        <v>3.3E30</v>
      </c>
      <c r="K7" s="2">
        <v>186.0</v>
      </c>
      <c r="L7" s="2" t="s">
        <v>887</v>
      </c>
      <c r="N7" s="2">
        <v>3.0</v>
      </c>
      <c r="O7" s="4" t="s">
        <v>2192</v>
      </c>
    </row>
    <row r="8">
      <c r="A8" s="2" t="s">
        <v>2193</v>
      </c>
      <c r="B8" s="2" t="s">
        <v>1019</v>
      </c>
      <c r="C8" s="2">
        <v>171.0</v>
      </c>
      <c r="D8" s="2">
        <v>44.0</v>
      </c>
      <c r="E8" s="2">
        <v>317.0</v>
      </c>
      <c r="F8" s="2">
        <v>255.0</v>
      </c>
      <c r="G8" s="2">
        <v>0.0</v>
      </c>
      <c r="H8" s="2">
        <v>16.6</v>
      </c>
      <c r="I8" s="3">
        <v>2.6E14</v>
      </c>
      <c r="J8" s="3">
        <v>1.3E29</v>
      </c>
      <c r="K8" s="2">
        <v>169.0</v>
      </c>
      <c r="L8" s="2" t="s">
        <v>887</v>
      </c>
      <c r="M8" s="2" t="s">
        <v>46</v>
      </c>
      <c r="N8" s="2">
        <v>2.0</v>
      </c>
      <c r="O8" s="4" t="s">
        <v>2194</v>
      </c>
    </row>
    <row r="9">
      <c r="A9" s="2" t="s">
        <v>2195</v>
      </c>
      <c r="B9" s="2" t="s">
        <v>631</v>
      </c>
      <c r="C9" s="2">
        <v>356.0</v>
      </c>
      <c r="D9" s="2">
        <v>84.0</v>
      </c>
      <c r="E9" s="2">
        <v>158.0</v>
      </c>
      <c r="F9" s="2">
        <v>160.0</v>
      </c>
      <c r="G9" s="2">
        <v>170.0</v>
      </c>
      <c r="H9" s="2">
        <v>0.2</v>
      </c>
      <c r="I9" s="3">
        <v>1.8E14</v>
      </c>
      <c r="J9" s="3">
        <v>2.2E28</v>
      </c>
      <c r="K9" s="2">
        <v>20.0</v>
      </c>
      <c r="L9" s="2" t="s">
        <v>887</v>
      </c>
      <c r="N9" s="2">
        <v>2.0</v>
      </c>
      <c r="O9" s="4" t="s">
        <v>2196</v>
      </c>
    </row>
    <row r="10">
      <c r="A10" s="40">
        <v>37641.0</v>
      </c>
      <c r="B10" s="41">
        <v>0.7458333333333333</v>
      </c>
      <c r="C10" s="42">
        <v>321.0</v>
      </c>
      <c r="D10" s="42">
        <v>59.4</v>
      </c>
      <c r="E10" s="42">
        <v>640.0</v>
      </c>
      <c r="F10" s="2"/>
      <c r="G10" s="2"/>
      <c r="H10" s="2"/>
      <c r="I10" s="3"/>
      <c r="J10" s="3"/>
      <c r="K10" s="2"/>
      <c r="L10" s="2"/>
      <c r="N10" s="2"/>
      <c r="O10" s="43" t="s">
        <v>2197</v>
      </c>
    </row>
    <row r="11">
      <c r="A11" s="2" t="s">
        <v>2198</v>
      </c>
      <c r="B11" s="2" t="s">
        <v>471</v>
      </c>
      <c r="C11" s="2">
        <v>352.0</v>
      </c>
      <c r="D11" s="2">
        <v>41.0</v>
      </c>
      <c r="E11" s="2">
        <v>414.0</v>
      </c>
      <c r="F11" s="2">
        <v>371.0</v>
      </c>
      <c r="G11" s="2">
        <v>382.0</v>
      </c>
      <c r="H11" s="2">
        <v>2.5</v>
      </c>
      <c r="I11" s="3">
        <v>3.0E14</v>
      </c>
      <c r="J11" s="3">
        <v>2.6E29</v>
      </c>
      <c r="K11" s="2">
        <v>8.0</v>
      </c>
      <c r="L11" s="2" t="s">
        <v>887</v>
      </c>
      <c r="N11" s="2">
        <v>4.0</v>
      </c>
      <c r="O11" s="4" t="s">
        <v>2199</v>
      </c>
    </row>
    <row r="12">
      <c r="A12" s="2" t="s">
        <v>2198</v>
      </c>
      <c r="B12" s="2" t="s">
        <v>323</v>
      </c>
      <c r="C12" s="2">
        <v>349.0</v>
      </c>
      <c r="D12" s="2">
        <v>32.0</v>
      </c>
      <c r="E12" s="2">
        <v>602.0</v>
      </c>
      <c r="F12" s="2">
        <v>464.0</v>
      </c>
      <c r="G12" s="2">
        <v>0.0</v>
      </c>
      <c r="H12" s="2">
        <v>28.3</v>
      </c>
      <c r="I12" s="3">
        <v>2.1E14</v>
      </c>
      <c r="J12" s="3">
        <v>3.8E29</v>
      </c>
      <c r="K12" s="2">
        <v>1.0</v>
      </c>
      <c r="L12" s="2" t="s">
        <v>887</v>
      </c>
      <c r="N12" s="2">
        <v>2.0</v>
      </c>
      <c r="O12" s="4" t="s">
        <v>2199</v>
      </c>
    </row>
    <row r="13">
      <c r="A13" s="2" t="s">
        <v>2198</v>
      </c>
      <c r="B13" s="2" t="s">
        <v>740</v>
      </c>
      <c r="C13" s="2">
        <v>331.0</v>
      </c>
      <c r="D13" s="2">
        <v>62.0</v>
      </c>
      <c r="E13" s="2">
        <v>449.0</v>
      </c>
      <c r="F13" s="2">
        <v>503.0</v>
      </c>
      <c r="G13" s="2">
        <v>536.0</v>
      </c>
      <c r="H13" s="2">
        <v>5.5</v>
      </c>
      <c r="I13" s="3">
        <v>1.6E15</v>
      </c>
      <c r="J13" s="3">
        <v>1.6E30</v>
      </c>
      <c r="K13" s="2">
        <v>352.0</v>
      </c>
      <c r="L13" s="2" t="s">
        <v>887</v>
      </c>
      <c r="N13" s="2">
        <v>2.0</v>
      </c>
      <c r="O13" s="4" t="s">
        <v>2199</v>
      </c>
    </row>
    <row r="14">
      <c r="A14" s="2" t="s">
        <v>2200</v>
      </c>
      <c r="B14" s="2" t="s">
        <v>1073</v>
      </c>
      <c r="C14" s="2">
        <v>338.0</v>
      </c>
      <c r="D14" s="2">
        <v>81.0</v>
      </c>
      <c r="E14" s="2">
        <v>875.0</v>
      </c>
      <c r="F14" s="2">
        <v>655.0</v>
      </c>
      <c r="G14" s="2">
        <v>546.0</v>
      </c>
      <c r="H14" s="2">
        <v>38.4</v>
      </c>
      <c r="I14" s="3">
        <v>8.8E14</v>
      </c>
      <c r="J14" s="3">
        <v>3.4E30</v>
      </c>
      <c r="K14" s="2">
        <v>352.0</v>
      </c>
      <c r="L14" s="2" t="s">
        <v>465</v>
      </c>
      <c r="N14" s="2">
        <v>4.0</v>
      </c>
      <c r="O14" s="4" t="s">
        <v>2201</v>
      </c>
    </row>
    <row r="15">
      <c r="A15" s="2" t="s">
        <v>2202</v>
      </c>
      <c r="B15" s="2" t="s">
        <v>1023</v>
      </c>
      <c r="C15" s="2">
        <v>159.0</v>
      </c>
      <c r="D15" s="2">
        <v>71.0</v>
      </c>
      <c r="E15" s="2">
        <v>382.0</v>
      </c>
      <c r="F15" s="2">
        <v>618.0</v>
      </c>
      <c r="G15" s="2">
        <v>581.0</v>
      </c>
      <c r="H15" s="2">
        <v>13.7</v>
      </c>
      <c r="I15" s="3">
        <v>4.9E12</v>
      </c>
      <c r="J15" s="3">
        <v>3.6E27</v>
      </c>
      <c r="K15" s="2">
        <v>154.0</v>
      </c>
      <c r="L15" s="2" t="s">
        <v>887</v>
      </c>
      <c r="N15" s="2">
        <v>2.0</v>
      </c>
      <c r="O15" s="4" t="s">
        <v>2203</v>
      </c>
    </row>
    <row r="16" ht="15.75" customHeight="1">
      <c r="A16" s="2" t="s">
        <v>2204</v>
      </c>
      <c r="B16" s="2" t="s">
        <v>2205</v>
      </c>
      <c r="C16" s="2">
        <v>205.0</v>
      </c>
      <c r="D16" s="2">
        <v>267.0</v>
      </c>
      <c r="E16" s="2">
        <v>1053.0</v>
      </c>
      <c r="F16" s="2">
        <v>1111.0</v>
      </c>
      <c r="G16" s="2">
        <v>1074.0</v>
      </c>
      <c r="H16" s="2" t="s">
        <v>2206</v>
      </c>
      <c r="I16" s="3">
        <v>8.4E15</v>
      </c>
      <c r="J16" s="3">
        <v>4.7E31</v>
      </c>
      <c r="K16" s="2">
        <v>191.0</v>
      </c>
      <c r="L16" s="2" t="s">
        <v>887</v>
      </c>
      <c r="M16" s="2" t="s">
        <v>28</v>
      </c>
      <c r="N16" s="2">
        <v>5.0</v>
      </c>
      <c r="O16" s="4" t="s">
        <v>2207</v>
      </c>
    </row>
    <row r="17" ht="15.75" customHeight="1">
      <c r="A17" s="2" t="s">
        <v>2208</v>
      </c>
      <c r="B17" s="2" t="s">
        <v>1073</v>
      </c>
      <c r="C17" s="2">
        <v>343.0</v>
      </c>
      <c r="D17" s="2">
        <v>96.0</v>
      </c>
      <c r="E17" s="2">
        <v>582.0</v>
      </c>
      <c r="F17" s="2">
        <v>518.0</v>
      </c>
      <c r="G17" s="2">
        <v>517.0</v>
      </c>
      <c r="H17" s="2">
        <v>6.9</v>
      </c>
      <c r="I17" s="3">
        <v>3.4E14</v>
      </c>
      <c r="J17" s="3">
        <v>5.8E29</v>
      </c>
      <c r="K17" s="2">
        <v>317.0</v>
      </c>
      <c r="L17" s="2" t="s">
        <v>887</v>
      </c>
      <c r="N17" s="2">
        <v>4.0</v>
      </c>
      <c r="O17" s="4" t="s">
        <v>2209</v>
      </c>
    </row>
    <row r="18" ht="15.75" customHeight="1">
      <c r="A18" s="2" t="s">
        <v>2210</v>
      </c>
      <c r="B18" s="2" t="s">
        <v>588</v>
      </c>
      <c r="C18" s="2">
        <v>2.0</v>
      </c>
      <c r="D18" s="2">
        <v>138.0</v>
      </c>
      <c r="E18" s="2">
        <v>620.0</v>
      </c>
      <c r="F18" s="2">
        <v>869.0</v>
      </c>
      <c r="G18" s="2">
        <v>764.0</v>
      </c>
      <c r="H18" s="2" t="s">
        <v>2211</v>
      </c>
      <c r="I18" s="3">
        <v>1.9E15</v>
      </c>
      <c r="J18" s="3">
        <v>3.7E30</v>
      </c>
      <c r="K18" s="2">
        <v>351.0</v>
      </c>
      <c r="L18" s="2" t="s">
        <v>887</v>
      </c>
      <c r="M18" s="2" t="s">
        <v>28</v>
      </c>
      <c r="N18" s="2">
        <v>3.0</v>
      </c>
      <c r="O18" s="4" t="s">
        <v>2212</v>
      </c>
    </row>
    <row r="19" ht="15.75" customHeight="1">
      <c r="A19" s="2" t="s">
        <v>2210</v>
      </c>
      <c r="B19" s="2" t="s">
        <v>2213</v>
      </c>
      <c r="C19" s="2">
        <v>333.0</v>
      </c>
      <c r="D19" s="2">
        <v>36.0</v>
      </c>
      <c r="E19" s="2">
        <v>662.0</v>
      </c>
      <c r="F19" s="2">
        <v>726.0</v>
      </c>
      <c r="G19" s="2">
        <v>735.0</v>
      </c>
      <c r="H19" s="2" t="s">
        <v>2137</v>
      </c>
      <c r="I19" s="3">
        <v>2.3E14</v>
      </c>
      <c r="J19" s="3">
        <v>5.1E29</v>
      </c>
      <c r="K19" s="2">
        <v>340.0</v>
      </c>
      <c r="L19" s="2" t="s">
        <v>887</v>
      </c>
      <c r="N19" s="2">
        <v>3.0</v>
      </c>
      <c r="O19" s="4" t="s">
        <v>2212</v>
      </c>
    </row>
    <row r="20" ht="15.75" customHeight="1">
      <c r="A20" s="2" t="s">
        <v>2210</v>
      </c>
      <c r="B20" s="2" t="s">
        <v>2214</v>
      </c>
      <c r="C20" s="2">
        <v>332.0</v>
      </c>
      <c r="D20" s="2">
        <v>42.0</v>
      </c>
      <c r="E20" s="2">
        <v>376.0</v>
      </c>
      <c r="F20" s="2">
        <v>419.0</v>
      </c>
      <c r="G20" s="2">
        <v>531.0</v>
      </c>
      <c r="H20" s="2">
        <v>7.4</v>
      </c>
      <c r="I20" s="3">
        <v>8.5E13</v>
      </c>
      <c r="J20" s="3">
        <v>6.0E28</v>
      </c>
      <c r="K20" s="2">
        <v>331.0</v>
      </c>
      <c r="L20" s="2" t="s">
        <v>887</v>
      </c>
      <c r="N20" s="2">
        <v>2.0</v>
      </c>
      <c r="O20" s="4" t="s">
        <v>2212</v>
      </c>
    </row>
    <row r="21" ht="15.75" customHeight="1">
      <c r="A21" s="2" t="s">
        <v>2215</v>
      </c>
      <c r="B21" s="2" t="s">
        <v>2216</v>
      </c>
      <c r="C21" s="2">
        <v>344.0</v>
      </c>
      <c r="D21" s="2">
        <v>14.0</v>
      </c>
      <c r="E21" s="2">
        <v>489.0</v>
      </c>
      <c r="F21" s="2">
        <v>465.0</v>
      </c>
      <c r="G21" s="2">
        <v>442.0</v>
      </c>
      <c r="H21" s="2">
        <v>2.9</v>
      </c>
      <c r="I21" s="2"/>
      <c r="J21" s="2"/>
      <c r="K21" s="2">
        <v>351.0</v>
      </c>
      <c r="L21" s="2" t="s">
        <v>887</v>
      </c>
      <c r="N21" s="2">
        <v>2.0</v>
      </c>
      <c r="O21" s="4" t="s">
        <v>2217</v>
      </c>
    </row>
    <row r="22" ht="15.75" customHeight="1">
      <c r="A22" s="2" t="s">
        <v>2218</v>
      </c>
      <c r="B22" s="2" t="s">
        <v>2219</v>
      </c>
      <c r="C22" s="2">
        <v>19.0</v>
      </c>
      <c r="D22" s="2">
        <v>74.0</v>
      </c>
      <c r="E22" s="2">
        <v>338.0</v>
      </c>
      <c r="F22" s="2">
        <v>353.0</v>
      </c>
      <c r="G22" s="2">
        <v>385.0</v>
      </c>
      <c r="H22" s="2">
        <v>1.9</v>
      </c>
      <c r="I22" s="3">
        <v>6.1E14</v>
      </c>
      <c r="J22" s="3">
        <v>3.5E29</v>
      </c>
      <c r="K22" s="2">
        <v>19.0</v>
      </c>
      <c r="L22" s="2" t="s">
        <v>887</v>
      </c>
      <c r="N22" s="2">
        <v>2.0</v>
      </c>
      <c r="O22" s="4" t="s">
        <v>2220</v>
      </c>
    </row>
    <row r="23" ht="15.75" customHeight="1">
      <c r="A23" s="2" t="s">
        <v>2221</v>
      </c>
      <c r="B23" s="2" t="s">
        <v>432</v>
      </c>
      <c r="C23" s="2">
        <v>193.0</v>
      </c>
      <c r="D23" s="2">
        <v>254.0</v>
      </c>
      <c r="E23" s="2">
        <v>1026.0</v>
      </c>
      <c r="F23" s="2">
        <v>908.0</v>
      </c>
      <c r="G23" s="2">
        <v>977.0</v>
      </c>
      <c r="H23" s="2">
        <v>15.0</v>
      </c>
      <c r="I23" s="3">
        <v>1.5E15</v>
      </c>
      <c r="J23" s="3">
        <v>7.8E30</v>
      </c>
      <c r="K23" s="2">
        <v>230.0</v>
      </c>
      <c r="L23" s="2" t="s">
        <v>465</v>
      </c>
      <c r="M23" s="2" t="s">
        <v>28</v>
      </c>
      <c r="N23" s="2">
        <v>4.0</v>
      </c>
      <c r="O23" s="4" t="s">
        <v>2222</v>
      </c>
    </row>
    <row r="24" ht="15.75" customHeight="1">
      <c r="A24" s="2" t="s">
        <v>2223</v>
      </c>
      <c r="B24" s="2" t="s">
        <v>2224</v>
      </c>
      <c r="C24" s="2">
        <v>158.0</v>
      </c>
      <c r="D24" s="2">
        <v>93.0</v>
      </c>
      <c r="E24" s="2">
        <v>158.0</v>
      </c>
      <c r="F24" s="2">
        <v>374.0</v>
      </c>
      <c r="G24" s="2">
        <v>316.0</v>
      </c>
      <c r="H24" s="2">
        <v>4.3</v>
      </c>
      <c r="I24" s="3">
        <v>4.1E15</v>
      </c>
      <c r="J24" s="3">
        <v>5.1E29</v>
      </c>
      <c r="K24" s="2">
        <v>151.0</v>
      </c>
      <c r="L24" s="2" t="s">
        <v>887</v>
      </c>
      <c r="N24" s="2">
        <v>2.0</v>
      </c>
      <c r="O24" s="4" t="s">
        <v>2225</v>
      </c>
    </row>
    <row r="25" ht="15.75" customHeight="1">
      <c r="A25" s="2" t="s">
        <v>2226</v>
      </c>
      <c r="B25" s="2" t="s">
        <v>2227</v>
      </c>
      <c r="C25" s="2">
        <v>6.0</v>
      </c>
      <c r="D25" s="2">
        <v>51.0</v>
      </c>
      <c r="E25" s="2">
        <v>613.0</v>
      </c>
      <c r="F25" s="2">
        <v>822.0</v>
      </c>
      <c r="G25" s="2">
        <v>1720.0</v>
      </c>
      <c r="H25" s="2">
        <v>118.4</v>
      </c>
      <c r="I25" s="3">
        <v>3.8E14</v>
      </c>
      <c r="J25" s="3">
        <v>7.2E29</v>
      </c>
      <c r="K25" s="2">
        <v>7.0</v>
      </c>
      <c r="L25" s="2" t="s">
        <v>2228</v>
      </c>
      <c r="M25" s="2" t="s">
        <v>46</v>
      </c>
      <c r="N25" s="2">
        <v>2.0</v>
      </c>
      <c r="O25" s="4" t="s">
        <v>2229</v>
      </c>
    </row>
    <row r="26" ht="15.75" customHeight="1">
      <c r="A26" s="2" t="s">
        <v>2230</v>
      </c>
      <c r="B26" s="2" t="s">
        <v>556</v>
      </c>
      <c r="C26" s="2">
        <v>30.0</v>
      </c>
      <c r="D26" s="2">
        <v>59.0</v>
      </c>
      <c r="E26" s="2">
        <v>330.0</v>
      </c>
      <c r="F26" s="2">
        <v>371.0</v>
      </c>
      <c r="G26" s="2">
        <v>477.0</v>
      </c>
      <c r="H26" s="2" t="s">
        <v>1569</v>
      </c>
      <c r="I26" s="3">
        <v>8.8E14</v>
      </c>
      <c r="J26" s="3">
        <v>4.8E29</v>
      </c>
      <c r="K26" s="2">
        <v>31.0</v>
      </c>
      <c r="L26" s="2" t="s">
        <v>887</v>
      </c>
      <c r="N26" s="2">
        <v>3.0</v>
      </c>
      <c r="O26" s="4" t="s">
        <v>2231</v>
      </c>
    </row>
    <row r="27" ht="15.75" customHeight="1">
      <c r="A27" s="2" t="s">
        <v>2232</v>
      </c>
      <c r="B27" s="2" t="s">
        <v>682</v>
      </c>
      <c r="C27" s="2">
        <v>355.0</v>
      </c>
      <c r="D27" s="2">
        <v>93.0</v>
      </c>
      <c r="E27" s="2">
        <v>411.0</v>
      </c>
      <c r="F27" s="2">
        <v>767.0</v>
      </c>
      <c r="G27" s="2">
        <v>693.0</v>
      </c>
      <c r="H27" s="2">
        <v>20.1</v>
      </c>
      <c r="I27" s="3">
        <v>2.9E15</v>
      </c>
      <c r="J27" s="3">
        <v>2.4E30</v>
      </c>
      <c r="K27" s="2">
        <v>9.0</v>
      </c>
      <c r="L27" s="2" t="s">
        <v>887</v>
      </c>
      <c r="N27" s="2">
        <v>2.0</v>
      </c>
      <c r="O27" s="4" t="s">
        <v>2233</v>
      </c>
    </row>
    <row r="28" ht="15.75" customHeight="1">
      <c r="A28" s="2" t="s">
        <v>2234</v>
      </c>
      <c r="B28" s="2" t="s">
        <v>451</v>
      </c>
      <c r="C28" s="2">
        <v>168.0</v>
      </c>
      <c r="D28" s="2">
        <v>124.0</v>
      </c>
      <c r="E28" s="2">
        <v>261.0</v>
      </c>
      <c r="F28" s="2">
        <v>292.0</v>
      </c>
      <c r="G28" s="2">
        <v>299.0</v>
      </c>
      <c r="H28" s="2">
        <v>1.6</v>
      </c>
      <c r="I28" s="3">
        <v>6.6E12</v>
      </c>
      <c r="J28" s="3">
        <v>2.2E27</v>
      </c>
      <c r="K28" s="2">
        <v>181.0</v>
      </c>
      <c r="L28" s="2" t="s">
        <v>887</v>
      </c>
      <c r="M28" s="2" t="s">
        <v>28</v>
      </c>
      <c r="N28" s="2">
        <v>2.0</v>
      </c>
      <c r="O28" s="4" t="s">
        <v>2235</v>
      </c>
    </row>
    <row r="29" ht="15.75" customHeight="1">
      <c r="A29" s="2" t="s">
        <v>2236</v>
      </c>
      <c r="B29" s="2" t="s">
        <v>2237</v>
      </c>
      <c r="C29" s="2">
        <v>204.0</v>
      </c>
      <c r="D29" s="2">
        <v>71.0</v>
      </c>
      <c r="E29" s="2">
        <v>619.0</v>
      </c>
      <c r="F29" s="2">
        <v>699.0</v>
      </c>
      <c r="G29" s="2">
        <v>670.0</v>
      </c>
      <c r="H29" s="2" t="s">
        <v>841</v>
      </c>
      <c r="I29" s="3">
        <v>6.4E15</v>
      </c>
      <c r="J29" s="3">
        <v>1.2E31</v>
      </c>
      <c r="K29" s="2">
        <v>222.0</v>
      </c>
      <c r="L29" s="2" t="s">
        <v>887</v>
      </c>
      <c r="N29" s="2">
        <v>3.0</v>
      </c>
      <c r="O29" s="4" t="s">
        <v>2238</v>
      </c>
    </row>
    <row r="30" ht="15.75" customHeight="1">
      <c r="A30" s="2" t="s">
        <v>2239</v>
      </c>
      <c r="B30" s="2" t="s">
        <v>2240</v>
      </c>
      <c r="C30" s="2">
        <v>201.0</v>
      </c>
      <c r="D30" s="2">
        <v>30.0</v>
      </c>
      <c r="E30" s="2">
        <v>218.0</v>
      </c>
      <c r="F30" s="2">
        <v>185.0</v>
      </c>
      <c r="G30" s="2">
        <v>0.0</v>
      </c>
      <c r="H30" s="2">
        <v>4.5</v>
      </c>
      <c r="I30" s="3">
        <v>2.4E14</v>
      </c>
      <c r="J30" s="3">
        <v>5.6E28</v>
      </c>
      <c r="K30" s="2">
        <v>193.0</v>
      </c>
      <c r="L30" s="2" t="s">
        <v>887</v>
      </c>
      <c r="M30" s="2" t="s">
        <v>116</v>
      </c>
      <c r="N30" s="2">
        <v>1.0</v>
      </c>
      <c r="O30" s="4" t="s">
        <v>2241</v>
      </c>
    </row>
    <row r="31" ht="15.75" customHeight="1">
      <c r="A31" s="2" t="s">
        <v>2242</v>
      </c>
      <c r="B31" s="2" t="s">
        <v>955</v>
      </c>
      <c r="C31" s="2">
        <v>160.0</v>
      </c>
      <c r="D31" s="2">
        <v>63.0</v>
      </c>
      <c r="E31" s="2">
        <v>494.0</v>
      </c>
      <c r="F31" s="2">
        <v>527.0</v>
      </c>
      <c r="G31" s="2">
        <v>522.0</v>
      </c>
      <c r="H31" s="2" t="s">
        <v>206</v>
      </c>
      <c r="I31" s="3">
        <v>7.4E14</v>
      </c>
      <c r="J31" s="3">
        <v>9.1E29</v>
      </c>
      <c r="K31" s="2">
        <v>164.0</v>
      </c>
      <c r="L31" s="2" t="s">
        <v>887</v>
      </c>
      <c r="N31" s="2">
        <v>3.0</v>
      </c>
      <c r="O31" s="4" t="s">
        <v>2243</v>
      </c>
    </row>
    <row r="32" ht="15.75" customHeight="1">
      <c r="A32" s="2" t="s">
        <v>2244</v>
      </c>
      <c r="B32" s="2" t="s">
        <v>641</v>
      </c>
      <c r="C32" s="2">
        <v>357.0</v>
      </c>
      <c r="D32" s="2">
        <v>67.0</v>
      </c>
      <c r="E32" s="2">
        <v>580.0</v>
      </c>
      <c r="F32" s="2">
        <v>609.0</v>
      </c>
      <c r="G32" s="2">
        <v>597.0</v>
      </c>
      <c r="H32" s="2" t="s">
        <v>119</v>
      </c>
      <c r="I32" s="3">
        <v>1.3E15</v>
      </c>
      <c r="J32" s="3">
        <v>2.3E30</v>
      </c>
      <c r="K32" s="2">
        <v>6.0</v>
      </c>
      <c r="L32" s="2" t="s">
        <v>887</v>
      </c>
      <c r="N32" s="2">
        <v>3.0</v>
      </c>
      <c r="O32" s="4" t="s">
        <v>2245</v>
      </c>
    </row>
    <row r="33" ht="15.75" customHeight="1">
      <c r="A33" s="2" t="s">
        <v>2244</v>
      </c>
      <c r="B33" s="2" t="s">
        <v>2246</v>
      </c>
      <c r="C33" s="2">
        <v>0.0</v>
      </c>
      <c r="D33" s="2">
        <v>65.0</v>
      </c>
      <c r="E33" s="2">
        <v>343.0</v>
      </c>
      <c r="F33" s="2">
        <v>314.0</v>
      </c>
      <c r="G33" s="2">
        <v>307.0</v>
      </c>
      <c r="H33" s="2">
        <v>1.9</v>
      </c>
      <c r="I33" s="3">
        <v>8.9E14</v>
      </c>
      <c r="J33" s="3">
        <v>5.3E29</v>
      </c>
      <c r="K33" s="2">
        <v>8.0</v>
      </c>
      <c r="L33" s="2" t="s">
        <v>887</v>
      </c>
      <c r="N33" s="2">
        <v>2.0</v>
      </c>
      <c r="O33" s="4" t="s">
        <v>2245</v>
      </c>
    </row>
    <row r="34" ht="15.75" customHeight="1">
      <c r="A34" s="2" t="s">
        <v>2247</v>
      </c>
      <c r="B34" s="2" t="s">
        <v>674</v>
      </c>
      <c r="C34" s="2">
        <v>345.0</v>
      </c>
      <c r="D34" s="2">
        <v>21.0</v>
      </c>
      <c r="E34" s="2">
        <v>295.0</v>
      </c>
      <c r="F34" s="2">
        <v>248.0</v>
      </c>
      <c r="G34" s="2">
        <v>88.0</v>
      </c>
      <c r="H34" s="2">
        <v>4.5</v>
      </c>
      <c r="I34" s="3">
        <v>9.2E13</v>
      </c>
      <c r="J34" s="3">
        <v>4.0E28</v>
      </c>
      <c r="K34" s="2">
        <v>341.0</v>
      </c>
      <c r="L34" s="2" t="s">
        <v>887</v>
      </c>
      <c r="N34" s="2">
        <v>2.0</v>
      </c>
      <c r="O34" s="4" t="s">
        <v>2248</v>
      </c>
    </row>
    <row r="35" ht="15.75" customHeight="1">
      <c r="A35" s="2" t="s">
        <v>2249</v>
      </c>
      <c r="B35" s="2" t="s">
        <v>358</v>
      </c>
      <c r="C35" s="2">
        <v>178.0</v>
      </c>
      <c r="D35" s="2">
        <v>116.0</v>
      </c>
      <c r="E35" s="2">
        <v>524.0</v>
      </c>
      <c r="F35" s="2">
        <v>534.0</v>
      </c>
      <c r="G35" s="2">
        <v>531.0</v>
      </c>
      <c r="H35" s="2" t="s">
        <v>1116</v>
      </c>
      <c r="I35" s="3">
        <v>9.0E14</v>
      </c>
      <c r="J35" s="3">
        <v>1.2E30</v>
      </c>
      <c r="K35" s="2">
        <v>147.0</v>
      </c>
      <c r="L35" s="2" t="s">
        <v>887</v>
      </c>
      <c r="N35" s="2">
        <v>3.0</v>
      </c>
      <c r="O35" s="4" t="s">
        <v>2250</v>
      </c>
    </row>
    <row r="36" ht="15.75" customHeight="1">
      <c r="A36" s="2" t="s">
        <v>2251</v>
      </c>
      <c r="B36" s="2" t="s">
        <v>2252</v>
      </c>
      <c r="C36" s="2">
        <v>196.0</v>
      </c>
      <c r="D36" s="2">
        <v>90.0</v>
      </c>
      <c r="E36" s="2">
        <v>268.0</v>
      </c>
      <c r="F36" s="2">
        <v>339.0</v>
      </c>
      <c r="G36" s="2">
        <v>436.0</v>
      </c>
      <c r="H36" s="2">
        <v>7.7</v>
      </c>
      <c r="I36" s="3">
        <v>2.2E15</v>
      </c>
      <c r="J36" s="3">
        <v>8.1E29</v>
      </c>
      <c r="K36" s="2">
        <v>212.0</v>
      </c>
      <c r="L36" s="2" t="s">
        <v>887</v>
      </c>
      <c r="N36" s="2">
        <v>2.0</v>
      </c>
      <c r="O36" s="4" t="s">
        <v>2253</v>
      </c>
    </row>
    <row r="37" ht="15.75" customHeight="1">
      <c r="A37" s="2" t="s">
        <v>2254</v>
      </c>
      <c r="B37" s="2" t="s">
        <v>1298</v>
      </c>
      <c r="C37" s="2">
        <v>204.0</v>
      </c>
      <c r="D37" s="2">
        <v>14.0</v>
      </c>
      <c r="E37" s="2">
        <v>459.0</v>
      </c>
      <c r="F37" s="2">
        <v>512.0</v>
      </c>
      <c r="G37" s="2">
        <v>478.0</v>
      </c>
      <c r="H37" s="2" t="s">
        <v>206</v>
      </c>
      <c r="I37" s="2"/>
      <c r="J37" s="2"/>
      <c r="K37" s="2">
        <v>207.0</v>
      </c>
      <c r="L37" s="2" t="s">
        <v>887</v>
      </c>
      <c r="N37" s="2">
        <v>5.0</v>
      </c>
      <c r="O37" s="4" t="s">
        <v>2255</v>
      </c>
    </row>
    <row r="38" ht="15.75" customHeight="1">
      <c r="A38" s="2" t="s">
        <v>2254</v>
      </c>
      <c r="B38" s="2" t="s">
        <v>547</v>
      </c>
      <c r="C38" s="2">
        <v>153.0</v>
      </c>
      <c r="D38" s="2">
        <v>12.0</v>
      </c>
      <c r="E38" s="2">
        <v>581.0</v>
      </c>
      <c r="F38" s="2">
        <v>462.0</v>
      </c>
      <c r="G38" s="2">
        <v>0.0</v>
      </c>
      <c r="H38" s="2">
        <v>43.8</v>
      </c>
      <c r="I38" s="2"/>
      <c r="J38" s="2"/>
      <c r="K38" s="2">
        <v>158.0</v>
      </c>
      <c r="L38" s="2" t="s">
        <v>887</v>
      </c>
      <c r="M38" s="2" t="s">
        <v>64</v>
      </c>
      <c r="N38" s="2">
        <v>2.0</v>
      </c>
      <c r="O38" s="4" t="s">
        <v>2255</v>
      </c>
    </row>
    <row r="39" ht="15.75" customHeight="1">
      <c r="A39" s="2" t="s">
        <v>2256</v>
      </c>
      <c r="B39" s="2" t="s">
        <v>972</v>
      </c>
      <c r="C39" s="2">
        <v>199.0</v>
      </c>
      <c r="D39" s="2">
        <v>33.0</v>
      </c>
      <c r="E39" s="2">
        <v>649.0</v>
      </c>
      <c r="F39" s="2">
        <v>631.0</v>
      </c>
      <c r="G39" s="2">
        <v>643.0</v>
      </c>
      <c r="H39" s="2">
        <v>1.3</v>
      </c>
      <c r="I39" s="3">
        <v>8.0E14</v>
      </c>
      <c r="J39" s="3">
        <v>1.7E30</v>
      </c>
      <c r="K39" s="2">
        <v>207.0</v>
      </c>
      <c r="L39" s="2" t="s">
        <v>887</v>
      </c>
      <c r="N39" s="2">
        <v>2.0</v>
      </c>
      <c r="O39" s="4" t="s">
        <v>2257</v>
      </c>
    </row>
    <row r="40" ht="15.75" customHeight="1">
      <c r="A40" s="2" t="s">
        <v>2258</v>
      </c>
      <c r="B40" s="2" t="s">
        <v>34</v>
      </c>
      <c r="C40" s="2">
        <v>27.0</v>
      </c>
      <c r="D40" s="2">
        <v>33.0</v>
      </c>
      <c r="E40" s="2">
        <v>496.0</v>
      </c>
      <c r="F40" s="2">
        <v>348.0</v>
      </c>
      <c r="G40" s="2">
        <v>0.0</v>
      </c>
      <c r="H40" s="2">
        <v>19.0</v>
      </c>
      <c r="I40" s="3">
        <v>2.2E14</v>
      </c>
      <c r="J40" s="3">
        <v>2.7E29</v>
      </c>
      <c r="K40" s="2">
        <v>28.0</v>
      </c>
      <c r="L40" s="2" t="s">
        <v>887</v>
      </c>
      <c r="N40" s="2">
        <v>2.0</v>
      </c>
      <c r="O40" s="4" t="s">
        <v>2259</v>
      </c>
    </row>
    <row r="41" ht="15.75" customHeight="1">
      <c r="A41" s="2" t="s">
        <v>2260</v>
      </c>
      <c r="B41" s="2" t="s">
        <v>395</v>
      </c>
      <c r="C41" s="2">
        <v>12.0</v>
      </c>
      <c r="D41" s="2">
        <v>35.0</v>
      </c>
      <c r="E41" s="2">
        <v>211.0</v>
      </c>
      <c r="F41" s="2">
        <v>222.0</v>
      </c>
      <c r="G41" s="2">
        <v>258.0</v>
      </c>
      <c r="H41" s="2">
        <v>1.1</v>
      </c>
      <c r="I41" s="3">
        <v>1.7E14</v>
      </c>
      <c r="J41" s="3">
        <v>3.8E28</v>
      </c>
      <c r="K41" s="2">
        <v>16.0</v>
      </c>
      <c r="L41" s="2" t="s">
        <v>887</v>
      </c>
      <c r="M41" s="2" t="s">
        <v>116</v>
      </c>
      <c r="N41" s="2">
        <v>1.0</v>
      </c>
      <c r="O41" s="4" t="s">
        <v>2261</v>
      </c>
    </row>
    <row r="42" ht="15.75" customHeight="1">
      <c r="A42" s="2" t="s">
        <v>2262</v>
      </c>
      <c r="B42" s="2" t="s">
        <v>907</v>
      </c>
      <c r="C42" s="2">
        <v>188.0</v>
      </c>
      <c r="D42" s="2">
        <v>74.0</v>
      </c>
      <c r="E42" s="2">
        <v>487.0</v>
      </c>
      <c r="F42" s="2">
        <v>481.0</v>
      </c>
      <c r="G42" s="2">
        <v>481.0</v>
      </c>
      <c r="H42" s="2">
        <v>0.5</v>
      </c>
      <c r="I42" s="3">
        <v>7.8E14</v>
      </c>
      <c r="J42" s="3">
        <v>9.3E29</v>
      </c>
      <c r="K42" s="2">
        <v>199.0</v>
      </c>
      <c r="L42" s="2" t="s">
        <v>887</v>
      </c>
      <c r="N42" s="2">
        <v>4.0</v>
      </c>
      <c r="O42" s="4" t="s">
        <v>2263</v>
      </c>
    </row>
    <row r="43" ht="15.75" customHeight="1">
      <c r="A43" s="2" t="s">
        <v>2264</v>
      </c>
      <c r="B43" s="2" t="s">
        <v>1230</v>
      </c>
      <c r="C43" s="2">
        <v>161.0</v>
      </c>
      <c r="D43" s="2">
        <v>98.0</v>
      </c>
      <c r="E43" s="2">
        <v>139.0</v>
      </c>
      <c r="F43" s="2">
        <v>382.0</v>
      </c>
      <c r="G43" s="2">
        <v>360.0</v>
      </c>
      <c r="H43" s="2">
        <v>5.5</v>
      </c>
      <c r="I43" s="3">
        <v>3.8E15</v>
      </c>
      <c r="J43" s="3">
        <v>3.7E29</v>
      </c>
      <c r="K43" s="2">
        <v>166.0</v>
      </c>
      <c r="L43" s="2" t="s">
        <v>887</v>
      </c>
      <c r="N43" s="2">
        <v>2.0</v>
      </c>
      <c r="O43" s="4" t="s">
        <v>2265</v>
      </c>
    </row>
    <row r="44" ht="15.75" customHeight="1">
      <c r="A44" s="2" t="s">
        <v>2266</v>
      </c>
      <c r="B44" s="2" t="s">
        <v>2267</v>
      </c>
      <c r="C44" s="2">
        <v>351.0</v>
      </c>
      <c r="D44" s="2">
        <v>148.0</v>
      </c>
      <c r="E44" s="2">
        <v>899.0</v>
      </c>
      <c r="F44" s="2">
        <v>971.0</v>
      </c>
      <c r="G44" s="2">
        <v>940.0</v>
      </c>
      <c r="H44" s="2" t="s">
        <v>1338</v>
      </c>
      <c r="I44" s="3">
        <v>3.6E15</v>
      </c>
      <c r="J44" s="3">
        <v>1.5E31</v>
      </c>
      <c r="K44" s="2">
        <v>9.0</v>
      </c>
      <c r="L44" s="2" t="s">
        <v>887</v>
      </c>
      <c r="M44" s="2" t="s">
        <v>2268</v>
      </c>
      <c r="N44" s="2">
        <v>5.0</v>
      </c>
      <c r="O44" s="4" t="s">
        <v>2269</v>
      </c>
    </row>
    <row r="45" ht="15.75" customHeight="1">
      <c r="A45" s="2" t="s">
        <v>2266</v>
      </c>
      <c r="B45" s="2" t="s">
        <v>2270</v>
      </c>
      <c r="C45" s="2">
        <v>349.0</v>
      </c>
      <c r="D45" s="2">
        <v>64.0</v>
      </c>
      <c r="E45" s="2">
        <v>369.0</v>
      </c>
      <c r="F45" s="2">
        <v>418.0</v>
      </c>
      <c r="G45" s="2">
        <v>493.0</v>
      </c>
      <c r="H45" s="2" t="s">
        <v>1277</v>
      </c>
      <c r="I45" s="3">
        <v>5.6E14</v>
      </c>
      <c r="J45" s="3">
        <v>3.8E29</v>
      </c>
      <c r="K45" s="2">
        <v>329.0</v>
      </c>
      <c r="L45" s="2" t="s">
        <v>887</v>
      </c>
      <c r="N45" s="2">
        <v>3.0</v>
      </c>
      <c r="O45" s="4" t="s">
        <v>2269</v>
      </c>
    </row>
    <row r="46" ht="15.75" customHeight="1">
      <c r="A46" s="2" t="s">
        <v>2271</v>
      </c>
      <c r="B46" s="2" t="s">
        <v>345</v>
      </c>
      <c r="C46" s="2">
        <v>343.0</v>
      </c>
      <c r="D46" s="2">
        <v>105.0</v>
      </c>
      <c r="E46" s="2">
        <v>596.0</v>
      </c>
      <c r="F46" s="2">
        <v>645.0</v>
      </c>
      <c r="G46" s="2">
        <v>794.0</v>
      </c>
      <c r="H46" s="2">
        <v>14.3</v>
      </c>
      <c r="I46" s="3">
        <v>1.6E15</v>
      </c>
      <c r="J46" s="3">
        <v>2.8E30</v>
      </c>
      <c r="K46" s="2">
        <v>332.0</v>
      </c>
      <c r="L46" s="2" t="s">
        <v>887</v>
      </c>
      <c r="N46" s="2">
        <v>2.0</v>
      </c>
      <c r="O46" s="4" t="s">
        <v>2272</v>
      </c>
    </row>
    <row r="47" ht="15.75" customHeight="1">
      <c r="A47" s="2" t="s">
        <v>2273</v>
      </c>
      <c r="B47" s="2" t="s">
        <v>497</v>
      </c>
      <c r="C47" s="2">
        <v>7.0</v>
      </c>
      <c r="D47" s="2">
        <v>143.0</v>
      </c>
      <c r="E47" s="2">
        <v>359.0</v>
      </c>
      <c r="F47" s="2">
        <v>644.0</v>
      </c>
      <c r="G47" s="2">
        <v>510.0</v>
      </c>
      <c r="H47" s="2" t="s">
        <v>2274</v>
      </c>
      <c r="I47" s="3">
        <v>1.4E16</v>
      </c>
      <c r="J47" s="3">
        <v>8.9E30</v>
      </c>
      <c r="K47" s="2">
        <v>41.0</v>
      </c>
      <c r="L47" s="2" t="s">
        <v>887</v>
      </c>
      <c r="M47" s="2" t="s">
        <v>28</v>
      </c>
      <c r="N47" s="2">
        <v>4.0</v>
      </c>
      <c r="O47" s="4" t="s">
        <v>2275</v>
      </c>
    </row>
    <row r="48" ht="15.75" customHeight="1">
      <c r="A48" s="2" t="s">
        <v>2276</v>
      </c>
      <c r="B48" s="2" t="s">
        <v>172</v>
      </c>
      <c r="C48" s="2">
        <v>344.0</v>
      </c>
      <c r="D48" s="2">
        <v>78.0</v>
      </c>
      <c r="E48" s="2">
        <v>305.0</v>
      </c>
      <c r="F48" s="2">
        <v>366.0</v>
      </c>
      <c r="G48" s="2">
        <v>492.0</v>
      </c>
      <c r="H48" s="2" t="s">
        <v>2110</v>
      </c>
      <c r="I48" s="2"/>
      <c r="J48" s="2"/>
      <c r="K48" s="2">
        <v>342.0</v>
      </c>
      <c r="L48" s="2" t="s">
        <v>887</v>
      </c>
      <c r="N48" s="2">
        <v>3.0</v>
      </c>
      <c r="O48" s="4" t="s">
        <v>2277</v>
      </c>
    </row>
    <row r="49" ht="15.75" customHeight="1">
      <c r="A49" s="2" t="s">
        <v>2276</v>
      </c>
      <c r="B49" s="2" t="s">
        <v>2278</v>
      </c>
      <c r="C49" s="2">
        <v>28.0</v>
      </c>
      <c r="D49" s="2">
        <v>50.0</v>
      </c>
      <c r="E49" s="2">
        <v>222.0</v>
      </c>
      <c r="F49" s="2">
        <v>309.0</v>
      </c>
      <c r="G49" s="2">
        <v>324.0</v>
      </c>
      <c r="H49" s="2">
        <v>3.6</v>
      </c>
      <c r="I49" s="2"/>
      <c r="J49" s="2"/>
      <c r="K49" s="2">
        <v>19.0</v>
      </c>
      <c r="L49" s="2" t="s">
        <v>887</v>
      </c>
      <c r="N49" s="2">
        <v>2.0</v>
      </c>
      <c r="O49" s="4" t="s">
        <v>2277</v>
      </c>
    </row>
    <row r="50" ht="15.75" customHeight="1">
      <c r="A50" s="2" t="s">
        <v>2279</v>
      </c>
      <c r="B50" s="2" t="s">
        <v>303</v>
      </c>
      <c r="C50" s="2">
        <v>180.0</v>
      </c>
      <c r="D50" s="2">
        <v>26.0</v>
      </c>
      <c r="E50" s="2">
        <v>454.0</v>
      </c>
      <c r="F50" s="2">
        <v>409.0</v>
      </c>
      <c r="G50" s="2">
        <v>0.0</v>
      </c>
      <c r="H50" s="2">
        <v>11.3</v>
      </c>
      <c r="I50" s="2"/>
      <c r="J50" s="2"/>
      <c r="K50" s="2">
        <v>186.0</v>
      </c>
      <c r="L50" s="2" t="s">
        <v>887</v>
      </c>
      <c r="N50" s="2">
        <v>2.0</v>
      </c>
      <c r="O50" s="4" t="s">
        <v>2280</v>
      </c>
    </row>
    <row r="51" ht="15.75" customHeight="1">
      <c r="A51" s="2" t="s">
        <v>2281</v>
      </c>
      <c r="B51" s="2" t="s">
        <v>2282</v>
      </c>
      <c r="C51" s="2">
        <v>6.0</v>
      </c>
      <c r="D51" s="2">
        <v>24.0</v>
      </c>
      <c r="E51" s="2">
        <v>109.0</v>
      </c>
      <c r="F51" s="2">
        <v>180.0</v>
      </c>
      <c r="G51" s="2">
        <v>838.0</v>
      </c>
      <c r="H51" s="2">
        <v>29.2</v>
      </c>
      <c r="I51" s="2"/>
      <c r="J51" s="2"/>
      <c r="K51" s="2">
        <v>3.0</v>
      </c>
      <c r="L51" s="2" t="s">
        <v>887</v>
      </c>
      <c r="M51" s="2" t="s">
        <v>18</v>
      </c>
      <c r="N51" s="2">
        <v>1.0</v>
      </c>
      <c r="O51" s="4" t="s">
        <v>2283</v>
      </c>
    </row>
    <row r="52" ht="15.75" customHeight="1">
      <c r="A52" s="2" t="s">
        <v>2284</v>
      </c>
      <c r="B52" s="2" t="s">
        <v>404</v>
      </c>
      <c r="C52" s="2">
        <v>170.0</v>
      </c>
      <c r="D52" s="2">
        <v>45.0</v>
      </c>
      <c r="E52" s="2">
        <v>164.0</v>
      </c>
      <c r="F52" s="2">
        <v>72.0</v>
      </c>
      <c r="G52" s="2">
        <v>0.0</v>
      </c>
      <c r="H52" s="2">
        <v>43.2</v>
      </c>
      <c r="I52" s="3">
        <v>1.3E14</v>
      </c>
      <c r="J52" s="3">
        <v>1.7E28</v>
      </c>
      <c r="K52" s="2">
        <v>171.0</v>
      </c>
      <c r="L52" s="2" t="s">
        <v>887</v>
      </c>
      <c r="M52" s="2" t="s">
        <v>46</v>
      </c>
      <c r="N52" s="2">
        <v>2.0</v>
      </c>
      <c r="O52" s="4" t="s">
        <v>2285</v>
      </c>
    </row>
    <row r="53" ht="15.75" customHeight="1">
      <c r="A53" s="2" t="s">
        <v>2286</v>
      </c>
      <c r="B53" s="2" t="s">
        <v>348</v>
      </c>
      <c r="C53" s="2">
        <v>153.0</v>
      </c>
      <c r="D53" s="2">
        <v>75.0</v>
      </c>
      <c r="E53" s="2">
        <v>168.0</v>
      </c>
      <c r="F53" s="2">
        <v>136.0</v>
      </c>
      <c r="G53" s="2">
        <v>0.0</v>
      </c>
      <c r="H53" s="2">
        <v>5.2</v>
      </c>
      <c r="I53" s="3">
        <v>5.5E14</v>
      </c>
      <c r="J53" s="3">
        <v>7.8E28</v>
      </c>
      <c r="K53" s="2">
        <v>162.0</v>
      </c>
      <c r="L53" s="2" t="s">
        <v>887</v>
      </c>
      <c r="M53" s="2" t="s">
        <v>46</v>
      </c>
      <c r="N53" s="2">
        <v>2.0</v>
      </c>
      <c r="O53" s="4" t="s">
        <v>2287</v>
      </c>
    </row>
    <row r="54" ht="15.75" customHeight="1">
      <c r="A54" s="2" t="s">
        <v>2288</v>
      </c>
      <c r="B54" s="2" t="s">
        <v>370</v>
      </c>
      <c r="C54" s="2">
        <v>23.0</v>
      </c>
      <c r="D54" s="2">
        <v>101.0</v>
      </c>
      <c r="E54" s="2">
        <v>866.0</v>
      </c>
      <c r="F54" s="2">
        <v>957.0</v>
      </c>
      <c r="G54" s="2">
        <v>908.0</v>
      </c>
      <c r="H54" s="2" t="s">
        <v>1542</v>
      </c>
      <c r="I54" s="3">
        <v>4.4E15</v>
      </c>
      <c r="J54" s="3">
        <v>1.6E31</v>
      </c>
      <c r="K54" s="2">
        <v>25.0</v>
      </c>
      <c r="L54" s="2" t="s">
        <v>887</v>
      </c>
      <c r="N54" s="2">
        <v>4.0</v>
      </c>
      <c r="O54" s="4" t="s">
        <v>2289</v>
      </c>
    </row>
    <row r="55" ht="15.75" customHeight="1">
      <c r="A55" s="2" t="s">
        <v>2290</v>
      </c>
      <c r="B55" s="2" t="s">
        <v>791</v>
      </c>
      <c r="C55" s="2">
        <v>29.0</v>
      </c>
      <c r="D55" s="2">
        <v>37.0</v>
      </c>
      <c r="E55" s="2">
        <v>497.0</v>
      </c>
      <c r="F55" s="2">
        <v>440.0</v>
      </c>
      <c r="G55" s="2">
        <v>457.0</v>
      </c>
      <c r="H55" s="2">
        <v>4.1</v>
      </c>
      <c r="I55" s="3">
        <v>7.9E14</v>
      </c>
      <c r="J55" s="3">
        <v>9.7E29</v>
      </c>
      <c r="K55" s="2">
        <v>29.0</v>
      </c>
      <c r="L55" s="2" t="s">
        <v>887</v>
      </c>
      <c r="N55" s="2">
        <v>2.0</v>
      </c>
      <c r="O55" s="4" t="s">
        <v>2291</v>
      </c>
    </row>
    <row r="56" ht="15.75" customHeight="1">
      <c r="A56" s="2" t="s">
        <v>2292</v>
      </c>
      <c r="B56" s="2" t="s">
        <v>370</v>
      </c>
      <c r="C56" s="2">
        <v>180.0</v>
      </c>
      <c r="D56" s="2">
        <v>60.0</v>
      </c>
      <c r="E56" s="2">
        <v>636.0</v>
      </c>
      <c r="F56" s="2">
        <v>691.0</v>
      </c>
      <c r="G56" s="2">
        <v>686.0</v>
      </c>
      <c r="H56" s="2" t="s">
        <v>2293</v>
      </c>
      <c r="I56" s="3">
        <v>8.0E14</v>
      </c>
      <c r="J56" s="3">
        <v>1.6E30</v>
      </c>
      <c r="K56" s="2">
        <v>184.0</v>
      </c>
      <c r="L56" s="2" t="s">
        <v>887</v>
      </c>
      <c r="N56" s="2">
        <v>3.0</v>
      </c>
      <c r="O56" s="4" t="s">
        <v>2294</v>
      </c>
    </row>
    <row r="57" ht="15.75" customHeight="1">
      <c r="A57" s="2" t="s">
        <v>2292</v>
      </c>
      <c r="B57" s="2" t="s">
        <v>893</v>
      </c>
      <c r="C57" s="2">
        <v>198.0</v>
      </c>
      <c r="D57" s="2">
        <v>29.0</v>
      </c>
      <c r="E57" s="2">
        <v>599.0</v>
      </c>
      <c r="F57" s="2">
        <v>528.0</v>
      </c>
      <c r="G57" s="2">
        <v>550.0</v>
      </c>
      <c r="H57" s="2">
        <v>6.5</v>
      </c>
      <c r="I57" s="3">
        <v>3.6E14</v>
      </c>
      <c r="J57" s="3">
        <v>6.4E29</v>
      </c>
      <c r="K57" s="2">
        <v>197.0</v>
      </c>
      <c r="L57" s="2" t="s">
        <v>887</v>
      </c>
      <c r="N57" s="2">
        <v>2.0</v>
      </c>
      <c r="O57" s="4" t="s">
        <v>2294</v>
      </c>
    </row>
    <row r="58" ht="15.75" customHeight="1">
      <c r="A58" s="2" t="s">
        <v>2295</v>
      </c>
      <c r="B58" s="2" t="s">
        <v>526</v>
      </c>
      <c r="C58" s="2">
        <v>151.0</v>
      </c>
      <c r="D58" s="2">
        <v>74.0</v>
      </c>
      <c r="E58" s="2">
        <v>228.0</v>
      </c>
      <c r="F58" s="2">
        <v>266.0</v>
      </c>
      <c r="G58" s="2">
        <v>453.0</v>
      </c>
      <c r="H58" s="2">
        <v>6.9</v>
      </c>
      <c r="I58" s="3">
        <v>6.6E14</v>
      </c>
      <c r="J58" s="3">
        <v>1.7E29</v>
      </c>
      <c r="K58" s="2">
        <v>148.0</v>
      </c>
      <c r="L58" s="2" t="s">
        <v>887</v>
      </c>
      <c r="M58" s="2" t="s">
        <v>46</v>
      </c>
      <c r="N58" s="2">
        <v>2.0</v>
      </c>
      <c r="O58" s="4" t="s">
        <v>2296</v>
      </c>
    </row>
    <row r="59" ht="15.75" customHeight="1">
      <c r="A59" s="2" t="s">
        <v>2295</v>
      </c>
      <c r="B59" s="2" t="s">
        <v>631</v>
      </c>
      <c r="C59" s="2">
        <v>154.0</v>
      </c>
      <c r="D59" s="2">
        <v>72.0</v>
      </c>
      <c r="E59" s="2">
        <v>308.0</v>
      </c>
      <c r="F59" s="2">
        <v>283.0</v>
      </c>
      <c r="G59" s="2">
        <v>281.0</v>
      </c>
      <c r="H59" s="2">
        <v>1.3</v>
      </c>
      <c r="I59" s="3">
        <v>2.8E15</v>
      </c>
      <c r="J59" s="3">
        <v>1.3E30</v>
      </c>
      <c r="K59" s="2">
        <v>154.0</v>
      </c>
      <c r="L59" s="2" t="s">
        <v>887</v>
      </c>
      <c r="N59" s="2">
        <v>4.0</v>
      </c>
      <c r="O59" s="4" t="s">
        <v>2296</v>
      </c>
    </row>
    <row r="60" ht="15.75" customHeight="1">
      <c r="A60" s="2" t="s">
        <v>2295</v>
      </c>
      <c r="B60" s="2" t="s">
        <v>341</v>
      </c>
      <c r="C60" s="2">
        <v>10.0</v>
      </c>
      <c r="D60" s="2">
        <v>148.0</v>
      </c>
      <c r="E60" s="2">
        <v>370.0</v>
      </c>
      <c r="F60" s="2">
        <v>320.0</v>
      </c>
      <c r="G60" s="2">
        <v>344.0</v>
      </c>
      <c r="H60" s="2">
        <v>2.4</v>
      </c>
      <c r="I60" s="3">
        <v>2.5E15</v>
      </c>
      <c r="J60" s="3">
        <v>1.7E30</v>
      </c>
      <c r="K60" s="2">
        <v>355.0</v>
      </c>
      <c r="L60" s="2" t="s">
        <v>887</v>
      </c>
      <c r="M60" s="2" t="s">
        <v>28</v>
      </c>
      <c r="N60" s="2">
        <v>3.0</v>
      </c>
      <c r="O60" s="4" t="s">
        <v>2296</v>
      </c>
    </row>
    <row r="61" ht="15.75" customHeight="1">
      <c r="A61" s="2" t="s">
        <v>2297</v>
      </c>
      <c r="B61" s="2" t="s">
        <v>2163</v>
      </c>
      <c r="C61" s="2">
        <v>2.0</v>
      </c>
      <c r="D61" s="2">
        <v>72.0</v>
      </c>
      <c r="E61" s="2">
        <v>297.0</v>
      </c>
      <c r="F61" s="2">
        <v>328.0</v>
      </c>
      <c r="G61" s="2">
        <v>376.0</v>
      </c>
      <c r="H61" s="2">
        <v>3.0</v>
      </c>
      <c r="I61" s="3">
        <v>6.4E14</v>
      </c>
      <c r="J61" s="3">
        <v>2.8E29</v>
      </c>
      <c r="K61" s="2">
        <v>2.0</v>
      </c>
      <c r="L61" s="2" t="s">
        <v>887</v>
      </c>
      <c r="N61" s="2">
        <v>2.0</v>
      </c>
      <c r="O61" s="4" t="s">
        <v>2298</v>
      </c>
    </row>
    <row r="62" ht="15.75" customHeight="1">
      <c r="A62" s="2" t="s">
        <v>2299</v>
      </c>
      <c r="B62" s="2" t="s">
        <v>1927</v>
      </c>
      <c r="C62" s="2">
        <v>198.0</v>
      </c>
      <c r="D62" s="2">
        <v>58.0</v>
      </c>
      <c r="E62" s="2">
        <v>245.0</v>
      </c>
      <c r="F62" s="2">
        <v>239.0</v>
      </c>
      <c r="G62" s="2">
        <v>227.0</v>
      </c>
      <c r="H62" s="2">
        <v>0.5</v>
      </c>
      <c r="I62" s="3">
        <v>1.7E15</v>
      </c>
      <c r="J62" s="3">
        <v>5.1E29</v>
      </c>
      <c r="K62" s="2">
        <v>201.0</v>
      </c>
      <c r="L62" s="2" t="s">
        <v>887</v>
      </c>
      <c r="N62" s="2">
        <v>2.0</v>
      </c>
      <c r="O62" s="4" t="s">
        <v>2300</v>
      </c>
    </row>
    <row r="63" ht="15.75" customHeight="1">
      <c r="A63" s="2" t="s">
        <v>2301</v>
      </c>
      <c r="B63" s="2" t="s">
        <v>314</v>
      </c>
      <c r="C63" s="2">
        <v>184.0</v>
      </c>
      <c r="D63" s="2">
        <v>114.0</v>
      </c>
      <c r="E63" s="2">
        <v>189.0</v>
      </c>
      <c r="F63" s="2">
        <v>382.0</v>
      </c>
      <c r="G63" s="2">
        <v>439.0</v>
      </c>
      <c r="H63" s="2" t="s">
        <v>689</v>
      </c>
      <c r="I63" s="3">
        <v>8.6E15</v>
      </c>
      <c r="J63" s="3">
        <v>1.5E30</v>
      </c>
      <c r="K63" s="2">
        <v>210.0</v>
      </c>
      <c r="L63" s="2" t="s">
        <v>465</v>
      </c>
      <c r="N63" s="2">
        <v>3.0</v>
      </c>
      <c r="O63" s="4" t="s">
        <v>2302</v>
      </c>
    </row>
    <row r="64" ht="15.75" customHeight="1">
      <c r="A64" s="2" t="s">
        <v>2303</v>
      </c>
      <c r="B64" s="2" t="s">
        <v>682</v>
      </c>
      <c r="C64" s="2">
        <v>354.0</v>
      </c>
      <c r="D64" s="2">
        <v>102.0</v>
      </c>
      <c r="E64" s="2">
        <v>770.0</v>
      </c>
      <c r="F64" s="2">
        <v>740.0</v>
      </c>
      <c r="G64" s="2">
        <v>756.0</v>
      </c>
      <c r="H64" s="2">
        <v>2.7</v>
      </c>
      <c r="I64" s="3">
        <v>2.9E15</v>
      </c>
      <c r="J64" s="3">
        <v>8.5E30</v>
      </c>
      <c r="K64" s="2">
        <v>9.0</v>
      </c>
      <c r="L64" s="2" t="s">
        <v>887</v>
      </c>
      <c r="N64" s="2">
        <v>3.0</v>
      </c>
      <c r="O64" s="4" t="s">
        <v>2304</v>
      </c>
    </row>
    <row r="65" ht="15.75" customHeight="1">
      <c r="A65" s="2" t="s">
        <v>2305</v>
      </c>
      <c r="B65" s="2" t="s">
        <v>802</v>
      </c>
      <c r="C65" s="2">
        <v>348.0</v>
      </c>
      <c r="D65" s="2">
        <v>70.0</v>
      </c>
      <c r="E65" s="2">
        <v>490.0</v>
      </c>
      <c r="F65" s="2">
        <v>460.0</v>
      </c>
      <c r="G65" s="2">
        <v>426.0</v>
      </c>
      <c r="H65" s="2">
        <v>3.9</v>
      </c>
      <c r="I65" s="3">
        <v>1.8E15</v>
      </c>
      <c r="J65" s="3">
        <v>2.1E30</v>
      </c>
      <c r="K65" s="2">
        <v>339.0</v>
      </c>
      <c r="L65" s="2" t="s">
        <v>887</v>
      </c>
      <c r="N65" s="2">
        <v>3.0</v>
      </c>
      <c r="O65" s="4" t="s">
        <v>2306</v>
      </c>
    </row>
    <row r="66" ht="15.75" customHeight="1">
      <c r="A66" s="2" t="s">
        <v>2307</v>
      </c>
      <c r="B66" s="2" t="s">
        <v>323</v>
      </c>
      <c r="C66" s="2">
        <v>0.0</v>
      </c>
      <c r="D66" s="2">
        <v>90.0</v>
      </c>
      <c r="E66" s="2">
        <v>525.0</v>
      </c>
      <c r="F66" s="2">
        <v>496.0</v>
      </c>
      <c r="G66" s="2">
        <v>499.0</v>
      </c>
      <c r="H66" s="2">
        <v>2.7</v>
      </c>
      <c r="I66" s="3">
        <v>9.5E15</v>
      </c>
      <c r="J66" s="3">
        <v>1.3E31</v>
      </c>
      <c r="K66" s="2">
        <v>151.0</v>
      </c>
      <c r="L66" s="2" t="s">
        <v>887</v>
      </c>
      <c r="M66" s="2" t="s">
        <v>2308</v>
      </c>
      <c r="N66" s="2">
        <v>1.0</v>
      </c>
      <c r="O66" s="4" t="s">
        <v>2309</v>
      </c>
    </row>
    <row r="67" ht="15.75" customHeight="1">
      <c r="A67" s="2" t="s">
        <v>2310</v>
      </c>
      <c r="B67" s="2" t="s">
        <v>202</v>
      </c>
      <c r="C67" s="2">
        <v>26.0</v>
      </c>
      <c r="D67" s="2">
        <v>195.0</v>
      </c>
      <c r="E67" s="2">
        <v>875.0</v>
      </c>
      <c r="F67" s="2">
        <v>1009.0</v>
      </c>
      <c r="G67" s="2">
        <v>963.0</v>
      </c>
      <c r="H67" s="2">
        <v>16.0</v>
      </c>
      <c r="I67" s="3">
        <v>4.4E15</v>
      </c>
      <c r="J67" s="3">
        <v>1.7E31</v>
      </c>
      <c r="K67" s="2">
        <v>12.0</v>
      </c>
      <c r="L67" s="2" t="s">
        <v>887</v>
      </c>
      <c r="M67" s="2" t="s">
        <v>28</v>
      </c>
      <c r="N67" s="2">
        <v>2.0</v>
      </c>
      <c r="O67" s="4" t="s">
        <v>2311</v>
      </c>
    </row>
    <row r="68" ht="15.75" customHeight="1">
      <c r="A68" s="2" t="s">
        <v>2312</v>
      </c>
      <c r="B68" s="2" t="s">
        <v>34</v>
      </c>
      <c r="C68" s="2">
        <v>189.0</v>
      </c>
      <c r="D68" s="2">
        <v>85.0</v>
      </c>
      <c r="E68" s="2">
        <v>388.0</v>
      </c>
      <c r="F68" s="2">
        <v>497.0</v>
      </c>
      <c r="G68" s="2">
        <v>809.0</v>
      </c>
      <c r="H68" s="2">
        <v>24.0</v>
      </c>
      <c r="I68" s="3">
        <v>1.0E15</v>
      </c>
      <c r="J68" s="3">
        <v>7.8E29</v>
      </c>
      <c r="K68" s="2">
        <v>172.0</v>
      </c>
      <c r="L68" s="2" t="s">
        <v>887</v>
      </c>
      <c r="M68" s="2" t="s">
        <v>116</v>
      </c>
      <c r="N68" s="2">
        <v>1.0</v>
      </c>
      <c r="O68" s="4" t="s">
        <v>2313</v>
      </c>
    </row>
    <row r="69" ht="15.75" customHeight="1">
      <c r="A69" s="2" t="s">
        <v>2314</v>
      </c>
      <c r="B69" s="2" t="s">
        <v>429</v>
      </c>
      <c r="C69" s="2">
        <v>196.0</v>
      </c>
      <c r="D69" s="2">
        <v>118.0</v>
      </c>
      <c r="E69" s="2">
        <v>331.0</v>
      </c>
      <c r="F69" s="2">
        <v>345.0</v>
      </c>
      <c r="G69" s="2">
        <v>345.0</v>
      </c>
      <c r="H69" s="2" t="s">
        <v>203</v>
      </c>
      <c r="I69" s="3">
        <v>5.0E15</v>
      </c>
      <c r="J69" s="3">
        <v>2.8E30</v>
      </c>
      <c r="K69" s="2">
        <v>185.0</v>
      </c>
      <c r="L69" s="2" t="s">
        <v>887</v>
      </c>
      <c r="N69" s="2">
        <v>3.0</v>
      </c>
      <c r="O69" s="4" t="s">
        <v>2315</v>
      </c>
    </row>
    <row r="70" ht="15.75" customHeight="1">
      <c r="A70" s="2" t="s">
        <v>2316</v>
      </c>
      <c r="B70" s="2" t="s">
        <v>202</v>
      </c>
      <c r="C70" s="2">
        <v>8.0</v>
      </c>
      <c r="D70" s="2">
        <v>58.0</v>
      </c>
      <c r="E70" s="2">
        <v>711.0</v>
      </c>
      <c r="F70" s="2">
        <v>713.0</v>
      </c>
      <c r="G70" s="2">
        <v>715.0</v>
      </c>
      <c r="H70" s="2" t="s">
        <v>820</v>
      </c>
      <c r="I70" s="3">
        <v>4.0E14</v>
      </c>
      <c r="J70" s="3">
        <v>1.0E30</v>
      </c>
      <c r="K70" s="2">
        <v>14.0</v>
      </c>
      <c r="L70" s="2" t="s">
        <v>887</v>
      </c>
      <c r="N70" s="2">
        <v>3.0</v>
      </c>
      <c r="O70" s="4" t="s">
        <v>2317</v>
      </c>
    </row>
    <row r="71" ht="15.75" customHeight="1">
      <c r="A71" s="2" t="s">
        <v>2318</v>
      </c>
      <c r="B71" s="2" t="s">
        <v>865</v>
      </c>
      <c r="C71" s="2">
        <v>338.0</v>
      </c>
      <c r="D71" s="2">
        <v>37.0</v>
      </c>
      <c r="E71" s="2">
        <v>330.0</v>
      </c>
      <c r="F71" s="2">
        <v>179.0</v>
      </c>
      <c r="G71" s="2">
        <v>0.0</v>
      </c>
      <c r="H71" s="2">
        <v>38.2</v>
      </c>
      <c r="I71" s="3">
        <v>1.6E14</v>
      </c>
      <c r="J71" s="3">
        <v>8.6E28</v>
      </c>
      <c r="K71" s="2">
        <v>341.0</v>
      </c>
      <c r="L71" s="2" t="s">
        <v>887</v>
      </c>
      <c r="N71" s="2">
        <v>2.0</v>
      </c>
      <c r="O71" s="4" t="s">
        <v>2319</v>
      </c>
    </row>
    <row r="72" ht="15.75" customHeight="1">
      <c r="A72" s="2" t="s">
        <v>2318</v>
      </c>
      <c r="B72" s="2" t="s">
        <v>1213</v>
      </c>
      <c r="C72" s="2">
        <v>346.0</v>
      </c>
      <c r="D72" s="2">
        <v>21.0</v>
      </c>
      <c r="E72" s="2">
        <v>521.0</v>
      </c>
      <c r="F72" s="2">
        <v>565.0</v>
      </c>
      <c r="G72" s="2">
        <v>910.0</v>
      </c>
      <c r="H72" s="2">
        <v>25.1</v>
      </c>
      <c r="I72" s="3">
        <v>2.5E13</v>
      </c>
      <c r="J72" s="3">
        <v>3.4E28</v>
      </c>
      <c r="K72" s="2">
        <v>351.0</v>
      </c>
      <c r="L72" s="2" t="s">
        <v>887</v>
      </c>
      <c r="M72" s="2" t="s">
        <v>405</v>
      </c>
      <c r="N72" s="2">
        <v>2.0</v>
      </c>
      <c r="O72" s="4" t="s">
        <v>2319</v>
      </c>
    </row>
    <row r="73" ht="15.75" customHeight="1">
      <c r="A73" s="2" t="s">
        <v>2320</v>
      </c>
      <c r="B73" s="2" t="s">
        <v>222</v>
      </c>
      <c r="C73" s="2">
        <v>345.0</v>
      </c>
      <c r="D73" s="2">
        <v>79.0</v>
      </c>
      <c r="E73" s="2">
        <v>416.0</v>
      </c>
      <c r="F73" s="2">
        <v>465.0</v>
      </c>
      <c r="G73" s="2">
        <v>654.0</v>
      </c>
      <c r="H73" s="2">
        <v>12.2</v>
      </c>
      <c r="I73" s="3">
        <v>6.0E14</v>
      </c>
      <c r="J73" s="3">
        <v>5.2E29</v>
      </c>
      <c r="K73" s="2">
        <v>346.0</v>
      </c>
      <c r="L73" s="2" t="s">
        <v>887</v>
      </c>
      <c r="N73" s="2">
        <v>2.0</v>
      </c>
      <c r="O73" s="4" t="s">
        <v>2321</v>
      </c>
    </row>
    <row r="74" ht="15.75" customHeight="1">
      <c r="A74" s="2" t="s">
        <v>2322</v>
      </c>
      <c r="B74" s="2" t="s">
        <v>2323</v>
      </c>
      <c r="C74" s="2">
        <v>334.0</v>
      </c>
      <c r="D74" s="2">
        <v>100.0</v>
      </c>
      <c r="E74" s="2">
        <v>320.0</v>
      </c>
      <c r="F74" s="2">
        <v>298.0</v>
      </c>
      <c r="G74" s="2">
        <v>250.0</v>
      </c>
      <c r="H74" s="2">
        <v>2.3</v>
      </c>
      <c r="I74" s="3">
        <v>6.2E14</v>
      </c>
      <c r="J74" s="3">
        <v>3.2E29</v>
      </c>
      <c r="K74" s="2">
        <v>324.0</v>
      </c>
      <c r="L74" s="2" t="s">
        <v>887</v>
      </c>
      <c r="N74" s="2">
        <v>2.0</v>
      </c>
      <c r="O74" s="4" t="s">
        <v>2324</v>
      </c>
    </row>
    <row r="75" ht="15.75" customHeight="1">
      <c r="A75" s="2" t="s">
        <v>2325</v>
      </c>
      <c r="B75" s="2" t="s">
        <v>450</v>
      </c>
      <c r="C75" s="2">
        <v>343.0</v>
      </c>
      <c r="D75" s="2">
        <v>52.0</v>
      </c>
      <c r="E75" s="2">
        <v>294.0</v>
      </c>
      <c r="F75" s="2">
        <v>300.0</v>
      </c>
      <c r="G75" s="2">
        <v>314.0</v>
      </c>
      <c r="H75" s="2">
        <v>0.7</v>
      </c>
      <c r="I75" s="3">
        <v>2.3E14</v>
      </c>
      <c r="J75" s="3">
        <v>1.0E29</v>
      </c>
      <c r="K75" s="2">
        <v>352.0</v>
      </c>
      <c r="L75" s="2" t="s">
        <v>887</v>
      </c>
      <c r="N75" s="2">
        <v>2.0</v>
      </c>
      <c r="O75" s="4" t="s">
        <v>2326</v>
      </c>
    </row>
    <row r="76" ht="15.75" customHeight="1">
      <c r="A76" s="2" t="s">
        <v>2327</v>
      </c>
      <c r="B76" s="2" t="s">
        <v>827</v>
      </c>
      <c r="C76" s="2">
        <v>188.0</v>
      </c>
      <c r="D76" s="2">
        <v>76.0</v>
      </c>
      <c r="E76" s="2">
        <v>292.0</v>
      </c>
      <c r="F76" s="2">
        <v>425.0</v>
      </c>
      <c r="G76" s="2">
        <v>546.0</v>
      </c>
      <c r="H76" s="2" t="s">
        <v>2113</v>
      </c>
      <c r="I76" s="3">
        <v>9.4E14</v>
      </c>
      <c r="J76" s="3">
        <v>4.0E29</v>
      </c>
      <c r="K76" s="2">
        <v>177.0</v>
      </c>
      <c r="L76" s="2" t="s">
        <v>887</v>
      </c>
      <c r="N76" s="2">
        <v>3.0</v>
      </c>
      <c r="O76" s="4" t="s">
        <v>2328</v>
      </c>
    </row>
    <row r="77" ht="15.75" customHeight="1">
      <c r="A77" s="2" t="s">
        <v>2329</v>
      </c>
      <c r="B77" s="2" t="s">
        <v>429</v>
      </c>
      <c r="C77" s="2">
        <v>190.0</v>
      </c>
      <c r="D77" s="2">
        <v>60.0</v>
      </c>
      <c r="E77" s="2">
        <v>699.0</v>
      </c>
      <c r="F77" s="2">
        <v>603.0</v>
      </c>
      <c r="G77" s="2">
        <v>543.0</v>
      </c>
      <c r="H77" s="2">
        <v>13.9</v>
      </c>
      <c r="I77" s="3">
        <v>6.9E15</v>
      </c>
      <c r="J77" s="3">
        <v>1.7E31</v>
      </c>
      <c r="K77" s="2">
        <v>193.0</v>
      </c>
      <c r="L77" s="2" t="s">
        <v>465</v>
      </c>
      <c r="N77" s="2">
        <v>3.0</v>
      </c>
      <c r="O77" s="4" t="s">
        <v>2330</v>
      </c>
    </row>
    <row r="78" ht="15.75" customHeight="1">
      <c r="A78" s="2" t="s">
        <v>2331</v>
      </c>
      <c r="B78" s="2" t="s">
        <v>233</v>
      </c>
      <c r="C78" s="2">
        <v>28.0</v>
      </c>
      <c r="D78" s="2">
        <v>26.0</v>
      </c>
      <c r="E78" s="2">
        <v>498.0</v>
      </c>
      <c r="F78" s="2">
        <v>741.0</v>
      </c>
      <c r="G78" s="2">
        <v>1324.0</v>
      </c>
      <c r="H78" s="2">
        <v>71.5</v>
      </c>
      <c r="I78" s="3">
        <v>1.2E14</v>
      </c>
      <c r="J78" s="3">
        <v>1.5E29</v>
      </c>
      <c r="K78" s="2">
        <v>27.0</v>
      </c>
      <c r="L78" s="2" t="s">
        <v>887</v>
      </c>
      <c r="M78" s="2" t="s">
        <v>64</v>
      </c>
      <c r="N78" s="2">
        <v>2.0</v>
      </c>
      <c r="O78" s="4" t="s">
        <v>2332</v>
      </c>
    </row>
    <row r="79" ht="15.75" customHeight="1">
      <c r="A79" s="2" t="s">
        <v>2331</v>
      </c>
      <c r="B79" s="2" t="s">
        <v>2333</v>
      </c>
      <c r="C79" s="2">
        <v>336.0</v>
      </c>
      <c r="D79" s="2">
        <v>57.0</v>
      </c>
      <c r="E79" s="2">
        <v>553.0</v>
      </c>
      <c r="F79" s="2">
        <v>636.0</v>
      </c>
      <c r="G79" s="2">
        <v>691.0</v>
      </c>
      <c r="H79" s="2" t="s">
        <v>2334</v>
      </c>
      <c r="I79" s="3">
        <v>1.6E15</v>
      </c>
      <c r="J79" s="3">
        <v>2.5E30</v>
      </c>
      <c r="K79" s="2">
        <v>335.0</v>
      </c>
      <c r="L79" s="2" t="s">
        <v>887</v>
      </c>
      <c r="N79" s="2">
        <v>4.0</v>
      </c>
      <c r="O79" s="4" t="s">
        <v>2332</v>
      </c>
    </row>
    <row r="80" ht="15.75" customHeight="1">
      <c r="A80" s="2" t="s">
        <v>2335</v>
      </c>
      <c r="B80" s="2" t="s">
        <v>666</v>
      </c>
      <c r="C80" s="2">
        <v>177.0</v>
      </c>
      <c r="D80" s="2">
        <v>80.0</v>
      </c>
      <c r="E80" s="2">
        <v>449.0</v>
      </c>
      <c r="F80" s="2">
        <v>415.0</v>
      </c>
      <c r="G80" s="2">
        <v>396.0</v>
      </c>
      <c r="H80" s="2">
        <v>3.2</v>
      </c>
      <c r="I80" s="3">
        <v>1.6E15</v>
      </c>
      <c r="J80" s="3">
        <v>1.6E30</v>
      </c>
      <c r="K80" s="2">
        <v>176.0</v>
      </c>
      <c r="L80" s="2" t="s">
        <v>887</v>
      </c>
      <c r="N80" s="2">
        <v>3.0</v>
      </c>
      <c r="O80" s="4" t="s">
        <v>2336</v>
      </c>
    </row>
    <row r="81" ht="15.75" customHeight="1">
      <c r="A81" s="2" t="s">
        <v>2337</v>
      </c>
      <c r="B81" s="2" t="s">
        <v>2338</v>
      </c>
      <c r="C81" s="2">
        <v>351.0</v>
      </c>
      <c r="D81" s="2">
        <v>13.0</v>
      </c>
      <c r="E81" s="2">
        <v>562.0</v>
      </c>
      <c r="F81" s="2">
        <v>605.0</v>
      </c>
      <c r="G81" s="2">
        <v>658.0</v>
      </c>
      <c r="H81" s="2" t="s">
        <v>1433</v>
      </c>
      <c r="I81" s="2"/>
      <c r="J81" s="2"/>
      <c r="K81" s="2">
        <v>349.0</v>
      </c>
      <c r="L81" s="2" t="s">
        <v>887</v>
      </c>
      <c r="N81" s="2">
        <v>3.0</v>
      </c>
      <c r="O81" s="4" t="s">
        <v>2339</v>
      </c>
    </row>
    <row r="82" ht="15.75" customHeight="1">
      <c r="A82" s="2" t="s">
        <v>2340</v>
      </c>
      <c r="B82" s="2" t="s">
        <v>2341</v>
      </c>
      <c r="C82" s="2">
        <v>14.0</v>
      </c>
      <c r="D82" s="2">
        <v>19.0</v>
      </c>
      <c r="E82" s="2">
        <v>575.0</v>
      </c>
      <c r="F82" s="2">
        <v>484.0</v>
      </c>
      <c r="G82" s="2">
        <v>0.0</v>
      </c>
      <c r="H82" s="2">
        <v>26.6</v>
      </c>
      <c r="I82" s="2"/>
      <c r="J82" s="2"/>
      <c r="K82" s="2">
        <v>9.0</v>
      </c>
      <c r="L82" s="2" t="s">
        <v>887</v>
      </c>
      <c r="M82" s="2" t="s">
        <v>73</v>
      </c>
      <c r="N82" s="2">
        <v>3.0</v>
      </c>
      <c r="O82" s="4" t="s">
        <v>2342</v>
      </c>
    </row>
    <row r="83" ht="15.75" customHeight="1">
      <c r="A83" s="2" t="s">
        <v>2343</v>
      </c>
      <c r="B83" s="2" t="s">
        <v>1140</v>
      </c>
      <c r="C83" s="2">
        <v>207.0</v>
      </c>
      <c r="D83" s="2">
        <v>42.0</v>
      </c>
      <c r="E83" s="2">
        <v>426.0</v>
      </c>
      <c r="F83" s="2">
        <v>581.0</v>
      </c>
      <c r="G83" s="2">
        <v>777.0</v>
      </c>
      <c r="H83" s="2" t="s">
        <v>2344</v>
      </c>
      <c r="I83" s="3">
        <v>1.8E13</v>
      </c>
      <c r="J83" s="3">
        <v>1.7E28</v>
      </c>
      <c r="K83" s="2">
        <v>214.0</v>
      </c>
      <c r="L83" s="2" t="s">
        <v>887</v>
      </c>
      <c r="N83" s="2">
        <v>3.0</v>
      </c>
      <c r="O83" s="4" t="s">
        <v>2345</v>
      </c>
    </row>
    <row r="84" ht="15.75" customHeight="1">
      <c r="A84" s="2" t="s">
        <v>2343</v>
      </c>
      <c r="B84" s="2" t="s">
        <v>2346</v>
      </c>
      <c r="C84" s="2">
        <v>4.0</v>
      </c>
      <c r="D84" s="2">
        <v>72.0</v>
      </c>
      <c r="E84" s="2">
        <v>310.0</v>
      </c>
      <c r="F84" s="2">
        <v>484.0</v>
      </c>
      <c r="G84" s="2">
        <v>1004.0</v>
      </c>
      <c r="H84" s="2">
        <v>41.5</v>
      </c>
      <c r="I84" s="3">
        <v>2.2E14</v>
      </c>
      <c r="J84" s="3">
        <v>1.0E29</v>
      </c>
      <c r="K84" s="2">
        <v>358.0</v>
      </c>
      <c r="L84" s="2" t="s">
        <v>887</v>
      </c>
      <c r="M84" s="2" t="s">
        <v>64</v>
      </c>
      <c r="N84" s="2">
        <v>3.0</v>
      </c>
      <c r="O84" s="4" t="s">
        <v>2345</v>
      </c>
    </row>
    <row r="85" ht="15.75" customHeight="1">
      <c r="A85" s="2" t="s">
        <v>2347</v>
      </c>
      <c r="B85" s="2" t="s">
        <v>2348</v>
      </c>
      <c r="C85" s="2">
        <v>166.0</v>
      </c>
      <c r="D85" s="2">
        <v>49.0</v>
      </c>
      <c r="E85" s="2">
        <v>340.0</v>
      </c>
      <c r="F85" s="2">
        <v>342.0</v>
      </c>
      <c r="G85" s="2">
        <v>351.0</v>
      </c>
      <c r="H85" s="2">
        <v>0.4</v>
      </c>
      <c r="I85" s="3">
        <v>1.8E14</v>
      </c>
      <c r="J85" s="3">
        <v>1.0E29</v>
      </c>
      <c r="K85" s="2">
        <v>164.0</v>
      </c>
      <c r="L85" s="2" t="s">
        <v>887</v>
      </c>
      <c r="N85" s="2">
        <v>2.0</v>
      </c>
      <c r="O85" s="4" t="s">
        <v>2349</v>
      </c>
    </row>
    <row r="86" ht="15.75" customHeight="1">
      <c r="A86" s="2" t="s">
        <v>2350</v>
      </c>
      <c r="B86" s="2" t="s">
        <v>827</v>
      </c>
      <c r="C86" s="2">
        <v>166.0</v>
      </c>
      <c r="D86" s="2">
        <v>78.0</v>
      </c>
      <c r="E86" s="2">
        <v>361.0</v>
      </c>
      <c r="F86" s="2">
        <v>341.0</v>
      </c>
      <c r="G86" s="2">
        <v>349.0</v>
      </c>
      <c r="H86" s="2">
        <v>1.0</v>
      </c>
      <c r="I86" s="3">
        <v>2.2E15</v>
      </c>
      <c r="J86" s="3">
        <v>1.4E30</v>
      </c>
      <c r="K86" s="2">
        <v>172.0</v>
      </c>
      <c r="L86" s="2" t="s">
        <v>887</v>
      </c>
      <c r="M86" s="2" t="s">
        <v>343</v>
      </c>
      <c r="N86" s="2">
        <v>3.0</v>
      </c>
      <c r="O86" s="4" t="s">
        <v>2351</v>
      </c>
    </row>
    <row r="87" ht="15.75" customHeight="1">
      <c r="A87" s="2" t="s">
        <v>2352</v>
      </c>
      <c r="B87" s="2" t="s">
        <v>2353</v>
      </c>
      <c r="C87" s="2">
        <v>156.0</v>
      </c>
      <c r="D87" s="2">
        <v>43.0</v>
      </c>
      <c r="E87" s="2">
        <v>628.0</v>
      </c>
      <c r="F87" s="2">
        <v>722.0</v>
      </c>
      <c r="G87" s="2">
        <v>806.0</v>
      </c>
      <c r="H87" s="2" t="s">
        <v>2354</v>
      </c>
      <c r="I87" s="3">
        <v>6.9E14</v>
      </c>
      <c r="J87" s="3">
        <v>1.4E30</v>
      </c>
      <c r="K87" s="2">
        <v>141.0</v>
      </c>
      <c r="L87" s="2" t="s">
        <v>887</v>
      </c>
      <c r="N87" s="2">
        <v>3.0</v>
      </c>
      <c r="O87" s="4" t="s">
        <v>2355</v>
      </c>
    </row>
    <row r="88" ht="15.75" customHeight="1">
      <c r="A88" s="2" t="s">
        <v>2356</v>
      </c>
      <c r="B88" s="2" t="s">
        <v>2357</v>
      </c>
      <c r="C88" s="2">
        <v>156.0</v>
      </c>
      <c r="D88" s="2">
        <v>14.0</v>
      </c>
      <c r="E88" s="2">
        <v>447.0</v>
      </c>
      <c r="F88" s="2">
        <v>467.0</v>
      </c>
      <c r="G88" s="2">
        <v>555.0</v>
      </c>
      <c r="H88" s="2">
        <v>5.4</v>
      </c>
      <c r="I88" s="2"/>
      <c r="J88" s="2"/>
      <c r="K88" s="2">
        <v>156.0</v>
      </c>
      <c r="L88" s="2" t="s">
        <v>887</v>
      </c>
      <c r="N88" s="2">
        <v>2.0</v>
      </c>
      <c r="O88" s="4" t="s">
        <v>2358</v>
      </c>
    </row>
    <row r="89" ht="15.75" customHeight="1">
      <c r="A89" s="2" t="s">
        <v>2359</v>
      </c>
      <c r="B89" s="2" t="s">
        <v>471</v>
      </c>
      <c r="C89" s="2">
        <v>30.0</v>
      </c>
      <c r="D89" s="2">
        <v>19.0</v>
      </c>
      <c r="E89" s="2">
        <v>722.0</v>
      </c>
      <c r="F89" s="2">
        <v>545.0</v>
      </c>
      <c r="G89" s="2">
        <v>96.0</v>
      </c>
      <c r="H89" s="2">
        <v>34.0</v>
      </c>
      <c r="I89" s="2"/>
      <c r="J89" s="2"/>
      <c r="K89" s="2">
        <v>34.0</v>
      </c>
      <c r="L89" s="2" t="s">
        <v>887</v>
      </c>
      <c r="N89" s="2">
        <v>3.0</v>
      </c>
      <c r="O89" s="4" t="s">
        <v>2360</v>
      </c>
    </row>
    <row r="90" ht="15.75" customHeight="1">
      <c r="A90" s="2" t="s">
        <v>2359</v>
      </c>
      <c r="B90" s="2" t="s">
        <v>1070</v>
      </c>
      <c r="C90" s="2">
        <v>157.0</v>
      </c>
      <c r="D90" s="2">
        <v>26.0</v>
      </c>
      <c r="E90" s="2">
        <v>555.0</v>
      </c>
      <c r="F90" s="2">
        <v>528.0</v>
      </c>
      <c r="G90" s="2">
        <v>500.0</v>
      </c>
      <c r="H90" s="2">
        <v>3.6</v>
      </c>
      <c r="I90" s="3">
        <v>4.6E14</v>
      </c>
      <c r="J90" s="3">
        <v>7.1E29</v>
      </c>
      <c r="K90" s="2">
        <v>163.0</v>
      </c>
      <c r="L90" s="2" t="s">
        <v>887</v>
      </c>
      <c r="N90" s="2">
        <v>4.0</v>
      </c>
      <c r="O90" s="4" t="s">
        <v>2360</v>
      </c>
    </row>
    <row r="91" ht="15.75" customHeight="1">
      <c r="A91" s="2" t="s">
        <v>2359</v>
      </c>
      <c r="B91" s="2" t="s">
        <v>432</v>
      </c>
      <c r="C91" s="2">
        <v>156.0</v>
      </c>
      <c r="D91" s="2">
        <v>42.0</v>
      </c>
      <c r="E91" s="2">
        <v>597.0</v>
      </c>
      <c r="F91" s="2">
        <v>598.0</v>
      </c>
      <c r="G91" s="2">
        <v>598.0</v>
      </c>
      <c r="H91" s="2" t="s">
        <v>1692</v>
      </c>
      <c r="I91" s="3">
        <v>1.2E15</v>
      </c>
      <c r="J91" s="3">
        <v>2.1E30</v>
      </c>
      <c r="K91" s="2">
        <v>165.0</v>
      </c>
      <c r="L91" s="2" t="s">
        <v>887</v>
      </c>
      <c r="N91" s="2">
        <v>3.0</v>
      </c>
      <c r="O91" s="4" t="s">
        <v>2360</v>
      </c>
    </row>
    <row r="92" ht="15.75" customHeight="1">
      <c r="A92" s="2" t="s">
        <v>2361</v>
      </c>
      <c r="B92" s="2" t="s">
        <v>453</v>
      </c>
      <c r="C92" s="2">
        <v>340.0</v>
      </c>
      <c r="D92" s="2">
        <v>90.0</v>
      </c>
      <c r="E92" s="2">
        <v>554.0</v>
      </c>
      <c r="F92" s="2">
        <v>473.0</v>
      </c>
      <c r="G92" s="2">
        <v>448.0</v>
      </c>
      <c r="H92" s="2">
        <v>8.1</v>
      </c>
      <c r="I92" s="3">
        <v>6.6E15</v>
      </c>
      <c r="J92" s="3">
        <v>1.0E31</v>
      </c>
      <c r="K92" s="2">
        <v>320.0</v>
      </c>
      <c r="L92" s="2" t="s">
        <v>465</v>
      </c>
      <c r="N92" s="2">
        <v>3.0</v>
      </c>
      <c r="O92" s="4" t="s">
        <v>2362</v>
      </c>
    </row>
    <row r="93" ht="15.75" customHeight="1">
      <c r="A93" s="2" t="s">
        <v>2361</v>
      </c>
      <c r="B93" s="2" t="s">
        <v>2363</v>
      </c>
      <c r="C93" s="2">
        <v>0.0</v>
      </c>
      <c r="D93" s="2">
        <v>50.0</v>
      </c>
      <c r="E93" s="2">
        <v>646.0</v>
      </c>
      <c r="F93" s="2">
        <v>461.0</v>
      </c>
      <c r="G93" s="2">
        <v>492.0</v>
      </c>
      <c r="H93" s="2">
        <v>17.8</v>
      </c>
      <c r="I93" s="3">
        <v>6.1E15</v>
      </c>
      <c r="J93" s="3">
        <v>1.3E31</v>
      </c>
      <c r="K93" s="2">
        <v>343.0</v>
      </c>
      <c r="L93" s="2" t="s">
        <v>465</v>
      </c>
      <c r="N93" s="2">
        <v>2.0</v>
      </c>
      <c r="O93" s="9" t="s">
        <v>2362</v>
      </c>
    </row>
    <row r="94" ht="15.75" customHeight="1">
      <c r="A94" s="2" t="s">
        <v>2364</v>
      </c>
      <c r="B94" s="2" t="s">
        <v>471</v>
      </c>
      <c r="C94" s="2">
        <v>6.0</v>
      </c>
      <c r="D94" s="2">
        <v>68.0</v>
      </c>
      <c r="E94" s="2">
        <v>362.0</v>
      </c>
      <c r="F94" s="2">
        <v>353.0</v>
      </c>
      <c r="G94" s="2">
        <v>352.0</v>
      </c>
      <c r="H94" s="2">
        <v>0.5</v>
      </c>
      <c r="I94" s="2"/>
      <c r="J94" s="2"/>
      <c r="K94" s="2">
        <v>4.0</v>
      </c>
      <c r="L94" s="2" t="s">
        <v>887</v>
      </c>
      <c r="M94" s="2" t="s">
        <v>2365</v>
      </c>
      <c r="N94" s="2">
        <v>3.0</v>
      </c>
      <c r="O94" s="4" t="s">
        <v>2366</v>
      </c>
    </row>
    <row r="95" ht="15.75" customHeight="1">
      <c r="A95" s="2" t="s">
        <v>2364</v>
      </c>
      <c r="B95" s="2" t="s">
        <v>802</v>
      </c>
      <c r="C95" s="2">
        <v>11.0</v>
      </c>
      <c r="D95" s="2">
        <v>29.0</v>
      </c>
      <c r="E95" s="2">
        <v>299.0</v>
      </c>
      <c r="F95" s="2">
        <v>276.0</v>
      </c>
      <c r="G95" s="2">
        <v>265.0</v>
      </c>
      <c r="H95" s="2">
        <v>1.3</v>
      </c>
      <c r="I95" s="3">
        <v>6.9E14</v>
      </c>
      <c r="J95" s="3">
        <v>3.1E29</v>
      </c>
      <c r="K95" s="2">
        <v>17.0</v>
      </c>
      <c r="L95" s="2" t="s">
        <v>887</v>
      </c>
      <c r="N95" s="2">
        <v>4.0</v>
      </c>
      <c r="O95" s="4" t="s">
        <v>2366</v>
      </c>
    </row>
    <row r="96" ht="15.75" customHeight="1">
      <c r="A96" s="2" t="s">
        <v>2367</v>
      </c>
      <c r="B96" s="2" t="s">
        <v>352</v>
      </c>
      <c r="C96" s="2">
        <v>14.0</v>
      </c>
      <c r="D96" s="2">
        <v>32.0</v>
      </c>
      <c r="E96" s="2">
        <v>213.0</v>
      </c>
      <c r="F96" s="2">
        <v>231.0</v>
      </c>
      <c r="G96" s="2">
        <v>235.0</v>
      </c>
      <c r="H96" s="2" t="s">
        <v>203</v>
      </c>
      <c r="I96" s="2"/>
      <c r="J96" s="2"/>
      <c r="K96" s="2">
        <v>11.0</v>
      </c>
      <c r="L96" s="2" t="s">
        <v>887</v>
      </c>
      <c r="M96" s="2" t="s">
        <v>483</v>
      </c>
      <c r="N96" s="2">
        <v>3.0</v>
      </c>
      <c r="O96" s="4" t="s">
        <v>2368</v>
      </c>
    </row>
    <row r="97" ht="15.75" customHeight="1">
      <c r="A97" s="2" t="s">
        <v>2369</v>
      </c>
      <c r="B97" s="2" t="s">
        <v>666</v>
      </c>
      <c r="C97" s="2">
        <v>26.0</v>
      </c>
      <c r="D97" s="2">
        <v>107.0</v>
      </c>
      <c r="E97" s="2">
        <v>481.0</v>
      </c>
      <c r="F97" s="2">
        <v>735.0</v>
      </c>
      <c r="G97" s="2">
        <v>708.0</v>
      </c>
      <c r="H97" s="2" t="s">
        <v>2370</v>
      </c>
      <c r="I97" s="3">
        <v>5.3E15</v>
      </c>
      <c r="J97" s="3">
        <v>6.1E30</v>
      </c>
      <c r="K97" s="2">
        <v>52.0</v>
      </c>
      <c r="L97" s="2" t="s">
        <v>887</v>
      </c>
      <c r="N97" s="2">
        <v>3.0</v>
      </c>
      <c r="O97" s="4" t="s">
        <v>2371</v>
      </c>
    </row>
    <row r="98" ht="15.75" customHeight="1">
      <c r="A98" s="2" t="s">
        <v>2372</v>
      </c>
      <c r="B98" s="2" t="s">
        <v>2373</v>
      </c>
      <c r="C98" s="2">
        <v>168.0</v>
      </c>
      <c r="D98" s="2">
        <v>114.0</v>
      </c>
      <c r="E98" s="2">
        <v>320.0</v>
      </c>
      <c r="F98" s="2">
        <v>491.0</v>
      </c>
      <c r="G98" s="2">
        <v>453.0</v>
      </c>
      <c r="H98" s="2" t="s">
        <v>1510</v>
      </c>
      <c r="I98" s="3">
        <v>6.6E15</v>
      </c>
      <c r="J98" s="3">
        <v>3.4E30</v>
      </c>
      <c r="K98" s="2">
        <v>140.0</v>
      </c>
      <c r="L98" s="2" t="s">
        <v>887</v>
      </c>
      <c r="M98" s="2" t="s">
        <v>23</v>
      </c>
      <c r="N98" s="2">
        <v>3.0</v>
      </c>
      <c r="O98" s="4" t="s">
        <v>2374</v>
      </c>
    </row>
    <row r="99" ht="15.75" customHeight="1">
      <c r="A99" s="2" t="s">
        <v>2372</v>
      </c>
      <c r="B99" s="2" t="s">
        <v>2375</v>
      </c>
      <c r="C99" s="2">
        <v>29.0</v>
      </c>
      <c r="D99" s="2">
        <v>104.0</v>
      </c>
      <c r="E99" s="2">
        <v>688.0</v>
      </c>
      <c r="F99" s="2">
        <v>593.0</v>
      </c>
      <c r="G99" s="2">
        <v>393.0</v>
      </c>
      <c r="H99" s="2">
        <v>20.5</v>
      </c>
      <c r="I99" s="3">
        <v>1.8E15</v>
      </c>
      <c r="J99" s="3">
        <v>4.4E30</v>
      </c>
      <c r="K99" s="2">
        <v>57.0</v>
      </c>
      <c r="L99" s="2" t="s">
        <v>887</v>
      </c>
      <c r="N99" s="2">
        <v>3.0</v>
      </c>
      <c r="O99" s="4" t="s">
        <v>2374</v>
      </c>
    </row>
    <row r="100" ht="15.75" customHeight="1">
      <c r="A100" s="2" t="s">
        <v>2376</v>
      </c>
      <c r="B100" s="2" t="s">
        <v>2377</v>
      </c>
      <c r="C100" s="2">
        <v>333.0</v>
      </c>
      <c r="D100" s="2">
        <v>92.0</v>
      </c>
      <c r="E100" s="2">
        <v>634.0</v>
      </c>
      <c r="F100" s="2">
        <v>861.0</v>
      </c>
      <c r="G100" s="2">
        <v>1160.0</v>
      </c>
      <c r="H100" s="2">
        <v>52.4</v>
      </c>
      <c r="I100" s="3">
        <v>7.5E14</v>
      </c>
      <c r="J100" s="3">
        <v>1.5E30</v>
      </c>
      <c r="K100" s="2">
        <v>333.0</v>
      </c>
      <c r="L100" s="2" t="s">
        <v>1747</v>
      </c>
      <c r="N100" s="2">
        <v>2.0</v>
      </c>
      <c r="O100" s="4" t="s">
        <v>2378</v>
      </c>
    </row>
    <row r="101" ht="15.75" customHeight="1">
      <c r="A101" s="2" t="s">
        <v>2376</v>
      </c>
      <c r="B101" s="2" t="s">
        <v>2379</v>
      </c>
      <c r="C101" s="2">
        <v>154.0</v>
      </c>
      <c r="D101" s="2">
        <v>124.0</v>
      </c>
      <c r="E101" s="2">
        <v>320.0</v>
      </c>
      <c r="F101" s="2">
        <v>470.0</v>
      </c>
      <c r="G101" s="2">
        <v>495.0</v>
      </c>
      <c r="H101" s="2" t="s">
        <v>689</v>
      </c>
      <c r="I101" s="3">
        <v>2.9E15</v>
      </c>
      <c r="J101" s="3">
        <v>1.5E30</v>
      </c>
      <c r="K101" s="2">
        <v>136.0</v>
      </c>
      <c r="L101" s="2" t="s">
        <v>2380</v>
      </c>
      <c r="M101" s="2" t="s">
        <v>28</v>
      </c>
      <c r="N101" s="2">
        <v>3.0</v>
      </c>
      <c r="O101" s="4" t="s">
        <v>2378</v>
      </c>
    </row>
    <row r="102" ht="15.75" customHeight="1">
      <c r="A102" s="2" t="s">
        <v>2381</v>
      </c>
      <c r="B102" s="2" t="s">
        <v>2382</v>
      </c>
      <c r="C102" s="2">
        <v>4.0</v>
      </c>
      <c r="D102" s="2">
        <v>101.0</v>
      </c>
      <c r="E102" s="2">
        <v>332.0</v>
      </c>
      <c r="F102" s="2">
        <v>492.0</v>
      </c>
      <c r="G102" s="2">
        <v>476.0</v>
      </c>
      <c r="H102" s="2" t="s">
        <v>2334</v>
      </c>
      <c r="I102" s="3">
        <v>2.2E15</v>
      </c>
      <c r="J102" s="3">
        <v>1.2E30</v>
      </c>
      <c r="K102" s="2">
        <v>358.0</v>
      </c>
      <c r="L102" s="2" t="s">
        <v>1747</v>
      </c>
      <c r="M102" s="2" t="s">
        <v>23</v>
      </c>
      <c r="N102" s="2">
        <v>3.0</v>
      </c>
      <c r="O102" s="4" t="s">
        <v>2383</v>
      </c>
    </row>
    <row r="103" ht="15.75" customHeight="1">
      <c r="A103" s="2" t="s">
        <v>2384</v>
      </c>
      <c r="B103" s="2" t="s">
        <v>581</v>
      </c>
      <c r="C103" s="2">
        <v>23.0</v>
      </c>
      <c r="D103" s="2">
        <v>93.0</v>
      </c>
      <c r="E103" s="2">
        <v>712.0</v>
      </c>
      <c r="F103" s="2">
        <v>595.0</v>
      </c>
      <c r="G103" s="2">
        <v>315.0</v>
      </c>
      <c r="H103" s="2">
        <v>25.3</v>
      </c>
      <c r="I103" s="3">
        <v>1.9E15</v>
      </c>
      <c r="J103" s="3">
        <v>4.8E30</v>
      </c>
      <c r="K103" s="2">
        <v>8.0</v>
      </c>
      <c r="L103" s="2" t="s">
        <v>887</v>
      </c>
      <c r="N103" s="2">
        <v>3.0</v>
      </c>
      <c r="O103" s="4" t="s">
        <v>2385</v>
      </c>
    </row>
    <row r="104" ht="15.75" customHeight="1">
      <c r="A104" s="2" t="s">
        <v>2386</v>
      </c>
      <c r="B104" s="2" t="s">
        <v>802</v>
      </c>
      <c r="C104" s="2">
        <v>190.0</v>
      </c>
      <c r="D104" s="2">
        <v>35.0</v>
      </c>
      <c r="E104" s="2">
        <v>273.0</v>
      </c>
      <c r="F104" s="2">
        <v>249.0</v>
      </c>
      <c r="G104" s="2">
        <v>0.0</v>
      </c>
      <c r="H104" s="2">
        <v>16.8</v>
      </c>
      <c r="I104" s="3">
        <v>8.4E13</v>
      </c>
      <c r="J104" s="3">
        <v>3.1E28</v>
      </c>
      <c r="K104" s="2">
        <v>197.0</v>
      </c>
      <c r="L104" s="2" t="s">
        <v>887</v>
      </c>
      <c r="M104" s="2" t="s">
        <v>405</v>
      </c>
      <c r="N104" s="2">
        <v>2.0</v>
      </c>
      <c r="O104" s="4" t="s">
        <v>2387</v>
      </c>
    </row>
    <row r="105" ht="15.75" customHeight="1">
      <c r="A105" s="2" t="s">
        <v>2388</v>
      </c>
      <c r="B105" s="2" t="s">
        <v>2389</v>
      </c>
      <c r="C105" s="2">
        <v>188.0</v>
      </c>
      <c r="D105" s="2">
        <v>85.0</v>
      </c>
      <c r="E105" s="2">
        <v>309.0</v>
      </c>
      <c r="F105" s="2">
        <v>388.0</v>
      </c>
      <c r="G105" s="2">
        <v>429.0</v>
      </c>
      <c r="H105" s="2">
        <v>5.5</v>
      </c>
      <c r="I105" s="3">
        <v>4.2E14</v>
      </c>
      <c r="J105" s="3">
        <v>2.0E29</v>
      </c>
      <c r="K105" s="2">
        <v>193.0</v>
      </c>
      <c r="L105" s="2" t="s">
        <v>887</v>
      </c>
      <c r="N105" s="2">
        <v>2.0</v>
      </c>
      <c r="O105" s="4" t="s">
        <v>2390</v>
      </c>
    </row>
    <row r="106" ht="15.75" customHeight="1">
      <c r="A106" s="2" t="s">
        <v>2391</v>
      </c>
      <c r="B106" s="2" t="s">
        <v>453</v>
      </c>
      <c r="C106" s="2">
        <v>332.0</v>
      </c>
      <c r="D106" s="2">
        <v>51.0</v>
      </c>
      <c r="E106" s="2">
        <v>235.0</v>
      </c>
      <c r="F106" s="2">
        <v>201.0</v>
      </c>
      <c r="G106" s="2">
        <v>0.0</v>
      </c>
      <c r="H106" s="2">
        <v>12.8</v>
      </c>
      <c r="I106" s="3">
        <v>1.4E14</v>
      </c>
      <c r="J106" s="3">
        <v>3.8E28</v>
      </c>
      <c r="K106" s="2">
        <v>332.0</v>
      </c>
      <c r="L106" s="2" t="s">
        <v>887</v>
      </c>
      <c r="M106" s="2" t="s">
        <v>46</v>
      </c>
      <c r="N106" s="2">
        <v>2.0</v>
      </c>
      <c r="O106" s="4" t="s">
        <v>2392</v>
      </c>
    </row>
    <row r="107" ht="15.75" customHeight="1">
      <c r="A107" s="2" t="s">
        <v>2393</v>
      </c>
      <c r="B107" s="2" t="s">
        <v>453</v>
      </c>
      <c r="C107" s="2">
        <v>344.0</v>
      </c>
      <c r="D107" s="2">
        <v>96.0</v>
      </c>
      <c r="E107" s="2">
        <v>258.0</v>
      </c>
      <c r="F107" s="2">
        <v>412.0</v>
      </c>
      <c r="G107" s="2">
        <v>380.0</v>
      </c>
      <c r="H107" s="2">
        <v>6.2</v>
      </c>
      <c r="I107" s="3">
        <v>1.4E16</v>
      </c>
      <c r="J107" s="3">
        <v>4.5E30</v>
      </c>
      <c r="K107" s="2">
        <v>319.0</v>
      </c>
      <c r="L107" s="2" t="s">
        <v>887</v>
      </c>
      <c r="N107" s="2">
        <v>2.0</v>
      </c>
      <c r="O107" s="4" t="s">
        <v>2394</v>
      </c>
    </row>
    <row r="108" ht="15.75" customHeight="1">
      <c r="A108" s="14" t="s">
        <v>2395</v>
      </c>
      <c r="B108" s="14" t="s">
        <v>432</v>
      </c>
      <c r="C108" s="14">
        <v>190.0</v>
      </c>
      <c r="D108" s="14">
        <v>70.0</v>
      </c>
      <c r="E108" s="14">
        <v>2459.0</v>
      </c>
      <c r="F108" s="14">
        <v>2229.0</v>
      </c>
      <c r="G108" s="14">
        <v>2268.0</v>
      </c>
      <c r="H108" s="14">
        <v>105.2</v>
      </c>
      <c r="I108" s="14"/>
      <c r="J108" s="14"/>
      <c r="K108" s="14">
        <v>15.0</v>
      </c>
      <c r="L108" s="14" t="s">
        <v>465</v>
      </c>
      <c r="M108" s="14" t="s">
        <v>732</v>
      </c>
      <c r="N108" s="14">
        <v>5.0</v>
      </c>
      <c r="O108" s="16" t="s">
        <v>2396</v>
      </c>
    </row>
    <row r="109" ht="15.75" customHeight="1">
      <c r="A109" s="2" t="s">
        <v>2397</v>
      </c>
      <c r="B109" s="2" t="s">
        <v>2398</v>
      </c>
      <c r="C109" s="2">
        <v>190.0</v>
      </c>
      <c r="D109" s="2">
        <v>40.0</v>
      </c>
      <c r="E109" s="2">
        <v>2029.0</v>
      </c>
      <c r="F109" s="2">
        <v>1670.0</v>
      </c>
      <c r="G109" s="2">
        <v>1519.0</v>
      </c>
      <c r="H109" s="2">
        <v>146.5</v>
      </c>
      <c r="I109" s="3">
        <v>1.7E16</v>
      </c>
      <c r="J109" s="3">
        <v>3.4E32</v>
      </c>
      <c r="K109" s="2">
        <v>190.0</v>
      </c>
      <c r="L109" s="2" t="s">
        <v>465</v>
      </c>
      <c r="M109" s="2" t="s">
        <v>732</v>
      </c>
      <c r="N109" s="2">
        <v>3.0</v>
      </c>
      <c r="O109" s="4" t="s">
        <v>2399</v>
      </c>
    </row>
    <row r="110" ht="15.75" customHeight="1">
      <c r="A110" s="2" t="s">
        <v>2400</v>
      </c>
      <c r="B110" s="2" t="s">
        <v>2401</v>
      </c>
      <c r="C110" s="2">
        <v>197.0</v>
      </c>
      <c r="D110" s="2">
        <v>52.0</v>
      </c>
      <c r="E110" s="2">
        <v>327.0</v>
      </c>
      <c r="F110" s="2">
        <v>170.0</v>
      </c>
      <c r="G110" s="2">
        <v>0.0</v>
      </c>
      <c r="H110" s="2">
        <v>146.2</v>
      </c>
      <c r="I110" s="3">
        <v>3.4E15</v>
      </c>
      <c r="J110" s="3">
        <v>1.8E30</v>
      </c>
      <c r="K110" s="2">
        <v>187.0</v>
      </c>
      <c r="L110" s="2" t="s">
        <v>887</v>
      </c>
      <c r="M110" s="2" t="s">
        <v>405</v>
      </c>
      <c r="N110" s="2">
        <v>2.0</v>
      </c>
      <c r="O110" s="4" t="s">
        <v>2402</v>
      </c>
    </row>
    <row r="111" ht="15.75" customHeight="1">
      <c r="A111" s="2" t="s">
        <v>2403</v>
      </c>
      <c r="B111" s="2" t="s">
        <v>348</v>
      </c>
      <c r="C111" s="2">
        <v>206.0</v>
      </c>
      <c r="D111" s="2">
        <v>48.0</v>
      </c>
      <c r="E111" s="2">
        <v>606.0</v>
      </c>
      <c r="F111" s="2">
        <v>806.0</v>
      </c>
      <c r="G111" s="2">
        <v>1164.0</v>
      </c>
      <c r="H111" s="2" t="s">
        <v>2404</v>
      </c>
      <c r="I111" s="3">
        <v>3.4E14</v>
      </c>
      <c r="J111" s="3">
        <v>6.2E29</v>
      </c>
      <c r="K111" s="2">
        <v>209.0</v>
      </c>
      <c r="L111" s="2" t="s">
        <v>887</v>
      </c>
      <c r="N111" s="2">
        <v>3.0</v>
      </c>
      <c r="O111" s="4" t="s">
        <v>2405</v>
      </c>
    </row>
    <row r="112" ht="15.75" customHeight="1">
      <c r="A112" s="2" t="s">
        <v>2406</v>
      </c>
      <c r="B112" s="2" t="s">
        <v>341</v>
      </c>
      <c r="C112" s="2">
        <v>195.0</v>
      </c>
      <c r="D112" s="2">
        <v>95.0</v>
      </c>
      <c r="E112" s="2">
        <v>347.0</v>
      </c>
      <c r="F112" s="2">
        <v>527.0</v>
      </c>
      <c r="G112" s="2">
        <v>527.0</v>
      </c>
      <c r="H112" s="2">
        <v>12.3</v>
      </c>
      <c r="I112" s="3">
        <v>1.9E15</v>
      </c>
      <c r="J112" s="3">
        <v>1.2E30</v>
      </c>
      <c r="K112" s="2">
        <v>199.0</v>
      </c>
      <c r="L112" s="2" t="s">
        <v>887</v>
      </c>
      <c r="M112" s="2" t="s">
        <v>23</v>
      </c>
      <c r="N112" s="2">
        <v>2.0</v>
      </c>
      <c r="O112" s="4" t="s">
        <v>2407</v>
      </c>
    </row>
    <row r="113" ht="15.75" customHeight="1">
      <c r="A113" s="2" t="s">
        <v>2408</v>
      </c>
      <c r="B113" s="2" t="s">
        <v>2409</v>
      </c>
      <c r="C113" s="2">
        <v>1.0</v>
      </c>
      <c r="D113" s="2">
        <v>24.0</v>
      </c>
      <c r="E113" s="2">
        <v>503.0</v>
      </c>
      <c r="F113" s="2">
        <v>598.0</v>
      </c>
      <c r="G113" s="2">
        <v>776.0</v>
      </c>
      <c r="H113" s="2" t="s">
        <v>2410</v>
      </c>
      <c r="I113" s="3">
        <v>8.7E13</v>
      </c>
      <c r="J113" s="3">
        <v>1.1E29</v>
      </c>
      <c r="K113" s="2">
        <v>6.0</v>
      </c>
      <c r="L113" s="2" t="s">
        <v>887</v>
      </c>
      <c r="N113" s="2">
        <v>3.0</v>
      </c>
      <c r="O113" s="4" t="s">
        <v>2411</v>
      </c>
    </row>
    <row r="114" ht="15.75" customHeight="1">
      <c r="A114" s="2" t="s">
        <v>2412</v>
      </c>
      <c r="B114" s="2" t="s">
        <v>289</v>
      </c>
      <c r="C114" s="2">
        <v>345.0</v>
      </c>
      <c r="D114" s="2">
        <v>15.0</v>
      </c>
      <c r="E114" s="2">
        <v>341.0</v>
      </c>
      <c r="F114" s="2">
        <v>323.0</v>
      </c>
      <c r="G114" s="2">
        <v>243.0</v>
      </c>
      <c r="H114" s="2">
        <v>2.9</v>
      </c>
      <c r="I114" s="2"/>
      <c r="J114" s="2"/>
      <c r="K114" s="2">
        <v>346.0</v>
      </c>
      <c r="L114" s="2" t="s">
        <v>887</v>
      </c>
      <c r="N114" s="2">
        <v>3.0</v>
      </c>
      <c r="O114" s="4" t="s">
        <v>2413</v>
      </c>
    </row>
    <row r="115" ht="15.75" customHeight="1">
      <c r="A115" s="2" t="s">
        <v>2414</v>
      </c>
      <c r="B115" s="2" t="s">
        <v>233</v>
      </c>
      <c r="C115" s="2">
        <v>186.0</v>
      </c>
      <c r="D115" s="2">
        <v>105.0</v>
      </c>
      <c r="E115" s="2">
        <v>214.0</v>
      </c>
      <c r="F115" s="2">
        <v>308.0</v>
      </c>
      <c r="G115" s="2">
        <v>277.0</v>
      </c>
      <c r="H115" s="2">
        <v>2.4</v>
      </c>
      <c r="I115" s="3">
        <v>7.3E15</v>
      </c>
      <c r="J115" s="3">
        <v>1.7E30</v>
      </c>
      <c r="K115" s="2">
        <v>207.0</v>
      </c>
      <c r="L115" s="2" t="s">
        <v>887</v>
      </c>
      <c r="N115" s="2">
        <v>2.0</v>
      </c>
      <c r="O115" s="4" t="s">
        <v>2415</v>
      </c>
    </row>
    <row r="116" ht="15.75" customHeight="1">
      <c r="A116" s="2" t="s">
        <v>2416</v>
      </c>
      <c r="B116" s="2" t="s">
        <v>308</v>
      </c>
      <c r="C116" s="2">
        <v>182.0</v>
      </c>
      <c r="D116" s="2">
        <v>99.0</v>
      </c>
      <c r="E116" s="2">
        <v>368.0</v>
      </c>
      <c r="F116" s="2">
        <v>409.0</v>
      </c>
      <c r="G116" s="2">
        <v>407.0</v>
      </c>
      <c r="H116" s="2" t="s">
        <v>2049</v>
      </c>
      <c r="I116" s="3">
        <v>7.3E14</v>
      </c>
      <c r="J116" s="3">
        <v>4.9E29</v>
      </c>
      <c r="K116" s="2">
        <v>167.0</v>
      </c>
      <c r="L116" s="2" t="s">
        <v>887</v>
      </c>
      <c r="N116" s="2">
        <v>3.0</v>
      </c>
      <c r="O116" s="4" t="s">
        <v>2417</v>
      </c>
    </row>
    <row r="117" ht="15.75" customHeight="1">
      <c r="A117" s="2" t="s">
        <v>2418</v>
      </c>
      <c r="B117" s="2" t="s">
        <v>2419</v>
      </c>
      <c r="C117" s="2">
        <v>196.0</v>
      </c>
      <c r="D117" s="2">
        <v>96.0</v>
      </c>
      <c r="E117" s="2">
        <v>131.0</v>
      </c>
      <c r="F117" s="2">
        <v>234.0</v>
      </c>
      <c r="G117" s="2">
        <v>280.0</v>
      </c>
      <c r="H117" s="2">
        <v>3.2</v>
      </c>
      <c r="I117" s="3">
        <v>3.5E15</v>
      </c>
      <c r="J117" s="3">
        <v>3.0E29</v>
      </c>
      <c r="K117" s="2">
        <v>189.0</v>
      </c>
      <c r="L117" s="2" t="s">
        <v>887</v>
      </c>
      <c r="N117" s="2">
        <v>2.0</v>
      </c>
      <c r="O117" s="4" t="s">
        <v>2420</v>
      </c>
    </row>
    <row r="118" ht="15.75" customHeight="1">
      <c r="A118" s="2" t="s">
        <v>2421</v>
      </c>
      <c r="B118" s="2" t="s">
        <v>214</v>
      </c>
      <c r="C118" s="2">
        <v>198.0</v>
      </c>
      <c r="D118" s="2">
        <v>201.0</v>
      </c>
      <c r="E118" s="2">
        <v>519.0</v>
      </c>
      <c r="F118" s="2">
        <v>454.0</v>
      </c>
      <c r="G118" s="2">
        <v>435.0</v>
      </c>
      <c r="H118" s="2">
        <v>6.4</v>
      </c>
      <c r="I118" s="3">
        <v>1.2E15</v>
      </c>
      <c r="J118" s="3">
        <v>1.6E30</v>
      </c>
      <c r="K118" s="2">
        <v>219.0</v>
      </c>
      <c r="L118" s="2" t="s">
        <v>887</v>
      </c>
      <c r="M118" s="2" t="s">
        <v>108</v>
      </c>
      <c r="N118" s="2">
        <v>3.0</v>
      </c>
      <c r="O118" s="4" t="s">
        <v>2422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O$118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</hyperlinks>
  <printOptions/>
  <pageMargins bottom="0.75" footer="0.0" header="0.0" left="0.7" right="0.7" top="0.75"/>
  <pageSetup orientation="landscape"/>
  <drawing r:id="rId11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2423</v>
      </c>
      <c r="B2" s="2" t="s">
        <v>556</v>
      </c>
      <c r="C2" s="2">
        <v>169.0</v>
      </c>
      <c r="D2" s="2">
        <v>132.0</v>
      </c>
      <c r="E2" s="2">
        <v>428.0</v>
      </c>
      <c r="F2" s="2">
        <v>549.0</v>
      </c>
      <c r="G2" s="2">
        <v>548.0</v>
      </c>
      <c r="H2" s="2">
        <v>8.8</v>
      </c>
      <c r="I2" s="3">
        <v>1.8E15</v>
      </c>
      <c r="J2" s="3">
        <v>1.7E30</v>
      </c>
      <c r="K2" s="2">
        <v>197.0</v>
      </c>
      <c r="L2" s="2" t="s">
        <v>887</v>
      </c>
      <c r="M2" s="2" t="s">
        <v>28</v>
      </c>
      <c r="N2" s="2">
        <v>2.0</v>
      </c>
      <c r="O2" s="4" t="s">
        <v>2424</v>
      </c>
    </row>
    <row r="3">
      <c r="A3" s="2" t="s">
        <v>2425</v>
      </c>
      <c r="B3" s="2" t="s">
        <v>666</v>
      </c>
      <c r="C3" s="2">
        <v>152.0</v>
      </c>
      <c r="D3" s="2">
        <v>150.0</v>
      </c>
      <c r="E3" s="2">
        <v>406.0</v>
      </c>
      <c r="F3" s="2">
        <v>452.0</v>
      </c>
      <c r="G3" s="2">
        <v>427.0</v>
      </c>
      <c r="H3" s="2" t="s">
        <v>1526</v>
      </c>
      <c r="I3" s="3">
        <v>7.2E15</v>
      </c>
      <c r="J3" s="3">
        <v>5.9E30</v>
      </c>
      <c r="K3" s="2">
        <v>125.0</v>
      </c>
      <c r="L3" s="2" t="s">
        <v>887</v>
      </c>
      <c r="M3" s="2" t="s">
        <v>28</v>
      </c>
      <c r="N3" s="2">
        <v>5.0</v>
      </c>
      <c r="O3" s="4" t="s">
        <v>2426</v>
      </c>
    </row>
    <row r="4">
      <c r="A4" s="2" t="s">
        <v>2427</v>
      </c>
      <c r="B4" s="2" t="s">
        <v>2428</v>
      </c>
      <c r="C4" s="2">
        <v>331.0</v>
      </c>
      <c r="D4" s="2">
        <v>96.0</v>
      </c>
      <c r="E4" s="2">
        <v>187.0</v>
      </c>
      <c r="F4" s="2">
        <v>443.0</v>
      </c>
      <c r="G4" s="2">
        <v>538.0</v>
      </c>
      <c r="H4" s="2">
        <v>12.3</v>
      </c>
      <c r="I4" s="3">
        <v>4.3E15</v>
      </c>
      <c r="J4" s="3">
        <v>7.5E29</v>
      </c>
      <c r="K4" s="2">
        <v>347.0</v>
      </c>
      <c r="L4" s="2" t="s">
        <v>465</v>
      </c>
      <c r="N4" s="2">
        <v>2.0</v>
      </c>
      <c r="O4" s="4" t="s">
        <v>2429</v>
      </c>
    </row>
    <row r="5">
      <c r="A5" s="2" t="s">
        <v>2430</v>
      </c>
      <c r="B5" s="2" t="s">
        <v>432</v>
      </c>
      <c r="C5" s="2">
        <v>177.0</v>
      </c>
      <c r="D5" s="2">
        <v>88.0</v>
      </c>
      <c r="E5" s="2">
        <v>538.0</v>
      </c>
      <c r="F5" s="2">
        <v>735.0</v>
      </c>
      <c r="G5" s="2">
        <v>819.0</v>
      </c>
      <c r="H5" s="2" t="s">
        <v>2431</v>
      </c>
      <c r="I5" s="3">
        <v>1.4E15</v>
      </c>
      <c r="J5" s="3">
        <v>2.1E30</v>
      </c>
      <c r="K5" s="2">
        <v>185.0</v>
      </c>
      <c r="L5" s="2" t="s">
        <v>887</v>
      </c>
      <c r="N5" s="2">
        <v>3.0</v>
      </c>
      <c r="O5" s="4" t="s">
        <v>2432</v>
      </c>
    </row>
    <row r="6">
      <c r="A6" s="2" t="s">
        <v>2433</v>
      </c>
      <c r="B6" s="2" t="s">
        <v>148</v>
      </c>
      <c r="C6" s="2">
        <v>187.0</v>
      </c>
      <c r="D6" s="2">
        <v>113.0</v>
      </c>
      <c r="E6" s="2">
        <v>477.0</v>
      </c>
      <c r="F6" s="2">
        <v>505.0</v>
      </c>
      <c r="G6" s="2">
        <v>522.0</v>
      </c>
      <c r="H6" s="2" t="s">
        <v>223</v>
      </c>
      <c r="I6" s="3">
        <v>5.1E14</v>
      </c>
      <c r="J6" s="3">
        <v>5.8E29</v>
      </c>
      <c r="K6" s="2">
        <v>207.0</v>
      </c>
      <c r="L6" s="2" t="s">
        <v>887</v>
      </c>
      <c r="N6" s="2">
        <v>3.0</v>
      </c>
      <c r="O6" s="4" t="s">
        <v>2434</v>
      </c>
    </row>
    <row r="7">
      <c r="A7" s="2" t="s">
        <v>2435</v>
      </c>
      <c r="B7" s="2" t="s">
        <v>1140</v>
      </c>
      <c r="C7" s="2">
        <v>190.0</v>
      </c>
      <c r="D7" s="2">
        <v>90.0</v>
      </c>
      <c r="E7" s="2">
        <v>965.0</v>
      </c>
      <c r="F7" s="2">
        <v>1074.0</v>
      </c>
      <c r="G7" s="2">
        <v>1072.0</v>
      </c>
      <c r="H7" s="2" t="s">
        <v>2436</v>
      </c>
      <c r="I7" s="3">
        <v>1.0E16</v>
      </c>
      <c r="J7" s="3">
        <v>4.7E31</v>
      </c>
      <c r="K7" s="2">
        <v>224.0</v>
      </c>
      <c r="L7" s="2" t="s">
        <v>887</v>
      </c>
      <c r="M7" s="2" t="s">
        <v>732</v>
      </c>
      <c r="N7" s="2">
        <v>3.0</v>
      </c>
      <c r="O7" s="4" t="s">
        <v>2437</v>
      </c>
    </row>
    <row r="8">
      <c r="A8" s="2" t="s">
        <v>2435</v>
      </c>
      <c r="B8" s="2" t="s">
        <v>453</v>
      </c>
      <c r="C8" s="2">
        <v>186.0</v>
      </c>
      <c r="D8" s="2">
        <v>96.0</v>
      </c>
      <c r="E8" s="2">
        <v>590.0</v>
      </c>
      <c r="I8" s="3">
        <v>6.9E14</v>
      </c>
      <c r="J8" s="3">
        <v>1.2E30</v>
      </c>
      <c r="K8" s="2">
        <v>193.0</v>
      </c>
      <c r="L8" s="2" t="s">
        <v>887</v>
      </c>
      <c r="M8" s="2" t="s">
        <v>2019</v>
      </c>
      <c r="N8" s="2">
        <v>1.0</v>
      </c>
      <c r="O8" s="4" t="s">
        <v>2437</v>
      </c>
    </row>
    <row r="9">
      <c r="A9" s="2" t="s">
        <v>2438</v>
      </c>
      <c r="B9" s="2" t="s">
        <v>1777</v>
      </c>
      <c r="C9" s="2">
        <v>195.0</v>
      </c>
      <c r="D9" s="2">
        <v>36.0</v>
      </c>
      <c r="E9" s="2">
        <v>208.0</v>
      </c>
      <c r="F9" s="2">
        <v>212.0</v>
      </c>
      <c r="G9" s="2">
        <v>230.0</v>
      </c>
      <c r="H9" s="2" t="s">
        <v>1915</v>
      </c>
      <c r="I9" s="3">
        <v>3.8E14</v>
      </c>
      <c r="J9" s="3">
        <v>8.1E28</v>
      </c>
      <c r="K9" s="2">
        <v>190.0</v>
      </c>
      <c r="L9" s="2" t="s">
        <v>887</v>
      </c>
      <c r="N9" s="2">
        <v>3.0</v>
      </c>
      <c r="O9" s="4" t="s">
        <v>2439</v>
      </c>
    </row>
    <row r="10">
      <c r="A10" s="2" t="s">
        <v>2440</v>
      </c>
      <c r="B10" s="2" t="s">
        <v>222</v>
      </c>
      <c r="C10" s="2">
        <v>155.0</v>
      </c>
      <c r="D10" s="2">
        <v>40.0</v>
      </c>
      <c r="E10" s="2">
        <v>879.0</v>
      </c>
      <c r="F10" s="2">
        <v>879.0</v>
      </c>
      <c r="G10" s="2">
        <v>879.0</v>
      </c>
      <c r="H10" s="2">
        <v>0.1</v>
      </c>
      <c r="I10" s="3">
        <v>2.9E15</v>
      </c>
      <c r="J10" s="3">
        <v>1.1E31</v>
      </c>
      <c r="K10" s="2">
        <v>156.0</v>
      </c>
      <c r="L10" s="2" t="s">
        <v>887</v>
      </c>
      <c r="M10" s="2" t="s">
        <v>732</v>
      </c>
      <c r="N10" s="2">
        <v>4.0</v>
      </c>
      <c r="O10" s="4" t="s">
        <v>2441</v>
      </c>
    </row>
    <row r="11">
      <c r="A11" s="2" t="s">
        <v>2442</v>
      </c>
      <c r="B11" s="2" t="s">
        <v>682</v>
      </c>
      <c r="C11" s="2">
        <v>3.0</v>
      </c>
      <c r="D11" s="2">
        <v>81.0</v>
      </c>
      <c r="E11" s="2">
        <v>501.0</v>
      </c>
      <c r="F11" s="2">
        <v>558.0</v>
      </c>
      <c r="G11" s="2">
        <v>662.0</v>
      </c>
      <c r="H11" s="2">
        <v>10.6</v>
      </c>
      <c r="I11" s="3">
        <v>2.6E14</v>
      </c>
      <c r="J11" s="3">
        <v>3.2E29</v>
      </c>
      <c r="K11" s="2">
        <v>30.0</v>
      </c>
      <c r="L11" s="2" t="s">
        <v>887</v>
      </c>
      <c r="N11" s="2">
        <v>2.0</v>
      </c>
      <c r="O11" s="4" t="s">
        <v>2443</v>
      </c>
    </row>
    <row r="12">
      <c r="A12" s="2" t="s">
        <v>2444</v>
      </c>
      <c r="B12" s="2" t="s">
        <v>453</v>
      </c>
      <c r="C12" s="2">
        <v>15.0</v>
      </c>
      <c r="D12" s="2">
        <v>23.0</v>
      </c>
      <c r="E12" s="2">
        <v>450.0</v>
      </c>
      <c r="F12" s="2">
        <v>451.0</v>
      </c>
      <c r="G12" s="2">
        <v>454.0</v>
      </c>
      <c r="H12" s="2">
        <v>0.2</v>
      </c>
      <c r="I12" s="3">
        <v>2.5E13</v>
      </c>
      <c r="J12" s="3">
        <v>2.5E28</v>
      </c>
      <c r="K12" s="2">
        <v>14.0</v>
      </c>
      <c r="L12" s="2" t="s">
        <v>887</v>
      </c>
      <c r="N12" s="2">
        <v>2.0</v>
      </c>
      <c r="O12" s="4" t="s">
        <v>2445</v>
      </c>
    </row>
    <row r="13">
      <c r="A13" s="2" t="s">
        <v>2446</v>
      </c>
      <c r="B13" s="2" t="s">
        <v>1059</v>
      </c>
      <c r="C13" s="2">
        <v>343.0</v>
      </c>
      <c r="D13" s="2">
        <v>71.0</v>
      </c>
      <c r="E13" s="2">
        <v>584.0</v>
      </c>
      <c r="F13" s="2">
        <v>571.0</v>
      </c>
      <c r="G13" s="2">
        <v>557.0</v>
      </c>
      <c r="H13" s="2">
        <v>2.3</v>
      </c>
      <c r="I13" s="3">
        <v>3.2E14</v>
      </c>
      <c r="J13" s="3">
        <v>5.5E29</v>
      </c>
      <c r="K13" s="2">
        <v>357.0</v>
      </c>
      <c r="L13" s="2" t="s">
        <v>887</v>
      </c>
      <c r="M13" s="2" t="s">
        <v>23</v>
      </c>
      <c r="N13" s="2">
        <v>2.0</v>
      </c>
      <c r="O13" s="4" t="s">
        <v>2447</v>
      </c>
    </row>
    <row r="14">
      <c r="A14" s="2" t="s">
        <v>2448</v>
      </c>
      <c r="B14" s="2" t="s">
        <v>453</v>
      </c>
      <c r="C14" s="2">
        <v>159.0</v>
      </c>
      <c r="D14" s="2">
        <v>87.0</v>
      </c>
      <c r="E14" s="2">
        <v>442.0</v>
      </c>
      <c r="F14" s="2">
        <v>396.0</v>
      </c>
      <c r="G14" s="2">
        <v>384.0</v>
      </c>
      <c r="H14" s="2">
        <v>3.7</v>
      </c>
      <c r="I14" s="3">
        <v>8.0E14</v>
      </c>
      <c r="J14" s="3">
        <v>7.8E29</v>
      </c>
      <c r="K14" s="2">
        <v>169.0</v>
      </c>
      <c r="L14" s="2" t="s">
        <v>465</v>
      </c>
      <c r="N14" s="2">
        <v>3.0</v>
      </c>
      <c r="O14" s="4" t="s">
        <v>2449</v>
      </c>
    </row>
    <row r="15">
      <c r="A15" s="2" t="s">
        <v>2450</v>
      </c>
      <c r="B15" s="2" t="s">
        <v>471</v>
      </c>
      <c r="C15" s="2">
        <v>10.0</v>
      </c>
      <c r="D15" s="2">
        <v>152.0</v>
      </c>
      <c r="E15" s="2">
        <v>166.0</v>
      </c>
      <c r="F15" s="2">
        <v>342.0</v>
      </c>
      <c r="G15" s="2">
        <v>297.0</v>
      </c>
      <c r="H15" s="2">
        <v>3.9</v>
      </c>
      <c r="I15" s="3">
        <v>1.0E16</v>
      </c>
      <c r="J15" s="3">
        <v>1.4E30</v>
      </c>
      <c r="K15" s="2">
        <v>324.0</v>
      </c>
      <c r="L15" s="2" t="s">
        <v>887</v>
      </c>
      <c r="M15" s="2" t="s">
        <v>28</v>
      </c>
      <c r="N15" s="2">
        <v>2.0</v>
      </c>
      <c r="O15" s="4" t="s">
        <v>2451</v>
      </c>
    </row>
    <row r="16">
      <c r="A16" s="2" t="s">
        <v>2452</v>
      </c>
      <c r="B16" s="2" t="s">
        <v>2453</v>
      </c>
      <c r="C16" s="2">
        <v>18.0</v>
      </c>
      <c r="D16" s="2">
        <v>27.0</v>
      </c>
      <c r="E16" s="2">
        <v>271.0</v>
      </c>
      <c r="F16" s="2">
        <v>242.0</v>
      </c>
      <c r="G16" s="2">
        <v>0.0</v>
      </c>
      <c r="H16" s="2">
        <v>4.1</v>
      </c>
      <c r="I16" s="3">
        <v>1.8E12</v>
      </c>
      <c r="J16" s="3">
        <v>6.4E26</v>
      </c>
      <c r="K16" s="2">
        <v>17.0</v>
      </c>
      <c r="L16" s="2" t="s">
        <v>887</v>
      </c>
      <c r="N16" s="2">
        <v>2.0</v>
      </c>
      <c r="O16" s="4" t="s">
        <v>2454</v>
      </c>
    </row>
    <row r="17" ht="15.75" customHeight="1">
      <c r="A17" s="2" t="s">
        <v>2455</v>
      </c>
      <c r="B17" s="2" t="s">
        <v>148</v>
      </c>
      <c r="C17" s="2">
        <v>2.0</v>
      </c>
      <c r="D17" s="2">
        <v>55.0</v>
      </c>
      <c r="E17" s="2">
        <v>287.0</v>
      </c>
      <c r="F17" s="2">
        <v>275.0</v>
      </c>
      <c r="G17" s="2">
        <v>232.0</v>
      </c>
      <c r="H17" s="2">
        <v>1.5</v>
      </c>
      <c r="I17" s="3">
        <v>2.4E14</v>
      </c>
      <c r="J17" s="3">
        <v>9.8E28</v>
      </c>
      <c r="K17" s="2">
        <v>2.0</v>
      </c>
      <c r="L17" s="2" t="s">
        <v>887</v>
      </c>
      <c r="M17" s="2" t="s">
        <v>116</v>
      </c>
      <c r="N17" s="2">
        <v>1.0</v>
      </c>
      <c r="O17" s="4" t="s">
        <v>2456</v>
      </c>
    </row>
    <row r="18" ht="15.75" customHeight="1">
      <c r="A18" s="2" t="s">
        <v>2457</v>
      </c>
      <c r="B18" s="2" t="s">
        <v>423</v>
      </c>
      <c r="C18" s="2">
        <v>7.0</v>
      </c>
      <c r="D18" s="2">
        <v>69.0</v>
      </c>
      <c r="E18" s="2">
        <v>274.0</v>
      </c>
      <c r="F18" s="2">
        <v>356.0</v>
      </c>
      <c r="G18" s="2">
        <v>647.0</v>
      </c>
      <c r="H18" s="2">
        <v>16.2</v>
      </c>
      <c r="I18" s="3">
        <v>1.5E15</v>
      </c>
      <c r="J18" s="3">
        <v>5.7E29</v>
      </c>
      <c r="K18" s="2">
        <v>352.0</v>
      </c>
      <c r="L18" s="2" t="s">
        <v>887</v>
      </c>
      <c r="N18" s="2">
        <v>2.0</v>
      </c>
      <c r="O18" s="4" t="s">
        <v>2458</v>
      </c>
    </row>
    <row r="19" ht="15.75" customHeight="1">
      <c r="A19" s="2" t="s">
        <v>2459</v>
      </c>
      <c r="B19" s="2" t="s">
        <v>34</v>
      </c>
      <c r="C19" s="2">
        <v>199.0</v>
      </c>
      <c r="D19" s="2">
        <v>35.0</v>
      </c>
      <c r="E19" s="2">
        <v>202.0</v>
      </c>
      <c r="F19" s="2">
        <v>236.0</v>
      </c>
      <c r="G19" s="2">
        <v>366.0</v>
      </c>
      <c r="H19" s="2">
        <v>4.5</v>
      </c>
      <c r="I19" s="3">
        <v>6.2E13</v>
      </c>
      <c r="J19" s="3">
        <v>1.3E28</v>
      </c>
      <c r="K19" s="2">
        <v>204.0</v>
      </c>
      <c r="L19" s="2" t="s">
        <v>887</v>
      </c>
      <c r="M19" s="2" t="s">
        <v>116</v>
      </c>
      <c r="N19" s="2">
        <v>1.0</v>
      </c>
      <c r="O19" s="4" t="s">
        <v>2460</v>
      </c>
    </row>
    <row r="20" ht="15.75" customHeight="1">
      <c r="A20" s="2" t="s">
        <v>2459</v>
      </c>
      <c r="B20" s="2" t="s">
        <v>2461</v>
      </c>
      <c r="C20" s="2">
        <v>194.0</v>
      </c>
      <c r="D20" s="2">
        <v>61.0</v>
      </c>
      <c r="E20" s="2">
        <v>250.0</v>
      </c>
      <c r="F20" s="2">
        <v>233.0</v>
      </c>
      <c r="G20" s="2">
        <v>166.0</v>
      </c>
      <c r="H20" s="2">
        <v>1.9</v>
      </c>
      <c r="I20" s="3">
        <v>2.6E14</v>
      </c>
      <c r="J20" s="3">
        <v>8.1E28</v>
      </c>
      <c r="K20" s="2">
        <v>190.0</v>
      </c>
      <c r="L20" s="2" t="s">
        <v>887</v>
      </c>
      <c r="M20" s="2" t="s">
        <v>116</v>
      </c>
      <c r="N20" s="2">
        <v>1.0</v>
      </c>
      <c r="O20" s="4" t="s">
        <v>2460</v>
      </c>
    </row>
    <row r="21" ht="15.75" customHeight="1">
      <c r="A21" s="2" t="s">
        <v>2462</v>
      </c>
      <c r="B21" s="2" t="s">
        <v>2463</v>
      </c>
      <c r="C21" s="2">
        <v>196.0</v>
      </c>
      <c r="D21" s="2">
        <v>107.0</v>
      </c>
      <c r="E21" s="2">
        <v>263.0</v>
      </c>
      <c r="F21" s="2">
        <v>251.0</v>
      </c>
      <c r="G21" s="2">
        <v>244.0</v>
      </c>
      <c r="H21" s="2">
        <v>0.7</v>
      </c>
      <c r="I21" s="2"/>
      <c r="J21" s="2"/>
      <c r="K21" s="2">
        <v>186.0</v>
      </c>
      <c r="L21" s="2" t="s">
        <v>1747</v>
      </c>
      <c r="N21" s="2">
        <v>2.0</v>
      </c>
      <c r="O21" s="4" t="s">
        <v>2464</v>
      </c>
    </row>
    <row r="22" ht="15.75" customHeight="1">
      <c r="A22" s="2" t="s">
        <v>2465</v>
      </c>
      <c r="B22" s="2" t="s">
        <v>2466</v>
      </c>
      <c r="C22" s="2">
        <v>28.0</v>
      </c>
      <c r="D22" s="2">
        <v>62.0</v>
      </c>
      <c r="E22" s="2">
        <v>494.0</v>
      </c>
      <c r="F22" s="2">
        <v>593.0</v>
      </c>
      <c r="G22" s="2">
        <v>964.0</v>
      </c>
      <c r="H22" s="2">
        <v>31.9</v>
      </c>
      <c r="I22" s="3">
        <v>6.0E14</v>
      </c>
      <c r="J22" s="3">
        <v>7.3E29</v>
      </c>
      <c r="K22" s="2">
        <v>39.0</v>
      </c>
      <c r="L22" s="2" t="s">
        <v>1747</v>
      </c>
      <c r="N22" s="2">
        <v>2.0</v>
      </c>
      <c r="O22" s="4" t="s">
        <v>2467</v>
      </c>
    </row>
    <row r="23" ht="15.75" customHeight="1">
      <c r="A23" s="2" t="s">
        <v>2468</v>
      </c>
      <c r="B23" s="2" t="s">
        <v>2469</v>
      </c>
      <c r="C23" s="2">
        <v>359.0</v>
      </c>
      <c r="D23" s="2">
        <v>51.0</v>
      </c>
      <c r="E23" s="2">
        <v>186.0</v>
      </c>
      <c r="F23" s="2">
        <v>203.0</v>
      </c>
      <c r="G23" s="2">
        <v>253.0</v>
      </c>
      <c r="H23" s="2">
        <v>1.5</v>
      </c>
      <c r="I23" s="3">
        <v>2.9E14</v>
      </c>
      <c r="J23" s="3">
        <v>5.1E28</v>
      </c>
      <c r="K23" s="2">
        <v>340.0</v>
      </c>
      <c r="L23" s="2" t="s">
        <v>1747</v>
      </c>
      <c r="N23" s="2">
        <v>2.0</v>
      </c>
      <c r="O23" s="4" t="s">
        <v>2470</v>
      </c>
    </row>
    <row r="24" ht="15.75" customHeight="1">
      <c r="A24" s="2" t="s">
        <v>2468</v>
      </c>
      <c r="B24" s="2" t="s">
        <v>2471</v>
      </c>
      <c r="C24" s="2">
        <v>332.0</v>
      </c>
      <c r="D24" s="2">
        <v>68.0</v>
      </c>
      <c r="E24" s="2">
        <v>278.0</v>
      </c>
      <c r="F24" s="2">
        <v>310.0</v>
      </c>
      <c r="G24" s="2">
        <v>315.0</v>
      </c>
      <c r="H24" s="2" t="s">
        <v>1522</v>
      </c>
      <c r="I24" s="3">
        <v>5.2E14</v>
      </c>
      <c r="J24" s="3">
        <v>2.0E29</v>
      </c>
      <c r="K24" s="2">
        <v>334.0</v>
      </c>
      <c r="L24" s="2" t="s">
        <v>1747</v>
      </c>
      <c r="N24" s="2">
        <v>3.0</v>
      </c>
      <c r="O24" s="4" t="s">
        <v>2470</v>
      </c>
    </row>
    <row r="25" ht="15.75" customHeight="1">
      <c r="A25" s="2" t="s">
        <v>2472</v>
      </c>
      <c r="B25" s="2" t="s">
        <v>2282</v>
      </c>
      <c r="C25" s="2">
        <v>198.0</v>
      </c>
      <c r="D25" s="2">
        <v>92.0</v>
      </c>
      <c r="E25" s="2">
        <v>959.0</v>
      </c>
      <c r="F25" s="2">
        <v>953.0</v>
      </c>
      <c r="G25" s="2">
        <v>956.0</v>
      </c>
      <c r="H25" s="2">
        <v>0.7</v>
      </c>
      <c r="I25" s="3">
        <v>5.3E14</v>
      </c>
      <c r="J25" s="3">
        <v>2.4E30</v>
      </c>
      <c r="K25" s="2">
        <v>202.0</v>
      </c>
      <c r="L25" s="2" t="s">
        <v>465</v>
      </c>
      <c r="N25" s="2">
        <v>3.0</v>
      </c>
      <c r="O25" s="4" t="s">
        <v>2473</v>
      </c>
    </row>
    <row r="26" ht="15.75" customHeight="1">
      <c r="A26" s="2" t="s">
        <v>2474</v>
      </c>
      <c r="B26" s="2" t="s">
        <v>1596</v>
      </c>
      <c r="C26" s="2">
        <v>347.0</v>
      </c>
      <c r="D26" s="2">
        <v>35.0</v>
      </c>
      <c r="E26" s="2">
        <v>250.0</v>
      </c>
      <c r="F26" s="2">
        <v>217.0</v>
      </c>
      <c r="G26" s="2">
        <v>147.0</v>
      </c>
      <c r="H26" s="2">
        <v>2.6</v>
      </c>
      <c r="I26" s="3">
        <v>2.2E14</v>
      </c>
      <c r="J26" s="3">
        <v>6.8E28</v>
      </c>
      <c r="K26" s="2">
        <v>351.0</v>
      </c>
      <c r="L26" s="2" t="s">
        <v>887</v>
      </c>
      <c r="N26" s="2">
        <v>2.0</v>
      </c>
      <c r="O26" s="4" t="s">
        <v>2475</v>
      </c>
    </row>
    <row r="27" ht="15.75" customHeight="1">
      <c r="A27" s="2" t="s">
        <v>2476</v>
      </c>
      <c r="B27" s="2" t="s">
        <v>808</v>
      </c>
      <c r="C27" s="2">
        <v>203.0</v>
      </c>
      <c r="D27" s="2">
        <v>314.0</v>
      </c>
      <c r="E27" s="2">
        <v>1645.0</v>
      </c>
      <c r="F27" s="2">
        <v>1340.0</v>
      </c>
      <c r="G27" s="2">
        <v>1474.0</v>
      </c>
      <c r="H27" s="2">
        <v>77.6</v>
      </c>
      <c r="I27" s="3">
        <v>1.1E16</v>
      </c>
      <c r="J27" s="3">
        <v>1.4E32</v>
      </c>
      <c r="K27" s="2">
        <v>237.0</v>
      </c>
      <c r="L27" s="2" t="s">
        <v>887</v>
      </c>
      <c r="M27" s="2" t="s">
        <v>28</v>
      </c>
      <c r="N27" s="2">
        <v>5.0</v>
      </c>
      <c r="O27" s="4" t="s">
        <v>2477</v>
      </c>
    </row>
    <row r="28" ht="15.75" customHeight="1">
      <c r="A28" s="2" t="s">
        <v>2478</v>
      </c>
      <c r="B28" s="2" t="s">
        <v>2479</v>
      </c>
      <c r="C28" s="2">
        <v>202.0</v>
      </c>
      <c r="D28" s="2">
        <v>125.0</v>
      </c>
      <c r="E28" s="2">
        <v>325.0</v>
      </c>
      <c r="F28" s="2">
        <v>439.0</v>
      </c>
      <c r="G28" s="2">
        <v>411.0</v>
      </c>
      <c r="H28" s="2" t="s">
        <v>1829</v>
      </c>
      <c r="I28" s="3">
        <v>2.6E15</v>
      </c>
      <c r="J28" s="3">
        <v>1.4E30</v>
      </c>
      <c r="K28" s="2">
        <v>222.0</v>
      </c>
      <c r="L28" s="2" t="s">
        <v>887</v>
      </c>
      <c r="M28" s="2" t="s">
        <v>28</v>
      </c>
      <c r="N28" s="2">
        <v>3.0</v>
      </c>
      <c r="O28" s="4" t="s">
        <v>2480</v>
      </c>
    </row>
    <row r="29" ht="15.75" customHeight="1">
      <c r="A29" s="2" t="s">
        <v>2481</v>
      </c>
      <c r="B29" s="2" t="s">
        <v>1846</v>
      </c>
      <c r="C29" s="2">
        <v>21.0</v>
      </c>
      <c r="D29" s="2">
        <v>135.0</v>
      </c>
      <c r="E29" s="2">
        <v>254.0</v>
      </c>
      <c r="F29" s="2">
        <v>559.0</v>
      </c>
      <c r="G29" s="2">
        <v>455.0</v>
      </c>
      <c r="H29" s="2" t="s">
        <v>2482</v>
      </c>
      <c r="I29" s="3">
        <v>5.2E15</v>
      </c>
      <c r="J29" s="3">
        <v>1.7E30</v>
      </c>
      <c r="K29" s="2">
        <v>52.0</v>
      </c>
      <c r="L29" s="2" t="s">
        <v>887</v>
      </c>
      <c r="M29" s="2" t="s">
        <v>28</v>
      </c>
      <c r="N29" s="2">
        <v>3.0</v>
      </c>
      <c r="O29" s="4" t="s">
        <v>2483</v>
      </c>
    </row>
    <row r="30" ht="15.75" customHeight="1">
      <c r="A30" s="2" t="s">
        <v>2484</v>
      </c>
      <c r="B30" s="2" t="s">
        <v>1846</v>
      </c>
      <c r="C30" s="2">
        <v>180.0</v>
      </c>
      <c r="D30" s="2">
        <v>57.0</v>
      </c>
      <c r="E30" s="2">
        <v>463.0</v>
      </c>
      <c r="F30" s="2">
        <v>431.0</v>
      </c>
      <c r="G30" s="2">
        <v>365.0</v>
      </c>
      <c r="H30" s="2">
        <v>4.7</v>
      </c>
      <c r="I30" s="3">
        <v>1.3E14</v>
      </c>
      <c r="J30" s="3">
        <v>1.4E29</v>
      </c>
      <c r="K30" s="2">
        <v>178.0</v>
      </c>
      <c r="L30" s="2" t="s">
        <v>887</v>
      </c>
      <c r="N30" s="2">
        <v>3.0</v>
      </c>
      <c r="O30" s="4" t="s">
        <v>2485</v>
      </c>
    </row>
    <row r="31" ht="15.75" customHeight="1">
      <c r="A31" s="2" t="s">
        <v>2486</v>
      </c>
      <c r="B31" s="2" t="s">
        <v>1187</v>
      </c>
      <c r="C31" s="2">
        <v>20.0</v>
      </c>
      <c r="D31" s="2">
        <v>167.0</v>
      </c>
      <c r="E31" s="2">
        <v>300.0</v>
      </c>
      <c r="F31" s="2">
        <v>285.0</v>
      </c>
      <c r="G31" s="2">
        <v>271.0</v>
      </c>
      <c r="H31" s="2">
        <v>1.0</v>
      </c>
      <c r="I31" s="3">
        <v>8.5E14</v>
      </c>
      <c r="J31" s="3">
        <v>3.8E29</v>
      </c>
      <c r="K31" s="2">
        <v>33.0</v>
      </c>
      <c r="L31" s="2" t="s">
        <v>887</v>
      </c>
      <c r="M31" s="2" t="s">
        <v>28</v>
      </c>
      <c r="N31" s="2">
        <v>3.0</v>
      </c>
      <c r="O31" s="4" t="s">
        <v>2487</v>
      </c>
    </row>
    <row r="32" ht="15.75" customHeight="1">
      <c r="A32" s="2" t="s">
        <v>2488</v>
      </c>
      <c r="B32" s="2" t="s">
        <v>1042</v>
      </c>
      <c r="C32" s="2">
        <v>331.0</v>
      </c>
      <c r="D32" s="2">
        <v>114.0</v>
      </c>
      <c r="E32" s="2">
        <v>439.0</v>
      </c>
      <c r="F32" s="2">
        <v>483.0</v>
      </c>
      <c r="G32" s="2">
        <v>463.0</v>
      </c>
      <c r="H32" s="2" t="s">
        <v>1103</v>
      </c>
      <c r="I32" s="3">
        <v>4.6E15</v>
      </c>
      <c r="J32" s="3">
        <v>4.4E30</v>
      </c>
      <c r="K32" s="2">
        <v>349.0</v>
      </c>
      <c r="L32" s="2" t="s">
        <v>887</v>
      </c>
      <c r="N32" s="2">
        <v>4.0</v>
      </c>
      <c r="O32" s="4" t="s">
        <v>2489</v>
      </c>
    </row>
    <row r="33" ht="15.75" customHeight="1">
      <c r="A33" s="2" t="s">
        <v>2490</v>
      </c>
      <c r="B33" s="2" t="s">
        <v>588</v>
      </c>
      <c r="C33" s="2">
        <v>333.0</v>
      </c>
      <c r="D33" s="2">
        <v>36.0</v>
      </c>
      <c r="E33" s="2">
        <v>353.0</v>
      </c>
      <c r="F33" s="2">
        <v>414.0</v>
      </c>
      <c r="G33" s="2">
        <v>406.0</v>
      </c>
      <c r="H33" s="2">
        <v>3.2</v>
      </c>
      <c r="I33" s="3">
        <v>1.2E14</v>
      </c>
      <c r="J33" s="3">
        <v>7.5E28</v>
      </c>
      <c r="K33" s="2">
        <v>334.0</v>
      </c>
      <c r="L33" s="2" t="s">
        <v>887</v>
      </c>
      <c r="N33" s="2">
        <v>2.0</v>
      </c>
      <c r="O33" s="4" t="s">
        <v>2491</v>
      </c>
    </row>
    <row r="34" ht="15.75" customHeight="1">
      <c r="A34" s="2" t="s">
        <v>2492</v>
      </c>
      <c r="B34" s="2" t="s">
        <v>884</v>
      </c>
      <c r="C34" s="2">
        <v>354.0</v>
      </c>
      <c r="D34" s="2">
        <v>131.0</v>
      </c>
      <c r="E34" s="2">
        <v>426.0</v>
      </c>
      <c r="F34" s="2">
        <v>529.0</v>
      </c>
      <c r="G34" s="2">
        <v>488.0</v>
      </c>
      <c r="H34" s="2" t="s">
        <v>54</v>
      </c>
      <c r="I34" s="3">
        <v>2.0E15</v>
      </c>
      <c r="J34" s="3">
        <v>1.8E30</v>
      </c>
      <c r="K34" s="2">
        <v>356.0</v>
      </c>
      <c r="L34" s="2" t="s">
        <v>887</v>
      </c>
      <c r="M34" s="2" t="s">
        <v>28</v>
      </c>
      <c r="N34" s="2">
        <v>4.0</v>
      </c>
      <c r="O34" s="4" t="s">
        <v>2493</v>
      </c>
    </row>
    <row r="35" ht="15.75" customHeight="1">
      <c r="A35" s="2" t="s">
        <v>2494</v>
      </c>
      <c r="B35" s="2" t="s">
        <v>246</v>
      </c>
      <c r="C35" s="2">
        <v>330.0</v>
      </c>
      <c r="D35" s="2">
        <v>64.0</v>
      </c>
      <c r="E35" s="2">
        <v>123.0</v>
      </c>
      <c r="F35" s="2">
        <v>296.0</v>
      </c>
      <c r="G35" s="2">
        <v>292.0</v>
      </c>
      <c r="H35" s="2">
        <v>3.7</v>
      </c>
      <c r="I35" s="3">
        <v>3.2E15</v>
      </c>
      <c r="J35" s="3">
        <v>2.4E29</v>
      </c>
      <c r="K35" s="2">
        <v>310.0</v>
      </c>
      <c r="L35" s="2" t="s">
        <v>887</v>
      </c>
      <c r="N35" s="2">
        <v>2.0</v>
      </c>
      <c r="O35" s="4" t="s">
        <v>2495</v>
      </c>
    </row>
    <row r="36" ht="15.75" customHeight="1">
      <c r="A36" s="2" t="s">
        <v>2496</v>
      </c>
      <c r="B36" s="2" t="s">
        <v>2497</v>
      </c>
      <c r="C36" s="2">
        <v>199.0</v>
      </c>
      <c r="D36" s="2">
        <v>80.0</v>
      </c>
      <c r="E36" s="2">
        <v>399.0</v>
      </c>
      <c r="F36" s="2">
        <v>518.0</v>
      </c>
      <c r="G36" s="2">
        <v>477.0</v>
      </c>
      <c r="H36" s="2">
        <v>5.9</v>
      </c>
      <c r="I36" s="3">
        <v>9.0E14</v>
      </c>
      <c r="J36" s="3">
        <v>7.2E29</v>
      </c>
      <c r="K36" s="2">
        <v>209.0</v>
      </c>
      <c r="L36" s="2" t="s">
        <v>887</v>
      </c>
      <c r="N36" s="2">
        <v>2.0</v>
      </c>
      <c r="O36" s="4" t="s">
        <v>2498</v>
      </c>
    </row>
    <row r="37" ht="15.75" customHeight="1">
      <c r="A37" s="2" t="s">
        <v>2499</v>
      </c>
      <c r="B37" s="2" t="s">
        <v>348</v>
      </c>
      <c r="C37" s="2">
        <v>184.0</v>
      </c>
      <c r="D37" s="2">
        <v>171.0</v>
      </c>
      <c r="E37" s="2">
        <v>391.0</v>
      </c>
      <c r="F37" s="2">
        <v>644.0</v>
      </c>
      <c r="G37" s="2">
        <v>532.0</v>
      </c>
      <c r="H37" s="2">
        <v>10.7</v>
      </c>
      <c r="I37" s="3">
        <v>3.8E15</v>
      </c>
      <c r="J37" s="3">
        <v>2.9E30</v>
      </c>
      <c r="K37" s="2">
        <v>222.0</v>
      </c>
      <c r="L37" s="2" t="s">
        <v>887</v>
      </c>
      <c r="M37" s="2" t="s">
        <v>28</v>
      </c>
      <c r="N37" s="2">
        <v>2.0</v>
      </c>
      <c r="O37" s="4" t="s">
        <v>2500</v>
      </c>
    </row>
    <row r="38" ht="15.75" customHeight="1">
      <c r="A38" s="2" t="s">
        <v>2501</v>
      </c>
      <c r="B38" s="2" t="s">
        <v>418</v>
      </c>
      <c r="C38" s="2">
        <v>0.0</v>
      </c>
      <c r="D38" s="2">
        <v>140.0</v>
      </c>
      <c r="E38" s="2">
        <v>400.0</v>
      </c>
      <c r="F38" s="2">
        <v>397.0</v>
      </c>
      <c r="G38" s="2">
        <v>396.0</v>
      </c>
      <c r="H38" s="2">
        <v>0.3</v>
      </c>
      <c r="I38" s="3">
        <v>1.4E15</v>
      </c>
      <c r="J38" s="3">
        <v>1.1E30</v>
      </c>
      <c r="K38" s="2">
        <v>357.0</v>
      </c>
      <c r="L38" s="2" t="s">
        <v>887</v>
      </c>
      <c r="M38" s="2" t="s">
        <v>28</v>
      </c>
      <c r="N38" s="2">
        <v>3.0</v>
      </c>
      <c r="O38" s="4" t="s">
        <v>2502</v>
      </c>
    </row>
    <row r="39" ht="15.75" customHeight="1">
      <c r="A39" s="2" t="s">
        <v>2501</v>
      </c>
      <c r="B39" s="2" t="s">
        <v>631</v>
      </c>
      <c r="C39" s="2">
        <v>331.0</v>
      </c>
      <c r="D39" s="2">
        <v>93.0</v>
      </c>
      <c r="E39" s="2">
        <v>254.0</v>
      </c>
      <c r="F39" s="2">
        <v>435.0</v>
      </c>
      <c r="G39" s="2">
        <v>504.0</v>
      </c>
      <c r="H39" s="2">
        <v>10.2</v>
      </c>
      <c r="I39" s="3">
        <v>1.0E15</v>
      </c>
      <c r="J39" s="3">
        <v>3.3E29</v>
      </c>
      <c r="K39" s="2">
        <v>335.0</v>
      </c>
      <c r="L39" s="2" t="s">
        <v>887</v>
      </c>
      <c r="M39" s="2" t="s">
        <v>116</v>
      </c>
      <c r="N39" s="2">
        <v>1.0</v>
      </c>
      <c r="O39" s="4" t="s">
        <v>2502</v>
      </c>
    </row>
    <row r="40" ht="15.75" customHeight="1">
      <c r="A40" s="2" t="s">
        <v>2501</v>
      </c>
      <c r="B40" s="2" t="s">
        <v>252</v>
      </c>
      <c r="C40" s="2">
        <v>4.0</v>
      </c>
      <c r="D40" s="2">
        <v>141.0</v>
      </c>
      <c r="E40" s="2">
        <v>298.0</v>
      </c>
      <c r="F40" s="2">
        <v>254.0</v>
      </c>
      <c r="G40" s="2">
        <v>253.0</v>
      </c>
      <c r="H40" s="2">
        <v>2.1</v>
      </c>
      <c r="I40" s="3">
        <v>1.3E15</v>
      </c>
      <c r="J40" s="3">
        <v>5.9E29</v>
      </c>
      <c r="K40" s="2">
        <v>28.0</v>
      </c>
      <c r="L40" s="2" t="s">
        <v>887</v>
      </c>
      <c r="M40" s="2" t="s">
        <v>28</v>
      </c>
      <c r="N40" s="2">
        <v>2.0</v>
      </c>
      <c r="O40" s="4" t="s">
        <v>2502</v>
      </c>
    </row>
    <row r="41" ht="15.75" customHeight="1">
      <c r="A41" s="2" t="s">
        <v>2503</v>
      </c>
      <c r="B41" s="2" t="s">
        <v>2504</v>
      </c>
      <c r="C41" s="2">
        <v>349.0</v>
      </c>
      <c r="D41" s="2">
        <v>13.0</v>
      </c>
      <c r="E41" s="2">
        <v>355.0</v>
      </c>
      <c r="I41" s="2"/>
      <c r="J41" s="2"/>
      <c r="K41" s="2">
        <v>354.0</v>
      </c>
      <c r="L41" s="2" t="s">
        <v>1747</v>
      </c>
      <c r="M41" s="2" t="s">
        <v>2505</v>
      </c>
      <c r="N41" s="2">
        <v>3.0</v>
      </c>
      <c r="O41" s="4" t="s">
        <v>2506</v>
      </c>
    </row>
    <row r="42" ht="15.75" customHeight="1">
      <c r="A42" s="2" t="s">
        <v>2507</v>
      </c>
      <c r="B42" s="2" t="s">
        <v>2508</v>
      </c>
      <c r="C42" s="2">
        <v>13.0</v>
      </c>
      <c r="D42" s="2">
        <v>63.0</v>
      </c>
      <c r="E42" s="2">
        <v>153.0</v>
      </c>
      <c r="F42" s="2">
        <v>211.0</v>
      </c>
      <c r="G42" s="2">
        <v>267.0</v>
      </c>
      <c r="H42" s="2" t="s">
        <v>206</v>
      </c>
      <c r="I42" s="3">
        <v>9.3E14</v>
      </c>
      <c r="J42" s="3">
        <v>1.1E29</v>
      </c>
      <c r="K42" s="2">
        <v>18.0</v>
      </c>
      <c r="L42" s="2" t="s">
        <v>887</v>
      </c>
      <c r="N42" s="2">
        <v>3.0</v>
      </c>
      <c r="O42" s="4" t="s">
        <v>2509</v>
      </c>
    </row>
    <row r="43" ht="15.75" customHeight="1">
      <c r="A43" s="2" t="s">
        <v>2510</v>
      </c>
      <c r="B43" s="2" t="s">
        <v>2511</v>
      </c>
      <c r="C43" s="2">
        <v>163.0</v>
      </c>
      <c r="D43" s="2">
        <v>33.0</v>
      </c>
      <c r="E43" s="2">
        <v>283.0</v>
      </c>
      <c r="F43" s="2">
        <v>257.0</v>
      </c>
      <c r="G43" s="2">
        <v>213.0</v>
      </c>
      <c r="H43" s="2">
        <v>2.2</v>
      </c>
      <c r="I43" s="3">
        <v>1.9E14</v>
      </c>
      <c r="J43" s="3">
        <v>7.7E28</v>
      </c>
      <c r="K43" s="2">
        <v>157.0</v>
      </c>
      <c r="L43" s="2" t="s">
        <v>887</v>
      </c>
      <c r="N43" s="2">
        <v>3.0</v>
      </c>
      <c r="O43" s="4" t="s">
        <v>2512</v>
      </c>
    </row>
    <row r="44" ht="15.75" customHeight="1">
      <c r="A44" s="2" t="s">
        <v>2513</v>
      </c>
      <c r="B44" s="2" t="s">
        <v>652</v>
      </c>
      <c r="C44" s="2">
        <v>333.0</v>
      </c>
      <c r="D44" s="2">
        <v>49.0</v>
      </c>
      <c r="E44" s="2">
        <v>292.0</v>
      </c>
      <c r="F44" s="2">
        <v>245.0</v>
      </c>
      <c r="G44" s="2">
        <v>0.0</v>
      </c>
      <c r="H44" s="2">
        <v>9.8</v>
      </c>
      <c r="I44" s="3">
        <v>6.6E13</v>
      </c>
      <c r="J44" s="3">
        <v>2.8E28</v>
      </c>
      <c r="K44" s="2">
        <v>337.0</v>
      </c>
      <c r="L44" s="2" t="s">
        <v>887</v>
      </c>
      <c r="N44" s="2">
        <v>2.0</v>
      </c>
      <c r="O44" s="4" t="s">
        <v>2514</v>
      </c>
    </row>
    <row r="45" ht="15.75" customHeight="1">
      <c r="A45" s="2" t="s">
        <v>2515</v>
      </c>
      <c r="B45" s="2" t="s">
        <v>2516</v>
      </c>
      <c r="C45" s="2">
        <v>350.0</v>
      </c>
      <c r="D45" s="2">
        <v>120.0</v>
      </c>
      <c r="E45" s="2">
        <v>710.0</v>
      </c>
      <c r="F45" s="2">
        <v>906.0</v>
      </c>
      <c r="G45" s="2">
        <v>831.0</v>
      </c>
      <c r="H45" s="2" t="s">
        <v>1561</v>
      </c>
      <c r="I45" s="2"/>
      <c r="J45" s="2"/>
      <c r="K45" s="2">
        <v>334.0</v>
      </c>
      <c r="L45" s="2" t="s">
        <v>887</v>
      </c>
      <c r="M45" s="2" t="s">
        <v>732</v>
      </c>
      <c r="N45" s="2">
        <v>4.0</v>
      </c>
      <c r="O45" s="4" t="s">
        <v>2517</v>
      </c>
    </row>
    <row r="46" ht="15.75" customHeight="1">
      <c r="A46" s="2" t="s">
        <v>2518</v>
      </c>
      <c r="B46" s="2" t="s">
        <v>2519</v>
      </c>
      <c r="C46" s="2">
        <v>165.0</v>
      </c>
      <c r="D46" s="2">
        <v>66.0</v>
      </c>
      <c r="E46" s="2">
        <v>419.0</v>
      </c>
      <c r="F46" s="2">
        <v>493.0</v>
      </c>
      <c r="G46" s="2">
        <v>622.0</v>
      </c>
      <c r="H46" s="2">
        <v>11.4</v>
      </c>
      <c r="I46" s="3">
        <v>4.3E14</v>
      </c>
      <c r="J46" s="3">
        <v>3.8E29</v>
      </c>
      <c r="K46" s="2">
        <v>169.0</v>
      </c>
      <c r="L46" s="2" t="s">
        <v>887</v>
      </c>
      <c r="N46" s="2">
        <v>2.0</v>
      </c>
      <c r="O46" s="4" t="s">
        <v>2520</v>
      </c>
    </row>
    <row r="47" ht="15.75" customHeight="1">
      <c r="A47" s="2" t="s">
        <v>2521</v>
      </c>
      <c r="B47" s="2" t="s">
        <v>2021</v>
      </c>
      <c r="C47" s="2">
        <v>184.0</v>
      </c>
      <c r="D47" s="2">
        <v>83.0</v>
      </c>
      <c r="E47" s="2">
        <v>492.0</v>
      </c>
      <c r="F47" s="2">
        <v>496.0</v>
      </c>
      <c r="G47" s="2">
        <v>496.0</v>
      </c>
      <c r="H47" s="2" t="s">
        <v>1038</v>
      </c>
      <c r="I47" s="3">
        <v>2.8E15</v>
      </c>
      <c r="J47" s="3">
        <v>3.4E30</v>
      </c>
      <c r="K47" s="2">
        <v>180.0</v>
      </c>
      <c r="L47" s="2" t="s">
        <v>465</v>
      </c>
      <c r="N47" s="2">
        <v>3.0</v>
      </c>
      <c r="O47" s="4" t="s">
        <v>2522</v>
      </c>
    </row>
    <row r="48" ht="15.75" customHeight="1">
      <c r="A48" s="2" t="s">
        <v>2521</v>
      </c>
      <c r="B48" s="2" t="s">
        <v>453</v>
      </c>
      <c r="C48" s="2">
        <v>193.0</v>
      </c>
      <c r="D48" s="2">
        <v>132.0</v>
      </c>
      <c r="E48" s="2">
        <v>899.0</v>
      </c>
      <c r="F48" s="2">
        <v>809.0</v>
      </c>
      <c r="G48" s="2">
        <v>846.0</v>
      </c>
      <c r="H48" s="2">
        <v>12.6</v>
      </c>
      <c r="I48" s="3">
        <v>7.3E14</v>
      </c>
      <c r="J48" s="3">
        <v>2.9E30</v>
      </c>
      <c r="K48" s="2">
        <v>210.0</v>
      </c>
      <c r="L48" s="2" t="s">
        <v>887</v>
      </c>
      <c r="M48" s="2" t="s">
        <v>28</v>
      </c>
      <c r="N48" s="2">
        <v>3.0</v>
      </c>
      <c r="O48" s="4" t="s">
        <v>2522</v>
      </c>
    </row>
    <row r="49" ht="15.75" customHeight="1">
      <c r="A49" s="2" t="s">
        <v>2521</v>
      </c>
      <c r="B49" s="2" t="s">
        <v>196</v>
      </c>
      <c r="C49" s="2">
        <v>189.0</v>
      </c>
      <c r="D49" s="2">
        <v>45.0</v>
      </c>
      <c r="E49" s="2">
        <v>574.0</v>
      </c>
      <c r="F49" s="2">
        <v>495.0</v>
      </c>
      <c r="G49" s="2">
        <v>365.0</v>
      </c>
      <c r="H49" s="2">
        <v>12.7</v>
      </c>
      <c r="I49" s="3">
        <v>1.6E14</v>
      </c>
      <c r="J49" s="3">
        <v>2.6E29</v>
      </c>
      <c r="K49" s="2">
        <v>191.0</v>
      </c>
      <c r="L49" s="2" t="s">
        <v>465</v>
      </c>
      <c r="N49" s="2">
        <v>3.0</v>
      </c>
      <c r="O49" s="4" t="s">
        <v>2522</v>
      </c>
    </row>
    <row r="50" ht="15.75" customHeight="1">
      <c r="A50" s="2" t="s">
        <v>2521</v>
      </c>
      <c r="B50" s="2" t="s">
        <v>682</v>
      </c>
      <c r="C50" s="2">
        <v>194.0</v>
      </c>
      <c r="D50" s="2">
        <v>46.0</v>
      </c>
      <c r="E50" s="2">
        <v>448.0</v>
      </c>
      <c r="F50" s="2">
        <v>306.0</v>
      </c>
      <c r="G50" s="2">
        <v>0.0</v>
      </c>
      <c r="H50" s="2">
        <v>25.8</v>
      </c>
      <c r="I50" s="3">
        <v>3.0E14</v>
      </c>
      <c r="J50" s="3">
        <v>3.1E29</v>
      </c>
      <c r="K50" s="2">
        <v>200.0</v>
      </c>
      <c r="L50" s="2" t="s">
        <v>887</v>
      </c>
      <c r="N50" s="2">
        <v>2.0</v>
      </c>
      <c r="O50" s="4" t="s">
        <v>2522</v>
      </c>
    </row>
    <row r="51" ht="15.75" customHeight="1">
      <c r="A51" s="2" t="s">
        <v>2523</v>
      </c>
      <c r="B51" s="2" t="s">
        <v>1662</v>
      </c>
      <c r="C51" s="2">
        <v>209.0</v>
      </c>
      <c r="D51" s="2">
        <v>100.0</v>
      </c>
      <c r="E51" s="2">
        <v>874.0</v>
      </c>
      <c r="F51" s="2">
        <v>1210.0</v>
      </c>
      <c r="G51" s="2">
        <v>1121.0</v>
      </c>
      <c r="H51" s="2" t="s">
        <v>2524</v>
      </c>
      <c r="I51" s="3">
        <v>5.6E15</v>
      </c>
      <c r="J51" s="3">
        <v>2.1E31</v>
      </c>
      <c r="K51" s="2">
        <v>187.0</v>
      </c>
      <c r="L51" s="2" t="s">
        <v>887</v>
      </c>
      <c r="N51" s="2">
        <v>4.0</v>
      </c>
      <c r="O51" s="4" t="s">
        <v>2525</v>
      </c>
    </row>
    <row r="52" ht="15.75" customHeight="1">
      <c r="A52" s="2" t="s">
        <v>2526</v>
      </c>
      <c r="B52" s="2" t="s">
        <v>333</v>
      </c>
      <c r="C52" s="2">
        <v>30.0</v>
      </c>
      <c r="D52" s="2">
        <v>60.0</v>
      </c>
      <c r="E52" s="2">
        <v>186.0</v>
      </c>
      <c r="F52" s="2">
        <v>301.0</v>
      </c>
      <c r="G52" s="2">
        <v>548.0</v>
      </c>
      <c r="H52" s="2">
        <v>12.8</v>
      </c>
      <c r="I52" s="3">
        <v>5.6E14</v>
      </c>
      <c r="J52" s="3">
        <v>9.7E28</v>
      </c>
      <c r="K52" s="2">
        <v>41.0</v>
      </c>
      <c r="L52" s="2" t="s">
        <v>887</v>
      </c>
      <c r="N52" s="2">
        <v>2.0</v>
      </c>
      <c r="O52" s="4" t="s">
        <v>2527</v>
      </c>
    </row>
    <row r="53" ht="15.75" customHeight="1">
      <c r="A53" s="2" t="s">
        <v>2528</v>
      </c>
      <c r="B53" s="2" t="s">
        <v>740</v>
      </c>
      <c r="C53" s="2">
        <v>2.0</v>
      </c>
      <c r="D53" s="2">
        <v>99.0</v>
      </c>
      <c r="E53" s="2">
        <v>171.0</v>
      </c>
      <c r="F53" s="2">
        <v>237.0</v>
      </c>
      <c r="G53" s="2">
        <v>272.0</v>
      </c>
      <c r="H53" s="2" t="s">
        <v>2049</v>
      </c>
      <c r="I53" s="3">
        <v>5.6E15</v>
      </c>
      <c r="J53" s="3">
        <v>8.2E29</v>
      </c>
      <c r="K53" s="2">
        <v>0.0</v>
      </c>
      <c r="L53" s="2" t="s">
        <v>887</v>
      </c>
      <c r="N53" s="2">
        <v>3.0</v>
      </c>
      <c r="O53" s="4" t="s">
        <v>2529</v>
      </c>
    </row>
    <row r="54" ht="15.75" customHeight="1">
      <c r="A54" s="2" t="s">
        <v>2530</v>
      </c>
      <c r="B54" s="2" t="s">
        <v>641</v>
      </c>
      <c r="C54" s="2">
        <v>191.0</v>
      </c>
      <c r="D54" s="2">
        <v>49.0</v>
      </c>
      <c r="E54" s="2">
        <v>297.0</v>
      </c>
      <c r="F54" s="2">
        <v>356.0</v>
      </c>
      <c r="G54" s="2">
        <v>581.0</v>
      </c>
      <c r="H54" s="2">
        <v>11.6</v>
      </c>
      <c r="I54" s="3">
        <v>2.2E14</v>
      </c>
      <c r="J54" s="3">
        <v>9.8E28</v>
      </c>
      <c r="K54" s="2">
        <v>177.0</v>
      </c>
      <c r="L54" s="2" t="s">
        <v>887</v>
      </c>
      <c r="M54" s="2" t="s">
        <v>116</v>
      </c>
      <c r="N54" s="2">
        <v>1.0</v>
      </c>
      <c r="O54" s="4" t="s">
        <v>2531</v>
      </c>
    </row>
    <row r="55" ht="15.75" customHeight="1">
      <c r="A55" s="2" t="s">
        <v>2530</v>
      </c>
      <c r="B55" s="2" t="s">
        <v>556</v>
      </c>
      <c r="C55" s="2">
        <v>184.0</v>
      </c>
      <c r="D55" s="2">
        <v>137.0</v>
      </c>
      <c r="E55" s="2">
        <v>183.0</v>
      </c>
      <c r="F55" s="2">
        <v>350.0</v>
      </c>
      <c r="G55" s="2">
        <v>548.0</v>
      </c>
      <c r="H55" s="2">
        <v>12.6</v>
      </c>
      <c r="I55" s="3">
        <v>1.3E15</v>
      </c>
      <c r="J55" s="3">
        <v>2.2E29</v>
      </c>
      <c r="K55" s="2">
        <v>156.0</v>
      </c>
      <c r="L55" s="2" t="s">
        <v>887</v>
      </c>
      <c r="M55" s="2" t="s">
        <v>108</v>
      </c>
      <c r="N55" s="2">
        <v>2.0</v>
      </c>
      <c r="O55" s="4" t="s">
        <v>2531</v>
      </c>
    </row>
    <row r="56" ht="15.75" customHeight="1">
      <c r="A56" s="2" t="s">
        <v>2532</v>
      </c>
      <c r="B56" s="2" t="s">
        <v>323</v>
      </c>
      <c r="C56" s="2">
        <v>28.0</v>
      </c>
      <c r="D56" s="2">
        <v>10.0</v>
      </c>
      <c r="E56" s="2">
        <v>609.0</v>
      </c>
      <c r="F56" s="2">
        <v>673.0</v>
      </c>
      <c r="G56" s="2">
        <v>972.0</v>
      </c>
      <c r="H56" s="2">
        <v>31.1</v>
      </c>
      <c r="I56" s="2"/>
      <c r="J56" s="2"/>
      <c r="K56" s="2">
        <v>25.0</v>
      </c>
      <c r="L56" s="2" t="s">
        <v>887</v>
      </c>
      <c r="M56" s="2" t="s">
        <v>64</v>
      </c>
      <c r="N56" s="2">
        <v>2.0</v>
      </c>
      <c r="O56" s="4" t="s">
        <v>2533</v>
      </c>
    </row>
    <row r="57" ht="15.75" customHeight="1">
      <c r="A57" s="2" t="s">
        <v>2534</v>
      </c>
      <c r="B57" s="2" t="s">
        <v>2535</v>
      </c>
      <c r="C57" s="2">
        <v>196.0</v>
      </c>
      <c r="D57" s="2">
        <v>96.0</v>
      </c>
      <c r="E57" s="2">
        <v>412.0</v>
      </c>
      <c r="F57" s="2">
        <v>403.0</v>
      </c>
      <c r="G57" s="2">
        <v>406.0</v>
      </c>
      <c r="H57" s="2">
        <v>0.4</v>
      </c>
      <c r="I57" s="3">
        <v>1.7E15</v>
      </c>
      <c r="J57" s="3">
        <v>1.4E30</v>
      </c>
      <c r="K57" s="2">
        <v>205.0</v>
      </c>
      <c r="L57" s="2" t="s">
        <v>887</v>
      </c>
      <c r="N57" s="2">
        <v>4.0</v>
      </c>
      <c r="O57" s="4" t="s">
        <v>2536</v>
      </c>
    </row>
    <row r="58" ht="15.75" customHeight="1">
      <c r="A58" s="2" t="s">
        <v>2537</v>
      </c>
      <c r="B58" s="2" t="s">
        <v>226</v>
      </c>
      <c r="C58" s="2">
        <v>209.0</v>
      </c>
      <c r="D58" s="2">
        <v>94.0</v>
      </c>
      <c r="E58" s="2">
        <v>189.0</v>
      </c>
      <c r="F58" s="2">
        <v>244.0</v>
      </c>
      <c r="G58" s="2">
        <v>411.0</v>
      </c>
      <c r="H58" s="2">
        <v>6.2</v>
      </c>
      <c r="I58" s="3">
        <v>1.3E15</v>
      </c>
      <c r="J58" s="3">
        <v>2.4E29</v>
      </c>
      <c r="K58" s="2">
        <v>210.0</v>
      </c>
      <c r="L58" s="2" t="s">
        <v>887</v>
      </c>
      <c r="N58" s="2">
        <v>2.0</v>
      </c>
      <c r="O58" s="4" t="s">
        <v>2538</v>
      </c>
    </row>
    <row r="59" ht="15.75" customHeight="1">
      <c r="A59" s="2" t="s">
        <v>2539</v>
      </c>
      <c r="B59" s="2" t="s">
        <v>333</v>
      </c>
      <c r="C59" s="2">
        <v>206.0</v>
      </c>
      <c r="D59" s="2">
        <v>119.0</v>
      </c>
      <c r="E59" s="2">
        <v>184.0</v>
      </c>
      <c r="F59" s="2">
        <v>295.0</v>
      </c>
      <c r="G59" s="2">
        <v>372.0</v>
      </c>
      <c r="H59" s="2" t="s">
        <v>1333</v>
      </c>
      <c r="I59" s="3">
        <v>2.0E15</v>
      </c>
      <c r="J59" s="3">
        <v>3.3E29</v>
      </c>
      <c r="K59" s="2">
        <v>205.0</v>
      </c>
      <c r="L59" s="2" t="s">
        <v>887</v>
      </c>
      <c r="N59" s="2">
        <v>3.0</v>
      </c>
      <c r="O59" s="4" t="s">
        <v>2540</v>
      </c>
    </row>
    <row r="60" ht="15.75" customHeight="1">
      <c r="A60" s="2" t="s">
        <v>2541</v>
      </c>
      <c r="B60" s="2" t="s">
        <v>330</v>
      </c>
      <c r="C60" s="2">
        <v>178.0</v>
      </c>
      <c r="D60" s="2">
        <v>139.0</v>
      </c>
      <c r="E60" s="2">
        <v>344.0</v>
      </c>
      <c r="F60" s="2">
        <v>557.0</v>
      </c>
      <c r="G60" s="2">
        <v>576.0</v>
      </c>
      <c r="H60" s="2" t="s">
        <v>2542</v>
      </c>
      <c r="I60" s="3">
        <v>4.9E15</v>
      </c>
      <c r="J60" s="3">
        <v>2.9E30</v>
      </c>
      <c r="K60" s="2">
        <v>148.0</v>
      </c>
      <c r="L60" s="2" t="s">
        <v>887</v>
      </c>
      <c r="M60" s="2" t="s">
        <v>28</v>
      </c>
      <c r="N60" s="2">
        <v>4.0</v>
      </c>
      <c r="O60" s="4" t="s">
        <v>2543</v>
      </c>
    </row>
    <row r="61" ht="15.75" customHeight="1">
      <c r="A61" s="2" t="s">
        <v>2544</v>
      </c>
      <c r="B61" s="2" t="s">
        <v>2545</v>
      </c>
      <c r="C61" s="2">
        <v>150.0</v>
      </c>
      <c r="D61" s="2">
        <v>15.0</v>
      </c>
      <c r="E61" s="2">
        <v>211.0</v>
      </c>
      <c r="F61" s="2">
        <v>244.0</v>
      </c>
      <c r="G61" s="2">
        <v>275.0</v>
      </c>
      <c r="H61" s="2">
        <v>2.2</v>
      </c>
      <c r="I61" s="2"/>
      <c r="J61" s="2"/>
      <c r="K61" s="2">
        <v>147.0</v>
      </c>
      <c r="L61" s="2" t="s">
        <v>1747</v>
      </c>
      <c r="N61" s="2">
        <v>2.0</v>
      </c>
      <c r="O61" s="4" t="s">
        <v>2546</v>
      </c>
    </row>
    <row r="62" ht="15.75" customHeight="1">
      <c r="A62" s="2" t="s">
        <v>2547</v>
      </c>
      <c r="B62" s="2" t="s">
        <v>265</v>
      </c>
      <c r="C62" s="2">
        <v>210.0</v>
      </c>
      <c r="D62" s="2">
        <v>87.0</v>
      </c>
      <c r="E62" s="2">
        <v>189.0</v>
      </c>
      <c r="F62" s="2">
        <v>220.0</v>
      </c>
      <c r="G62" s="2">
        <v>255.0</v>
      </c>
      <c r="H62" s="2">
        <v>1.7</v>
      </c>
      <c r="I62" s="2"/>
      <c r="J62" s="2"/>
      <c r="K62" s="2">
        <v>216.0</v>
      </c>
      <c r="L62" s="2" t="s">
        <v>887</v>
      </c>
      <c r="N62" s="2">
        <v>2.0</v>
      </c>
      <c r="O62" s="4" t="s">
        <v>2548</v>
      </c>
    </row>
    <row r="63" ht="15.75" customHeight="1">
      <c r="A63" s="2" t="s">
        <v>2547</v>
      </c>
      <c r="B63" s="2" t="s">
        <v>226</v>
      </c>
      <c r="C63" s="2">
        <v>171.0</v>
      </c>
      <c r="D63" s="2">
        <v>33.0</v>
      </c>
      <c r="E63" s="2">
        <v>360.0</v>
      </c>
      <c r="F63" s="2">
        <v>341.0</v>
      </c>
      <c r="G63" s="2">
        <v>334.0</v>
      </c>
      <c r="H63" s="2">
        <v>1.4</v>
      </c>
      <c r="I63" s="2"/>
      <c r="J63" s="2"/>
      <c r="K63" s="2">
        <v>176.0</v>
      </c>
      <c r="L63" s="2" t="s">
        <v>887</v>
      </c>
      <c r="N63" s="2">
        <v>3.0</v>
      </c>
      <c r="O63" s="4" t="s">
        <v>2548</v>
      </c>
    </row>
    <row r="64" ht="15.75" customHeight="1">
      <c r="A64" s="2" t="s">
        <v>2549</v>
      </c>
      <c r="B64" s="2" t="s">
        <v>2550</v>
      </c>
      <c r="C64" s="2">
        <v>346.0</v>
      </c>
      <c r="D64" s="2">
        <v>161.0</v>
      </c>
      <c r="E64" s="2">
        <v>488.0</v>
      </c>
      <c r="F64" s="2">
        <v>498.0</v>
      </c>
      <c r="G64" s="2">
        <v>559.0</v>
      </c>
      <c r="H64" s="2" t="s">
        <v>803</v>
      </c>
      <c r="I64" s="3">
        <v>7.0E14</v>
      </c>
      <c r="J64" s="3">
        <v>8.3E29</v>
      </c>
      <c r="K64" s="2">
        <v>321.0</v>
      </c>
      <c r="L64" s="2" t="s">
        <v>887</v>
      </c>
      <c r="M64" s="2" t="s">
        <v>108</v>
      </c>
      <c r="N64" s="2">
        <v>3.0</v>
      </c>
      <c r="O64" s="4" t="s">
        <v>2551</v>
      </c>
    </row>
    <row r="65" ht="15.75" customHeight="1">
      <c r="A65" s="2" t="s">
        <v>2552</v>
      </c>
      <c r="B65" s="2" t="s">
        <v>822</v>
      </c>
      <c r="C65" s="2">
        <v>19.0</v>
      </c>
      <c r="D65" s="2">
        <v>91.0</v>
      </c>
      <c r="E65" s="2">
        <v>42.0</v>
      </c>
      <c r="F65" s="2">
        <v>70.0</v>
      </c>
      <c r="G65" s="2">
        <v>158.0</v>
      </c>
      <c r="H65" s="2">
        <v>1.0</v>
      </c>
      <c r="I65" s="3">
        <v>1.1E15</v>
      </c>
      <c r="J65" s="3">
        <v>9.8E27</v>
      </c>
      <c r="K65" s="2">
        <v>32.0</v>
      </c>
      <c r="L65" s="2" t="s">
        <v>887</v>
      </c>
      <c r="N65" s="2">
        <v>2.0</v>
      </c>
      <c r="O65" s="4" t="s">
        <v>2553</v>
      </c>
    </row>
    <row r="66" ht="15.75" customHeight="1">
      <c r="A66" s="2" t="s">
        <v>2554</v>
      </c>
      <c r="B66" s="2" t="s">
        <v>2555</v>
      </c>
      <c r="C66" s="2">
        <v>29.0</v>
      </c>
      <c r="D66" s="2">
        <v>15.0</v>
      </c>
      <c r="E66" s="2">
        <v>451.0</v>
      </c>
      <c r="F66" s="2">
        <v>550.0</v>
      </c>
      <c r="G66" s="2">
        <v>1183.0</v>
      </c>
      <c r="H66" s="2">
        <v>55.4</v>
      </c>
      <c r="I66" s="2"/>
      <c r="J66" s="2"/>
      <c r="K66" s="2">
        <v>36.0</v>
      </c>
      <c r="L66" s="2" t="s">
        <v>887</v>
      </c>
      <c r="M66" s="2" t="s">
        <v>46</v>
      </c>
      <c r="N66" s="2">
        <v>3.0</v>
      </c>
      <c r="O66" s="4" t="s">
        <v>2556</v>
      </c>
    </row>
    <row r="67" ht="15.75" customHeight="1">
      <c r="A67" s="2" t="s">
        <v>2557</v>
      </c>
      <c r="B67" s="2" t="s">
        <v>877</v>
      </c>
      <c r="C67" s="2">
        <v>346.0</v>
      </c>
      <c r="D67" s="2">
        <v>13.0</v>
      </c>
      <c r="E67" s="2"/>
      <c r="I67" s="2"/>
      <c r="J67" s="2"/>
      <c r="K67" s="2">
        <v>343.0</v>
      </c>
      <c r="L67" s="2" t="s">
        <v>887</v>
      </c>
      <c r="M67" s="2" t="s">
        <v>2558</v>
      </c>
      <c r="N67" s="2">
        <v>2.0</v>
      </c>
      <c r="O67" s="4" t="s">
        <v>2559</v>
      </c>
    </row>
    <row r="68" ht="15.75" customHeight="1">
      <c r="A68" s="2" t="s">
        <v>2557</v>
      </c>
      <c r="B68" s="2" t="s">
        <v>726</v>
      </c>
      <c r="C68" s="2">
        <v>26.0</v>
      </c>
      <c r="D68" s="2">
        <v>109.0</v>
      </c>
      <c r="E68" s="2">
        <v>417.0</v>
      </c>
      <c r="F68" s="2">
        <v>434.0</v>
      </c>
      <c r="G68" s="2">
        <v>453.0</v>
      </c>
      <c r="H68" s="2" t="s">
        <v>984</v>
      </c>
      <c r="I68" s="3">
        <v>1.5E14</v>
      </c>
      <c r="J68" s="3">
        <v>1.3E29</v>
      </c>
      <c r="K68" s="2">
        <v>38.0</v>
      </c>
      <c r="L68" s="2" t="s">
        <v>887</v>
      </c>
      <c r="M68" s="2" t="s">
        <v>343</v>
      </c>
      <c r="N68" s="2">
        <v>3.0</v>
      </c>
      <c r="O68" s="4" t="s">
        <v>2559</v>
      </c>
    </row>
    <row r="69" ht="15.75" customHeight="1">
      <c r="A69" s="2" t="s">
        <v>2560</v>
      </c>
      <c r="B69" s="2" t="s">
        <v>314</v>
      </c>
      <c r="C69" s="2">
        <v>338.0</v>
      </c>
      <c r="D69" s="2">
        <v>293.0</v>
      </c>
      <c r="E69" s="2">
        <v>1055.0</v>
      </c>
      <c r="F69" s="2">
        <v>1037.0</v>
      </c>
      <c r="G69" s="2">
        <v>1050.0</v>
      </c>
      <c r="H69" s="2">
        <v>1.9</v>
      </c>
      <c r="I69" s="3">
        <v>1.4E16</v>
      </c>
      <c r="J69" s="3">
        <v>7.8E31</v>
      </c>
      <c r="K69" s="2">
        <v>31.0</v>
      </c>
      <c r="L69" s="2" t="s">
        <v>887</v>
      </c>
      <c r="M69" s="2" t="s">
        <v>108</v>
      </c>
      <c r="N69" s="2">
        <v>4.0</v>
      </c>
      <c r="O69" s="4" t="s">
        <v>2561</v>
      </c>
    </row>
    <row r="70" ht="15.75" customHeight="1">
      <c r="A70" s="2" t="s">
        <v>2562</v>
      </c>
      <c r="B70" s="2" t="s">
        <v>1252</v>
      </c>
      <c r="C70" s="2">
        <v>20.0</v>
      </c>
      <c r="D70" s="2">
        <v>140.0</v>
      </c>
      <c r="E70" s="2">
        <v>818.0</v>
      </c>
      <c r="F70" s="2">
        <v>646.0</v>
      </c>
      <c r="G70" s="2">
        <v>0.0</v>
      </c>
      <c r="H70" s="2">
        <v>81.5</v>
      </c>
      <c r="I70" s="2"/>
      <c r="J70" s="2"/>
      <c r="K70" s="2">
        <v>23.0</v>
      </c>
      <c r="L70" s="2" t="s">
        <v>887</v>
      </c>
      <c r="N70" s="2">
        <v>3.0</v>
      </c>
      <c r="O70" s="4" t="s">
        <v>2563</v>
      </c>
    </row>
    <row r="71" ht="15.75" customHeight="1">
      <c r="A71" s="2" t="s">
        <v>2562</v>
      </c>
      <c r="B71" s="2" t="s">
        <v>358</v>
      </c>
      <c r="C71" s="2">
        <v>351.0</v>
      </c>
      <c r="D71" s="2">
        <v>214.0</v>
      </c>
      <c r="E71" s="2">
        <v>1111.0</v>
      </c>
      <c r="F71" s="2">
        <v>1258.0</v>
      </c>
      <c r="G71" s="2">
        <v>1176.0</v>
      </c>
      <c r="H71" s="2">
        <v>18.8</v>
      </c>
      <c r="I71" s="3">
        <v>6.0E15</v>
      </c>
      <c r="J71" s="3">
        <v>3.7E31</v>
      </c>
      <c r="K71" s="2">
        <v>21.0</v>
      </c>
      <c r="L71" s="2" t="s">
        <v>887</v>
      </c>
      <c r="M71" s="2" t="s">
        <v>2564</v>
      </c>
      <c r="N71" s="2">
        <v>1.0</v>
      </c>
      <c r="O71" s="4" t="s">
        <v>2563</v>
      </c>
    </row>
    <row r="72" ht="15.75" customHeight="1">
      <c r="A72" s="2" t="s">
        <v>2562</v>
      </c>
      <c r="B72" s="2" t="s">
        <v>1929</v>
      </c>
      <c r="C72" s="2">
        <v>339.0</v>
      </c>
      <c r="D72" s="2">
        <v>31.0</v>
      </c>
      <c r="E72" s="2">
        <v>423.0</v>
      </c>
      <c r="F72" s="2">
        <v>408.0</v>
      </c>
      <c r="G72" s="2">
        <v>341.0</v>
      </c>
      <c r="H72" s="2">
        <v>3.1</v>
      </c>
      <c r="I72" s="3">
        <v>1.2E14</v>
      </c>
      <c r="J72" s="3">
        <v>1.0E29</v>
      </c>
      <c r="K72" s="2">
        <v>339.0</v>
      </c>
      <c r="L72" s="2" t="s">
        <v>887</v>
      </c>
      <c r="M72" s="2" t="s">
        <v>116</v>
      </c>
      <c r="N72" s="2">
        <v>1.0</v>
      </c>
      <c r="O72" s="4" t="s">
        <v>2563</v>
      </c>
    </row>
    <row r="73" ht="15.75" customHeight="1">
      <c r="A73" s="2" t="s">
        <v>2565</v>
      </c>
      <c r="B73" s="2" t="s">
        <v>323</v>
      </c>
      <c r="C73" s="2">
        <v>330.0</v>
      </c>
      <c r="D73" s="2">
        <v>55.0</v>
      </c>
      <c r="E73" s="2">
        <v>300.0</v>
      </c>
      <c r="F73" s="2">
        <v>335.0</v>
      </c>
      <c r="G73" s="2">
        <v>364.0</v>
      </c>
      <c r="H73" s="2">
        <v>2.8</v>
      </c>
      <c r="I73" s="3">
        <v>8.7E14</v>
      </c>
      <c r="J73" s="3">
        <v>3.9E29</v>
      </c>
      <c r="K73" s="2">
        <v>327.0</v>
      </c>
      <c r="L73" s="2" t="s">
        <v>887</v>
      </c>
      <c r="N73" s="2">
        <v>2.0</v>
      </c>
      <c r="O73" s="4" t="s">
        <v>2566</v>
      </c>
    </row>
    <row r="74" ht="15.75" customHeight="1">
      <c r="A74" s="2" t="s">
        <v>2567</v>
      </c>
      <c r="B74" s="2" t="s">
        <v>1140</v>
      </c>
      <c r="C74" s="2">
        <v>153.0</v>
      </c>
      <c r="D74" s="2">
        <v>84.0</v>
      </c>
      <c r="E74" s="2">
        <v>318.0</v>
      </c>
      <c r="F74" s="2">
        <v>273.0</v>
      </c>
      <c r="G74" s="2">
        <v>248.0</v>
      </c>
      <c r="H74" s="2">
        <v>2.9</v>
      </c>
      <c r="I74" s="3">
        <v>1.6E14</v>
      </c>
      <c r="J74" s="3">
        <v>8.2E28</v>
      </c>
      <c r="K74" s="2">
        <v>145.0</v>
      </c>
      <c r="L74" s="2" t="s">
        <v>887</v>
      </c>
      <c r="N74" s="2">
        <v>4.0</v>
      </c>
      <c r="O74" s="4" t="s">
        <v>2568</v>
      </c>
    </row>
    <row r="75" ht="15.75" customHeight="1">
      <c r="A75" s="2" t="s">
        <v>2567</v>
      </c>
      <c r="B75" s="2" t="s">
        <v>2569</v>
      </c>
      <c r="C75" s="2">
        <v>340.0</v>
      </c>
      <c r="D75" s="2">
        <v>23.0</v>
      </c>
      <c r="E75" s="2">
        <v>145.0</v>
      </c>
      <c r="F75" s="2">
        <v>133.0</v>
      </c>
      <c r="G75" s="2">
        <v>0.0</v>
      </c>
      <c r="H75" s="2">
        <v>1.4</v>
      </c>
      <c r="I75" s="3">
        <v>1.3E14</v>
      </c>
      <c r="J75" s="3">
        <v>1.3E28</v>
      </c>
      <c r="K75" s="2">
        <v>339.0</v>
      </c>
      <c r="L75" s="2" t="s">
        <v>887</v>
      </c>
      <c r="N75" s="2">
        <v>3.0</v>
      </c>
      <c r="O75" s="4" t="s">
        <v>2568</v>
      </c>
    </row>
    <row r="76" ht="15.75" customHeight="1">
      <c r="A76" s="2" t="s">
        <v>2570</v>
      </c>
      <c r="B76" s="2" t="s">
        <v>358</v>
      </c>
      <c r="C76" s="2">
        <v>352.0</v>
      </c>
      <c r="D76" s="2">
        <v>88.0</v>
      </c>
      <c r="E76" s="2">
        <v>246.0</v>
      </c>
      <c r="F76" s="2">
        <v>343.0</v>
      </c>
      <c r="G76" s="2">
        <v>443.0</v>
      </c>
      <c r="H76" s="2">
        <v>7.2</v>
      </c>
      <c r="I76" s="3">
        <v>2.4E13</v>
      </c>
      <c r="J76" s="3">
        <v>7.3E27</v>
      </c>
      <c r="K76" s="2">
        <v>4.0</v>
      </c>
      <c r="L76" s="2" t="s">
        <v>887</v>
      </c>
      <c r="N76" s="2">
        <v>2.0</v>
      </c>
      <c r="O76" s="4" t="s">
        <v>2571</v>
      </c>
    </row>
    <row r="77" ht="15.75" customHeight="1">
      <c r="A77" s="2" t="s">
        <v>2572</v>
      </c>
      <c r="B77" s="2" t="s">
        <v>2079</v>
      </c>
      <c r="C77" s="2">
        <v>0.0</v>
      </c>
      <c r="D77" s="2">
        <v>198.0</v>
      </c>
      <c r="E77" s="2">
        <v>834.0</v>
      </c>
      <c r="F77" s="2">
        <v>772.0</v>
      </c>
      <c r="G77" s="2">
        <v>802.0</v>
      </c>
      <c r="H77" s="2">
        <v>6.6</v>
      </c>
      <c r="I77" s="3">
        <v>4.6E15</v>
      </c>
      <c r="J77" s="3">
        <v>1.6E31</v>
      </c>
      <c r="K77" s="2">
        <v>39.0</v>
      </c>
      <c r="L77" s="2" t="s">
        <v>887</v>
      </c>
      <c r="M77" s="2" t="s">
        <v>108</v>
      </c>
      <c r="N77" s="2">
        <v>4.0</v>
      </c>
      <c r="O77" s="4" t="s">
        <v>2573</v>
      </c>
    </row>
    <row r="78" ht="15.75" customHeight="1">
      <c r="A78" s="2" t="s">
        <v>2572</v>
      </c>
      <c r="B78" s="2" t="s">
        <v>2574</v>
      </c>
      <c r="C78" s="2">
        <v>331.0</v>
      </c>
      <c r="D78" s="2">
        <v>56.0</v>
      </c>
      <c r="E78" s="2">
        <v>608.0</v>
      </c>
      <c r="F78" s="2">
        <v>791.0</v>
      </c>
      <c r="G78" s="2">
        <v>795.0</v>
      </c>
      <c r="H78" s="2" t="s">
        <v>1255</v>
      </c>
      <c r="I78" s="2"/>
      <c r="J78" s="2"/>
      <c r="K78" s="2">
        <v>331.0</v>
      </c>
      <c r="L78" s="2" t="s">
        <v>887</v>
      </c>
      <c r="N78" s="2">
        <v>3.0</v>
      </c>
      <c r="O78" s="4" t="s">
        <v>2573</v>
      </c>
    </row>
    <row r="79" ht="15.75" customHeight="1">
      <c r="A79" s="2" t="s">
        <v>2575</v>
      </c>
      <c r="B79" s="2" t="s">
        <v>399</v>
      </c>
      <c r="C79" s="2">
        <v>8.0</v>
      </c>
      <c r="D79" s="2">
        <v>28.0</v>
      </c>
      <c r="E79" s="2">
        <v>466.0</v>
      </c>
      <c r="F79" s="2">
        <v>386.0</v>
      </c>
      <c r="G79" s="2">
        <v>0.0</v>
      </c>
      <c r="H79" s="2">
        <v>15.7</v>
      </c>
      <c r="I79" s="3">
        <v>5.7E13</v>
      </c>
      <c r="J79" s="3">
        <v>6.2E28</v>
      </c>
      <c r="K79" s="2">
        <v>10.0</v>
      </c>
      <c r="L79" s="2" t="s">
        <v>887</v>
      </c>
      <c r="N79" s="2">
        <v>2.0</v>
      </c>
      <c r="O79" s="4" t="s">
        <v>2576</v>
      </c>
    </row>
    <row r="80" ht="15.75" customHeight="1">
      <c r="A80" s="2" t="s">
        <v>2577</v>
      </c>
      <c r="B80" s="2" t="s">
        <v>2578</v>
      </c>
      <c r="C80" s="2">
        <v>157.0</v>
      </c>
      <c r="D80" s="2">
        <v>7.0</v>
      </c>
      <c r="E80" s="2">
        <v>307.0</v>
      </c>
      <c r="F80" s="2">
        <v>314.0</v>
      </c>
      <c r="G80" s="2">
        <v>327.0</v>
      </c>
      <c r="H80" s="2" t="s">
        <v>203</v>
      </c>
      <c r="I80" s="2"/>
      <c r="J80" s="2"/>
      <c r="K80" s="2">
        <v>159.0</v>
      </c>
      <c r="L80" s="2" t="s">
        <v>1747</v>
      </c>
      <c r="N80" s="2">
        <v>3.0</v>
      </c>
      <c r="O80" s="4" t="s">
        <v>2579</v>
      </c>
    </row>
    <row r="81" ht="15.75" customHeight="1">
      <c r="A81" s="2" t="s">
        <v>2577</v>
      </c>
      <c r="B81" s="2" t="s">
        <v>2580</v>
      </c>
      <c r="C81" s="2">
        <v>333.0</v>
      </c>
      <c r="D81" s="2">
        <v>40.0</v>
      </c>
      <c r="E81" s="2">
        <v>113.0</v>
      </c>
      <c r="F81" s="2">
        <v>58.0</v>
      </c>
      <c r="G81" s="2">
        <v>0.0</v>
      </c>
      <c r="H81" s="2">
        <v>32.6</v>
      </c>
      <c r="I81" s="3">
        <v>7.2E13</v>
      </c>
      <c r="J81" s="3">
        <v>4.6E27</v>
      </c>
      <c r="K81" s="2">
        <v>328.0</v>
      </c>
      <c r="L81" s="2" t="s">
        <v>1747</v>
      </c>
      <c r="M81" s="2" t="s">
        <v>18</v>
      </c>
      <c r="N81" s="2">
        <v>1.0</v>
      </c>
      <c r="O81" s="4" t="s">
        <v>2579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1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</hyperlinks>
  <printOptions/>
  <pageMargins bottom="0.75" footer="0.0" header="0.0" left="0.7" right="0.7" top="0.75"/>
  <pageSetup orientation="landscape"/>
  <drawing r:id="rId8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2581</v>
      </c>
      <c r="B2" s="2" t="s">
        <v>1876</v>
      </c>
      <c r="C2" s="2">
        <v>349.0</v>
      </c>
      <c r="D2" s="2">
        <v>48.0</v>
      </c>
      <c r="E2" s="2">
        <v>363.0</v>
      </c>
      <c r="F2" s="2">
        <v>478.0</v>
      </c>
      <c r="G2" s="2">
        <v>1420.0</v>
      </c>
      <c r="H2" s="2">
        <v>80.4</v>
      </c>
      <c r="I2" s="3">
        <v>8.1E13</v>
      </c>
      <c r="J2" s="3">
        <v>5.3E28</v>
      </c>
      <c r="K2" s="2">
        <v>346.0</v>
      </c>
      <c r="L2" s="2" t="s">
        <v>887</v>
      </c>
      <c r="M2" s="2" t="s">
        <v>405</v>
      </c>
      <c r="N2" s="2">
        <v>3.0</v>
      </c>
      <c r="O2" s="4" t="s">
        <v>2582</v>
      </c>
    </row>
    <row r="3">
      <c r="A3" s="2" t="s">
        <v>2581</v>
      </c>
      <c r="B3" s="2" t="s">
        <v>330</v>
      </c>
      <c r="C3" s="2">
        <v>200.0</v>
      </c>
      <c r="D3" s="2">
        <v>16.0</v>
      </c>
      <c r="E3" s="2">
        <v>286.0</v>
      </c>
      <c r="F3" s="2">
        <v>365.0</v>
      </c>
      <c r="G3" s="2">
        <v>756.0</v>
      </c>
      <c r="H3" s="2" t="s">
        <v>2583</v>
      </c>
      <c r="I3" s="2"/>
      <c r="J3" s="2"/>
      <c r="K3" s="2">
        <v>201.0</v>
      </c>
      <c r="L3" s="2" t="s">
        <v>887</v>
      </c>
      <c r="M3" s="2" t="s">
        <v>46</v>
      </c>
      <c r="N3" s="2">
        <v>3.0</v>
      </c>
      <c r="O3" s="4" t="s">
        <v>2582</v>
      </c>
    </row>
    <row r="4">
      <c r="A4" s="2" t="s">
        <v>2584</v>
      </c>
      <c r="B4" s="2" t="s">
        <v>272</v>
      </c>
      <c r="C4" s="2">
        <v>167.0</v>
      </c>
      <c r="D4" s="2">
        <v>239.0</v>
      </c>
      <c r="E4" s="2">
        <v>157.0</v>
      </c>
      <c r="F4" s="2">
        <v>208.0</v>
      </c>
      <c r="G4" s="2">
        <v>333.0</v>
      </c>
      <c r="H4" s="2">
        <v>4.1</v>
      </c>
      <c r="I4" s="3">
        <v>2.5E14</v>
      </c>
      <c r="J4" s="3">
        <v>3.1E28</v>
      </c>
      <c r="K4" s="2">
        <v>243.0</v>
      </c>
      <c r="L4" s="2" t="s">
        <v>887</v>
      </c>
      <c r="M4" s="2" t="s">
        <v>108</v>
      </c>
      <c r="N4" s="2">
        <v>2.0</v>
      </c>
      <c r="O4" s="4" t="s">
        <v>2585</v>
      </c>
    </row>
    <row r="5">
      <c r="A5" s="2" t="s">
        <v>2586</v>
      </c>
      <c r="B5" s="2" t="s">
        <v>2587</v>
      </c>
      <c r="C5" s="2">
        <v>11.0</v>
      </c>
      <c r="D5" s="2">
        <v>122.0</v>
      </c>
      <c r="E5" s="2">
        <v>256.0</v>
      </c>
      <c r="F5" s="2">
        <v>470.0</v>
      </c>
      <c r="G5" s="2">
        <v>513.0</v>
      </c>
      <c r="H5" s="2" t="s">
        <v>1832</v>
      </c>
      <c r="I5" s="3">
        <v>3.7E15</v>
      </c>
      <c r="J5" s="3">
        <v>1.2E30</v>
      </c>
      <c r="K5" s="2">
        <v>348.0</v>
      </c>
      <c r="L5" s="2" t="s">
        <v>887</v>
      </c>
      <c r="M5" s="2" t="s">
        <v>28</v>
      </c>
      <c r="N5" s="2">
        <v>3.0</v>
      </c>
      <c r="O5" s="4" t="s">
        <v>2588</v>
      </c>
    </row>
    <row r="6">
      <c r="A6" s="2" t="s">
        <v>2589</v>
      </c>
      <c r="B6" s="2" t="s">
        <v>726</v>
      </c>
      <c r="C6" s="2">
        <v>332.0</v>
      </c>
      <c r="D6" s="2">
        <v>33.0</v>
      </c>
      <c r="E6" s="2">
        <v>379.0</v>
      </c>
      <c r="F6" s="2">
        <v>446.0</v>
      </c>
      <c r="G6" s="2">
        <v>763.0</v>
      </c>
      <c r="H6" s="2">
        <v>20.8</v>
      </c>
      <c r="I6" s="3">
        <v>2.5E13</v>
      </c>
      <c r="J6" s="3">
        <v>1.8E28</v>
      </c>
      <c r="K6" s="2">
        <v>339.0</v>
      </c>
      <c r="L6" s="2" t="s">
        <v>887</v>
      </c>
      <c r="N6" s="2">
        <v>2.0</v>
      </c>
      <c r="O6" s="4" t="s">
        <v>2590</v>
      </c>
    </row>
    <row r="7">
      <c r="A7" s="2" t="s">
        <v>2591</v>
      </c>
      <c r="B7" s="2" t="s">
        <v>2592</v>
      </c>
      <c r="C7" s="2">
        <v>349.0</v>
      </c>
      <c r="D7" s="2">
        <v>47.0</v>
      </c>
      <c r="E7" s="2">
        <v>243.0</v>
      </c>
      <c r="F7" s="2">
        <v>320.0</v>
      </c>
      <c r="G7" s="2">
        <v>382.0</v>
      </c>
      <c r="H7" s="2" t="s">
        <v>696</v>
      </c>
      <c r="I7" s="3">
        <v>1.0E14</v>
      </c>
      <c r="J7" s="3">
        <v>2.9E28</v>
      </c>
      <c r="K7" s="2">
        <v>333.0</v>
      </c>
      <c r="L7" s="2" t="s">
        <v>887</v>
      </c>
      <c r="N7" s="2">
        <v>3.0</v>
      </c>
      <c r="O7" s="4" t="s">
        <v>2593</v>
      </c>
    </row>
    <row r="8">
      <c r="A8" s="2" t="s">
        <v>2591</v>
      </c>
      <c r="B8" s="2" t="s">
        <v>2594</v>
      </c>
      <c r="C8" s="2">
        <v>20.0</v>
      </c>
      <c r="D8" s="2">
        <v>21.0</v>
      </c>
      <c r="E8" s="2">
        <v>239.0</v>
      </c>
      <c r="F8" s="2">
        <v>276.0</v>
      </c>
      <c r="G8" s="2">
        <v>303.0</v>
      </c>
      <c r="H8" s="2">
        <v>2.2</v>
      </c>
      <c r="I8" s="3">
        <v>7.4E13</v>
      </c>
      <c r="J8" s="3">
        <v>2.1E28</v>
      </c>
      <c r="K8" s="2">
        <v>20.0</v>
      </c>
      <c r="L8" s="2" t="s">
        <v>887</v>
      </c>
      <c r="N8" s="2">
        <v>2.0</v>
      </c>
      <c r="O8" s="4" t="s">
        <v>2593</v>
      </c>
    </row>
    <row r="9">
      <c r="A9" s="2" t="s">
        <v>2595</v>
      </c>
      <c r="B9" s="2" t="s">
        <v>323</v>
      </c>
      <c r="C9" s="2">
        <v>340.0</v>
      </c>
      <c r="D9" s="2">
        <v>70.0</v>
      </c>
      <c r="E9" s="2">
        <v>2049.0</v>
      </c>
      <c r="F9" s="2">
        <v>1926.0</v>
      </c>
      <c r="G9" s="2">
        <v>2024.0</v>
      </c>
      <c r="H9" s="2">
        <v>30.7</v>
      </c>
      <c r="I9" s="2"/>
      <c r="J9" s="2"/>
      <c r="K9" s="2">
        <v>359.0</v>
      </c>
      <c r="L9" s="2" t="s">
        <v>887</v>
      </c>
      <c r="N9" s="2">
        <v>4.0</v>
      </c>
      <c r="O9" s="4" t="s">
        <v>2596</v>
      </c>
    </row>
    <row r="10">
      <c r="A10" s="2" t="s">
        <v>2595</v>
      </c>
      <c r="B10" s="2" t="s">
        <v>2597</v>
      </c>
      <c r="C10" s="2">
        <v>335.0</v>
      </c>
      <c r="D10" s="2">
        <v>100.0</v>
      </c>
      <c r="E10" s="2">
        <v>2861.0</v>
      </c>
      <c r="F10" s="2">
        <v>2596.0</v>
      </c>
      <c r="G10" s="2">
        <v>2759.0</v>
      </c>
      <c r="H10" s="2">
        <v>127.4</v>
      </c>
      <c r="I10" s="3">
        <v>1.8E16</v>
      </c>
      <c r="J10" s="3">
        <v>7.3E32</v>
      </c>
      <c r="K10" s="2">
        <v>323.0</v>
      </c>
      <c r="L10" s="2" t="s">
        <v>887</v>
      </c>
      <c r="N10" s="2">
        <v>4.0</v>
      </c>
      <c r="O10" s="4" t="s">
        <v>2596</v>
      </c>
    </row>
    <row r="11" ht="15.75" customHeight="1">
      <c r="A11" s="2" t="s">
        <v>2598</v>
      </c>
      <c r="B11" s="2" t="s">
        <v>2599</v>
      </c>
      <c r="C11" s="2">
        <v>25.0</v>
      </c>
      <c r="D11" s="2">
        <v>17.0</v>
      </c>
      <c r="E11" s="2">
        <v>258.0</v>
      </c>
      <c r="F11" s="2">
        <v>419.0</v>
      </c>
      <c r="G11" s="2">
        <v>889.0</v>
      </c>
      <c r="H11" s="2">
        <v>34.9</v>
      </c>
      <c r="I11" s="2"/>
      <c r="J11" s="2"/>
      <c r="K11" s="2">
        <v>31.0</v>
      </c>
      <c r="L11" s="2" t="s">
        <v>887</v>
      </c>
      <c r="N11" s="2">
        <v>2.0</v>
      </c>
      <c r="O11" s="4" t="s">
        <v>2600</v>
      </c>
    </row>
    <row r="12" ht="15.75" customHeight="1">
      <c r="A12" s="2" t="s">
        <v>2601</v>
      </c>
      <c r="B12" s="2" t="s">
        <v>652</v>
      </c>
      <c r="C12" s="2">
        <v>198.0</v>
      </c>
      <c r="D12" s="2">
        <v>156.0</v>
      </c>
      <c r="E12" s="2">
        <v>454.0</v>
      </c>
      <c r="F12" s="2">
        <v>577.0</v>
      </c>
      <c r="G12" s="2">
        <v>559.0</v>
      </c>
      <c r="H12" s="2" t="s">
        <v>951</v>
      </c>
      <c r="I12" s="3">
        <v>5.4E15</v>
      </c>
      <c r="J12" s="3">
        <v>5.6E30</v>
      </c>
      <c r="K12" s="2">
        <v>219.0</v>
      </c>
      <c r="L12" s="2" t="s">
        <v>887</v>
      </c>
      <c r="M12" s="2" t="s">
        <v>108</v>
      </c>
      <c r="N12" s="2">
        <v>4.0</v>
      </c>
      <c r="O12" s="4" t="s">
        <v>2602</v>
      </c>
    </row>
    <row r="13" ht="15.75" customHeight="1">
      <c r="A13" s="2" t="s">
        <v>2603</v>
      </c>
      <c r="B13" s="2" t="s">
        <v>2604</v>
      </c>
      <c r="C13" s="2">
        <v>152.0</v>
      </c>
      <c r="D13" s="2">
        <v>220.0</v>
      </c>
      <c r="E13" s="2">
        <v>1447.0</v>
      </c>
      <c r="F13" s="2">
        <v>1286.0</v>
      </c>
      <c r="G13" s="2">
        <v>1389.0</v>
      </c>
      <c r="H13" s="2">
        <v>31.1</v>
      </c>
      <c r="I13" s="3">
        <v>1.2E16</v>
      </c>
      <c r="J13" s="3">
        <v>1.3E32</v>
      </c>
      <c r="K13" s="2">
        <v>136.0</v>
      </c>
      <c r="L13" s="2" t="s">
        <v>465</v>
      </c>
      <c r="M13" s="2" t="s">
        <v>108</v>
      </c>
      <c r="N13" s="2">
        <v>4.0</v>
      </c>
      <c r="O13" s="4" t="s">
        <v>2605</v>
      </c>
    </row>
    <row r="14" ht="15.75" customHeight="1">
      <c r="A14" s="2" t="s">
        <v>2606</v>
      </c>
      <c r="B14" s="2" t="s">
        <v>1931</v>
      </c>
      <c r="C14" s="2">
        <v>172.0</v>
      </c>
      <c r="D14" s="2">
        <v>93.0</v>
      </c>
      <c r="E14" s="2">
        <v>262.0</v>
      </c>
      <c r="F14" s="2">
        <v>302.0</v>
      </c>
      <c r="G14" s="2">
        <v>350.0</v>
      </c>
      <c r="H14" s="2">
        <v>3.0</v>
      </c>
      <c r="I14" s="3">
        <v>1.5E15</v>
      </c>
      <c r="J14" s="3">
        <v>5.3E29</v>
      </c>
      <c r="K14" s="2">
        <v>179.0</v>
      </c>
      <c r="L14" s="2" t="s">
        <v>887</v>
      </c>
      <c r="N14" s="2">
        <v>2.0</v>
      </c>
      <c r="O14" s="4" t="s">
        <v>2607</v>
      </c>
    </row>
    <row r="15" ht="15.75" customHeight="1">
      <c r="A15" s="2" t="s">
        <v>2606</v>
      </c>
      <c r="B15" s="2" t="s">
        <v>451</v>
      </c>
      <c r="C15" s="2">
        <v>152.0</v>
      </c>
      <c r="D15" s="2">
        <v>75.0</v>
      </c>
      <c r="E15" s="2">
        <v>291.0</v>
      </c>
      <c r="F15" s="2">
        <v>328.0</v>
      </c>
      <c r="G15" s="2">
        <v>339.0</v>
      </c>
      <c r="H15" s="2">
        <v>2.2</v>
      </c>
      <c r="I15" s="3">
        <v>7.4E14</v>
      </c>
      <c r="J15" s="3">
        <v>3.1E29</v>
      </c>
      <c r="K15" s="2">
        <v>150.0</v>
      </c>
      <c r="L15" s="2" t="s">
        <v>887</v>
      </c>
      <c r="N15" s="2">
        <v>2.0</v>
      </c>
      <c r="O15" s="4" t="s">
        <v>2607</v>
      </c>
    </row>
    <row r="16" ht="15.75" customHeight="1">
      <c r="A16" s="2" t="s">
        <v>2608</v>
      </c>
      <c r="B16" s="2" t="s">
        <v>2609</v>
      </c>
      <c r="C16" s="2">
        <v>151.0</v>
      </c>
      <c r="D16" s="2">
        <v>74.0</v>
      </c>
      <c r="E16" s="2">
        <v>122.0</v>
      </c>
      <c r="F16" s="2">
        <v>144.0</v>
      </c>
      <c r="G16" s="2">
        <v>216.0</v>
      </c>
      <c r="H16" s="2">
        <v>1.6</v>
      </c>
      <c r="I16" s="3">
        <v>6.7E14</v>
      </c>
      <c r="J16" s="3">
        <v>5.0E28</v>
      </c>
      <c r="K16" s="2">
        <v>146.0</v>
      </c>
      <c r="L16" s="2" t="s">
        <v>887</v>
      </c>
      <c r="M16" s="2" t="s">
        <v>116</v>
      </c>
      <c r="N16" s="2">
        <v>1.0</v>
      </c>
      <c r="O16" s="4" t="s">
        <v>2610</v>
      </c>
    </row>
    <row r="17" ht="15.75" customHeight="1">
      <c r="A17" s="2" t="s">
        <v>2611</v>
      </c>
      <c r="B17" s="2" t="s">
        <v>2612</v>
      </c>
      <c r="C17" s="2">
        <v>151.0</v>
      </c>
      <c r="D17" s="2">
        <v>151.0</v>
      </c>
      <c r="E17" s="2">
        <v>584.0</v>
      </c>
      <c r="F17" s="2">
        <v>488.0</v>
      </c>
      <c r="G17" s="2">
        <v>386.0</v>
      </c>
      <c r="H17" s="2">
        <v>13.0</v>
      </c>
      <c r="I17" s="3">
        <v>1.1E15</v>
      </c>
      <c r="J17" s="3">
        <v>1.9E30</v>
      </c>
      <c r="K17" s="2">
        <v>129.0</v>
      </c>
      <c r="L17" s="2" t="s">
        <v>887</v>
      </c>
      <c r="M17" s="2" t="s">
        <v>28</v>
      </c>
      <c r="N17" s="2">
        <v>2.0</v>
      </c>
      <c r="O17" s="4" t="s">
        <v>2613</v>
      </c>
    </row>
    <row r="18" ht="15.75" customHeight="1">
      <c r="A18" s="2" t="s">
        <v>2614</v>
      </c>
      <c r="B18" s="2" t="s">
        <v>1929</v>
      </c>
      <c r="C18" s="2">
        <v>192.0</v>
      </c>
      <c r="D18" s="2">
        <v>75.0</v>
      </c>
      <c r="E18" s="2">
        <v>262.0</v>
      </c>
      <c r="F18" s="2">
        <v>221.0</v>
      </c>
      <c r="G18" s="2">
        <v>0.0</v>
      </c>
      <c r="H18" s="2">
        <v>6.1</v>
      </c>
      <c r="I18" s="3">
        <v>1.4E14</v>
      </c>
      <c r="J18" s="3">
        <v>4.9E28</v>
      </c>
      <c r="K18" s="2">
        <v>184.0</v>
      </c>
      <c r="L18" s="2" t="s">
        <v>887</v>
      </c>
      <c r="M18" s="2" t="s">
        <v>116</v>
      </c>
      <c r="N18" s="2">
        <v>1.0</v>
      </c>
      <c r="O18" s="4" t="s">
        <v>2615</v>
      </c>
    </row>
    <row r="19" ht="15.75" customHeight="1">
      <c r="A19" s="2" t="s">
        <v>2616</v>
      </c>
      <c r="B19" s="2" t="s">
        <v>1662</v>
      </c>
      <c r="C19" s="2">
        <v>344.0</v>
      </c>
      <c r="D19" s="2">
        <v>32.0</v>
      </c>
      <c r="E19" s="2">
        <v>85.0</v>
      </c>
      <c r="F19" s="2">
        <v>71.0</v>
      </c>
      <c r="G19" s="2">
        <v>0.0</v>
      </c>
      <c r="H19" s="2">
        <v>3.2</v>
      </c>
      <c r="I19" s="3">
        <v>1.0E14</v>
      </c>
      <c r="J19" s="3">
        <v>3.8E27</v>
      </c>
      <c r="K19" s="2">
        <v>339.0</v>
      </c>
      <c r="L19" s="2" t="s">
        <v>887</v>
      </c>
      <c r="M19" s="2" t="s">
        <v>18</v>
      </c>
      <c r="N19" s="2">
        <v>1.0</v>
      </c>
      <c r="O19" s="4" t="s">
        <v>2617</v>
      </c>
    </row>
    <row r="20" ht="15.75" customHeight="1">
      <c r="A20" s="2" t="s">
        <v>2618</v>
      </c>
      <c r="B20" s="2" t="s">
        <v>2619</v>
      </c>
      <c r="C20" s="2">
        <v>180.0</v>
      </c>
      <c r="D20" s="2">
        <v>34.0</v>
      </c>
      <c r="E20" s="2">
        <v>213.0</v>
      </c>
      <c r="F20" s="2">
        <v>265.0</v>
      </c>
      <c r="G20" s="2">
        <v>393.0</v>
      </c>
      <c r="H20" s="2">
        <v>5.4</v>
      </c>
      <c r="I20" s="3">
        <v>1.0E14</v>
      </c>
      <c r="J20" s="3">
        <v>2.3E28</v>
      </c>
      <c r="K20" s="2">
        <v>184.0</v>
      </c>
      <c r="L20" s="2" t="s">
        <v>887</v>
      </c>
      <c r="N20" s="2">
        <v>2.0</v>
      </c>
      <c r="O20" s="4" t="s">
        <v>2620</v>
      </c>
    </row>
    <row r="21" ht="15.75" customHeight="1">
      <c r="A21" s="2" t="s">
        <v>2621</v>
      </c>
      <c r="B21" s="2" t="s">
        <v>1554</v>
      </c>
      <c r="C21" s="2">
        <v>190.0</v>
      </c>
      <c r="D21" s="2">
        <v>228.0</v>
      </c>
      <c r="E21" s="2">
        <v>503.0</v>
      </c>
      <c r="F21" s="2">
        <v>518.0</v>
      </c>
      <c r="G21" s="2">
        <v>512.0</v>
      </c>
      <c r="H21" s="2" t="s">
        <v>89</v>
      </c>
      <c r="I21" s="3">
        <v>2.4E16</v>
      </c>
      <c r="J21" s="3">
        <v>3.1E31</v>
      </c>
      <c r="K21" s="2">
        <v>191.0</v>
      </c>
      <c r="L21" s="2" t="s">
        <v>465</v>
      </c>
      <c r="M21" s="2" t="s">
        <v>28</v>
      </c>
      <c r="N21" s="2">
        <v>5.0</v>
      </c>
      <c r="O21" s="4" t="s">
        <v>2622</v>
      </c>
    </row>
    <row r="22" ht="15.75" customHeight="1">
      <c r="A22" s="2" t="s">
        <v>2623</v>
      </c>
      <c r="B22" s="2" t="s">
        <v>1140</v>
      </c>
      <c r="C22" s="2">
        <v>197.0</v>
      </c>
      <c r="D22" s="2">
        <v>144.0</v>
      </c>
      <c r="E22" s="2">
        <v>396.0</v>
      </c>
      <c r="F22" s="2">
        <v>513.0</v>
      </c>
      <c r="G22" s="2">
        <v>448.0</v>
      </c>
      <c r="H22" s="2" t="s">
        <v>910</v>
      </c>
      <c r="I22" s="3">
        <v>1.4E16</v>
      </c>
      <c r="J22" s="3">
        <v>1.1E31</v>
      </c>
      <c r="K22" s="2">
        <v>225.0</v>
      </c>
      <c r="L22" s="2" t="s">
        <v>465</v>
      </c>
      <c r="M22" s="2" t="s">
        <v>28</v>
      </c>
      <c r="N22" s="2">
        <v>4.0</v>
      </c>
      <c r="O22" s="4" t="s">
        <v>2624</v>
      </c>
    </row>
    <row r="23" ht="15.75" customHeight="1">
      <c r="A23" s="2" t="s">
        <v>2623</v>
      </c>
      <c r="B23" s="2" t="s">
        <v>429</v>
      </c>
      <c r="C23" s="2">
        <v>336.0</v>
      </c>
      <c r="D23" s="2">
        <v>99.0</v>
      </c>
      <c r="E23" s="2">
        <v>226.0</v>
      </c>
      <c r="F23" s="2">
        <v>477.0</v>
      </c>
      <c r="G23" s="2">
        <v>375.0</v>
      </c>
      <c r="H23" s="2">
        <v>6.5</v>
      </c>
      <c r="I23" s="3">
        <v>5.0E15</v>
      </c>
      <c r="J23" s="3">
        <v>1.3E30</v>
      </c>
      <c r="K23" s="2">
        <v>330.0</v>
      </c>
      <c r="L23" s="2" t="s">
        <v>887</v>
      </c>
      <c r="M23" s="2" t="s">
        <v>116</v>
      </c>
      <c r="N23" s="2">
        <v>1.0</v>
      </c>
      <c r="O23" s="4" t="s">
        <v>2624</v>
      </c>
    </row>
    <row r="24" ht="15.75" customHeight="1">
      <c r="A24" s="2" t="s">
        <v>2625</v>
      </c>
      <c r="B24" s="2" t="s">
        <v>249</v>
      </c>
      <c r="C24" s="2">
        <v>24.0</v>
      </c>
      <c r="D24" s="2">
        <v>12.0</v>
      </c>
      <c r="E24" s="2">
        <v>776.0</v>
      </c>
      <c r="F24" s="2">
        <v>1039.0</v>
      </c>
      <c r="G24" s="2">
        <v>1428.0</v>
      </c>
      <c r="H24" s="2">
        <v>81.3</v>
      </c>
      <c r="I24" s="2"/>
      <c r="J24" s="2"/>
      <c r="K24" s="2">
        <v>31.0</v>
      </c>
      <c r="L24" s="2" t="s">
        <v>887</v>
      </c>
      <c r="N24" s="2">
        <v>2.0</v>
      </c>
      <c r="O24" s="4" t="s">
        <v>2626</v>
      </c>
    </row>
    <row r="25" ht="15.75" customHeight="1">
      <c r="A25" s="2" t="s">
        <v>2627</v>
      </c>
      <c r="B25" s="2" t="s">
        <v>2136</v>
      </c>
      <c r="C25" s="2">
        <v>24.0</v>
      </c>
      <c r="D25" s="2">
        <v>28.0</v>
      </c>
      <c r="E25" s="2">
        <v>292.0</v>
      </c>
      <c r="F25" s="2">
        <v>456.0</v>
      </c>
      <c r="G25" s="2">
        <v>418.0</v>
      </c>
      <c r="H25" s="2">
        <v>6.5</v>
      </c>
      <c r="I25" s="3">
        <v>3.6E13</v>
      </c>
      <c r="J25" s="3">
        <v>1.5E28</v>
      </c>
      <c r="K25" s="2">
        <v>28.0</v>
      </c>
      <c r="L25" s="2" t="s">
        <v>1747</v>
      </c>
      <c r="M25" s="2" t="s">
        <v>116</v>
      </c>
      <c r="N25" s="2">
        <v>1.0</v>
      </c>
      <c r="O25" s="4" t="s">
        <v>2628</v>
      </c>
    </row>
    <row r="26" ht="15.75" customHeight="1">
      <c r="A26" s="2" t="s">
        <v>2627</v>
      </c>
      <c r="B26" s="2" t="s">
        <v>2629</v>
      </c>
      <c r="C26" s="2">
        <v>27.0</v>
      </c>
      <c r="D26" s="2">
        <v>13.0</v>
      </c>
      <c r="E26" s="2">
        <v>396.0</v>
      </c>
      <c r="F26" s="2">
        <v>434.0</v>
      </c>
      <c r="G26" s="2">
        <v>501.0</v>
      </c>
      <c r="H26" s="2">
        <v>5.1</v>
      </c>
      <c r="I26" s="2"/>
      <c r="J26" s="2"/>
      <c r="K26" s="2">
        <v>29.0</v>
      </c>
      <c r="L26" s="2" t="s">
        <v>2380</v>
      </c>
      <c r="M26" s="2" t="s">
        <v>116</v>
      </c>
      <c r="N26" s="2">
        <v>1.0</v>
      </c>
      <c r="O26" s="4" t="s">
        <v>2628</v>
      </c>
    </row>
    <row r="27" ht="15.75" customHeight="1">
      <c r="A27" s="2" t="s">
        <v>2630</v>
      </c>
      <c r="B27" s="2" t="s">
        <v>2631</v>
      </c>
      <c r="C27" s="2">
        <v>3.0</v>
      </c>
      <c r="D27" s="2">
        <v>30.0</v>
      </c>
      <c r="E27" s="2">
        <v>223.0</v>
      </c>
      <c r="F27" s="2">
        <v>273.0</v>
      </c>
      <c r="G27" s="2">
        <v>278.0</v>
      </c>
      <c r="H27" s="2">
        <v>2.0</v>
      </c>
      <c r="I27" s="3">
        <v>9.9E13</v>
      </c>
      <c r="J27" s="3">
        <v>2.5E28</v>
      </c>
      <c r="K27" s="2">
        <v>8.0</v>
      </c>
      <c r="L27" s="2" t="s">
        <v>1747</v>
      </c>
      <c r="M27" s="2" t="s">
        <v>116</v>
      </c>
      <c r="N27" s="2">
        <v>1.0</v>
      </c>
      <c r="O27" s="4" t="s">
        <v>2632</v>
      </c>
    </row>
    <row r="28" ht="15.75" customHeight="1">
      <c r="A28" s="2" t="s">
        <v>2633</v>
      </c>
      <c r="B28" s="2" t="s">
        <v>2634</v>
      </c>
      <c r="C28" s="2">
        <v>204.0</v>
      </c>
      <c r="D28" s="2">
        <v>56.0</v>
      </c>
      <c r="E28" s="2">
        <v>431.0</v>
      </c>
      <c r="F28" s="2">
        <v>450.0</v>
      </c>
      <c r="G28" s="2">
        <v>444.0</v>
      </c>
      <c r="H28" s="2" t="s">
        <v>89</v>
      </c>
      <c r="I28" s="3">
        <v>1.5E15</v>
      </c>
      <c r="J28" s="3">
        <v>1.4E30</v>
      </c>
      <c r="K28" s="2">
        <v>214.0</v>
      </c>
      <c r="L28" s="2" t="s">
        <v>887</v>
      </c>
      <c r="N28" s="2">
        <v>3.0</v>
      </c>
      <c r="O28" s="4" t="s">
        <v>2635</v>
      </c>
    </row>
    <row r="29" ht="15.75" customHeight="1">
      <c r="A29" s="2" t="s">
        <v>2636</v>
      </c>
      <c r="B29" s="2" t="s">
        <v>1927</v>
      </c>
      <c r="C29" s="2">
        <v>154.0</v>
      </c>
      <c r="D29" s="2">
        <v>127.0</v>
      </c>
      <c r="E29" s="2">
        <v>421.0</v>
      </c>
      <c r="F29" s="2">
        <v>417.0</v>
      </c>
      <c r="G29" s="2">
        <v>419.0</v>
      </c>
      <c r="H29" s="2">
        <v>0.2</v>
      </c>
      <c r="I29" s="3">
        <v>2.6E15</v>
      </c>
      <c r="J29" s="3">
        <v>2.3E30</v>
      </c>
      <c r="K29" s="2">
        <v>180.0</v>
      </c>
      <c r="L29" s="2" t="s">
        <v>887</v>
      </c>
      <c r="M29" s="2" t="s">
        <v>28</v>
      </c>
      <c r="N29" s="2">
        <v>3.0</v>
      </c>
      <c r="O29" s="4" t="s">
        <v>2637</v>
      </c>
    </row>
    <row r="30" ht="15.75" customHeight="1">
      <c r="A30" s="2" t="s">
        <v>2638</v>
      </c>
      <c r="B30" s="2" t="s">
        <v>252</v>
      </c>
      <c r="C30" s="2">
        <v>13.0</v>
      </c>
      <c r="D30" s="2">
        <v>56.0</v>
      </c>
      <c r="E30" s="2">
        <v>231.0</v>
      </c>
      <c r="F30" s="2">
        <v>290.0</v>
      </c>
      <c r="G30" s="2">
        <v>286.0</v>
      </c>
      <c r="H30" s="2">
        <v>2.2</v>
      </c>
      <c r="I30" s="3">
        <v>1.0E14</v>
      </c>
      <c r="J30" s="3">
        <v>2.7E28</v>
      </c>
      <c r="K30" s="2">
        <v>360.0</v>
      </c>
      <c r="L30" s="2" t="s">
        <v>887</v>
      </c>
      <c r="N30" s="2">
        <v>2.0</v>
      </c>
      <c r="O30" s="4" t="s">
        <v>2639</v>
      </c>
    </row>
    <row r="31" ht="15.75" customHeight="1">
      <c r="A31" s="2" t="s">
        <v>2640</v>
      </c>
      <c r="B31" s="2" t="s">
        <v>890</v>
      </c>
      <c r="C31" s="2">
        <v>26.0</v>
      </c>
      <c r="D31" s="2">
        <v>14.0</v>
      </c>
      <c r="E31" s="2">
        <v>487.0</v>
      </c>
      <c r="F31" s="2">
        <v>267.0</v>
      </c>
      <c r="G31" s="2">
        <v>0.0</v>
      </c>
      <c r="H31" s="2">
        <v>49.3</v>
      </c>
      <c r="I31" s="2"/>
      <c r="J31" s="2"/>
      <c r="K31" s="2">
        <v>31.0</v>
      </c>
      <c r="L31" s="2" t="s">
        <v>887</v>
      </c>
      <c r="M31" s="2" t="s">
        <v>116</v>
      </c>
      <c r="N31" s="2">
        <v>1.0</v>
      </c>
      <c r="O31" s="4" t="s">
        <v>2641</v>
      </c>
    </row>
    <row r="32" ht="15.75" customHeight="1">
      <c r="A32" s="2" t="s">
        <v>2642</v>
      </c>
      <c r="B32" s="2" t="s">
        <v>366</v>
      </c>
      <c r="C32" s="2">
        <v>349.0</v>
      </c>
      <c r="D32" s="2">
        <v>10.0</v>
      </c>
      <c r="E32" s="2">
        <v>413.0</v>
      </c>
      <c r="F32" s="2">
        <v>327.0</v>
      </c>
      <c r="G32" s="2">
        <v>0.0</v>
      </c>
      <c r="H32" s="2">
        <v>20.9</v>
      </c>
      <c r="I32" s="2"/>
      <c r="J32" s="2"/>
      <c r="K32" s="2">
        <v>345.0</v>
      </c>
      <c r="L32" s="2" t="s">
        <v>887</v>
      </c>
      <c r="M32" s="2" t="s">
        <v>116</v>
      </c>
      <c r="N32" s="2">
        <v>1.0</v>
      </c>
      <c r="O32" s="4" t="s">
        <v>2643</v>
      </c>
    </row>
    <row r="33" ht="15.75" customHeight="1">
      <c r="A33" s="2" t="s">
        <v>2644</v>
      </c>
      <c r="B33" s="2" t="s">
        <v>2036</v>
      </c>
      <c r="C33" s="2">
        <v>191.0</v>
      </c>
      <c r="D33" s="2">
        <v>105.0</v>
      </c>
      <c r="E33" s="2">
        <v>268.0</v>
      </c>
      <c r="F33" s="2">
        <v>424.0</v>
      </c>
      <c r="G33" s="2">
        <v>395.0</v>
      </c>
      <c r="H33" s="2" t="s">
        <v>22</v>
      </c>
      <c r="I33" s="3">
        <v>3.1E15</v>
      </c>
      <c r="J33" s="3">
        <v>1.1E30</v>
      </c>
      <c r="K33" s="2">
        <v>214.0</v>
      </c>
      <c r="L33" s="2" t="s">
        <v>887</v>
      </c>
      <c r="N33" s="2">
        <v>3.0</v>
      </c>
      <c r="O33" s="4" t="s">
        <v>2645</v>
      </c>
    </row>
    <row r="34" ht="15.75" customHeight="1">
      <c r="A34" s="2" t="s">
        <v>2646</v>
      </c>
      <c r="B34" s="2" t="s">
        <v>588</v>
      </c>
      <c r="C34" s="2">
        <v>22.0</v>
      </c>
      <c r="D34" s="2">
        <v>37.0</v>
      </c>
      <c r="E34" s="2">
        <v>309.0</v>
      </c>
      <c r="F34" s="2">
        <v>438.0</v>
      </c>
      <c r="G34" s="2">
        <v>404.0</v>
      </c>
      <c r="H34" s="2">
        <v>5.6</v>
      </c>
      <c r="I34" s="3">
        <v>7.0E12</v>
      </c>
      <c r="J34" s="3">
        <v>3.4E27</v>
      </c>
      <c r="K34" s="2">
        <v>24.0</v>
      </c>
      <c r="L34" s="2" t="s">
        <v>887</v>
      </c>
      <c r="N34" s="2">
        <v>2.0</v>
      </c>
      <c r="O34" s="4" t="s">
        <v>2647</v>
      </c>
    </row>
    <row r="35" ht="15.75" customHeight="1">
      <c r="A35" s="2" t="s">
        <v>2648</v>
      </c>
      <c r="B35" s="2" t="s">
        <v>2649</v>
      </c>
      <c r="C35" s="2">
        <v>27.0</v>
      </c>
      <c r="D35" s="2">
        <v>55.0</v>
      </c>
      <c r="E35" s="2">
        <v>732.0</v>
      </c>
      <c r="F35" s="2">
        <v>682.0</v>
      </c>
      <c r="G35" s="2">
        <v>735.0</v>
      </c>
      <c r="H35" s="2">
        <v>8.2</v>
      </c>
      <c r="I35" s="3">
        <v>9.1E14</v>
      </c>
      <c r="J35" s="3">
        <v>2.4E30</v>
      </c>
      <c r="K35" s="2">
        <v>40.0</v>
      </c>
      <c r="L35" s="2" t="s">
        <v>887</v>
      </c>
      <c r="M35" s="2" t="s">
        <v>23</v>
      </c>
      <c r="N35" s="2">
        <v>2.0</v>
      </c>
      <c r="O35" s="4" t="s">
        <v>2650</v>
      </c>
    </row>
    <row r="36" ht="15.75" customHeight="1">
      <c r="A36" s="2" t="s">
        <v>2651</v>
      </c>
      <c r="B36" s="2" t="s">
        <v>802</v>
      </c>
      <c r="C36" s="2">
        <v>200.0</v>
      </c>
      <c r="D36" s="2">
        <v>209.0</v>
      </c>
      <c r="E36" s="2">
        <v>351.0</v>
      </c>
      <c r="F36" s="2">
        <v>357.0</v>
      </c>
      <c r="G36" s="2">
        <v>357.0</v>
      </c>
      <c r="H36" s="2" t="s">
        <v>1038</v>
      </c>
      <c r="I36" s="3">
        <v>3.5E15</v>
      </c>
      <c r="J36" s="3">
        <v>2.1E30</v>
      </c>
      <c r="K36" s="2">
        <v>165.0</v>
      </c>
      <c r="L36" s="2" t="s">
        <v>887</v>
      </c>
      <c r="M36" s="2" t="s">
        <v>28</v>
      </c>
      <c r="N36" s="2">
        <v>4.0</v>
      </c>
      <c r="O36" s="4" t="s">
        <v>2652</v>
      </c>
    </row>
    <row r="37" ht="15.75" customHeight="1">
      <c r="A37" s="2" t="s">
        <v>2653</v>
      </c>
      <c r="B37" s="2" t="s">
        <v>1023</v>
      </c>
      <c r="C37" s="2">
        <v>180.0</v>
      </c>
      <c r="D37" s="2">
        <v>98.0</v>
      </c>
      <c r="E37" s="2">
        <v>169.0</v>
      </c>
      <c r="F37" s="2">
        <v>191.0</v>
      </c>
      <c r="G37" s="2">
        <v>218.0</v>
      </c>
      <c r="H37" s="2">
        <v>1.1</v>
      </c>
      <c r="I37" s="3">
        <v>2.5E15</v>
      </c>
      <c r="J37" s="3">
        <v>3.5E29</v>
      </c>
      <c r="K37" s="2">
        <v>188.0</v>
      </c>
      <c r="L37" s="2" t="s">
        <v>887</v>
      </c>
      <c r="M37" s="2" t="s">
        <v>116</v>
      </c>
      <c r="N37" s="2">
        <v>1.0</v>
      </c>
      <c r="O37" s="4" t="s">
        <v>2654</v>
      </c>
    </row>
    <row r="38" ht="15.75" customHeight="1">
      <c r="A38" s="2" t="s">
        <v>2655</v>
      </c>
      <c r="B38" s="2" t="s">
        <v>1846</v>
      </c>
      <c r="C38" s="2">
        <v>208.0</v>
      </c>
      <c r="D38" s="2">
        <v>78.0</v>
      </c>
      <c r="E38" s="2">
        <v>477.0</v>
      </c>
      <c r="F38" s="2">
        <v>466.0</v>
      </c>
      <c r="G38" s="2">
        <v>472.0</v>
      </c>
      <c r="H38" s="2">
        <v>0.6</v>
      </c>
      <c r="I38" s="3">
        <v>3.6E15</v>
      </c>
      <c r="J38" s="3">
        <v>4.1E30</v>
      </c>
      <c r="K38" s="2">
        <v>221.0</v>
      </c>
      <c r="L38" s="2" t="s">
        <v>887</v>
      </c>
      <c r="N38" s="2">
        <v>3.0</v>
      </c>
      <c r="O38" s="4" t="s">
        <v>2656</v>
      </c>
    </row>
    <row r="39" ht="15.75" customHeight="1">
      <c r="A39" s="2" t="s">
        <v>2657</v>
      </c>
      <c r="B39" s="2" t="s">
        <v>2658</v>
      </c>
      <c r="C39" s="2">
        <v>200.0</v>
      </c>
      <c r="D39" s="2">
        <v>110.0</v>
      </c>
      <c r="E39" s="2">
        <v>689.0</v>
      </c>
      <c r="F39" s="2">
        <v>640.0</v>
      </c>
      <c r="G39" s="2">
        <v>662.0</v>
      </c>
      <c r="H39" s="2">
        <v>4.5</v>
      </c>
      <c r="I39" s="2"/>
      <c r="J39" s="2"/>
      <c r="K39" s="2">
        <v>74.0</v>
      </c>
      <c r="L39" s="2" t="s">
        <v>465</v>
      </c>
      <c r="N39" s="2">
        <v>3.0</v>
      </c>
      <c r="O39" s="4" t="s">
        <v>2659</v>
      </c>
    </row>
    <row r="40" ht="15.75" customHeight="1">
      <c r="A40" s="2" t="s">
        <v>2660</v>
      </c>
      <c r="B40" s="2" t="s">
        <v>2661</v>
      </c>
      <c r="C40" s="2">
        <v>331.0</v>
      </c>
      <c r="D40" s="2">
        <v>140.0</v>
      </c>
      <c r="E40" s="2">
        <v>405.0</v>
      </c>
      <c r="F40" s="2">
        <v>417.0</v>
      </c>
      <c r="G40" s="2">
        <v>413.0</v>
      </c>
      <c r="H40" s="2" t="s">
        <v>727</v>
      </c>
      <c r="I40" s="3">
        <v>4.3E15</v>
      </c>
      <c r="J40" s="3">
        <v>3.5E30</v>
      </c>
      <c r="K40" s="2">
        <v>311.0</v>
      </c>
      <c r="L40" s="2" t="s">
        <v>887</v>
      </c>
      <c r="M40" s="2" t="s">
        <v>28</v>
      </c>
      <c r="N40" s="2">
        <v>3.0</v>
      </c>
      <c r="O40" s="4" t="s">
        <v>2662</v>
      </c>
    </row>
    <row r="41" ht="15.75" customHeight="1">
      <c r="A41" s="2" t="s">
        <v>2663</v>
      </c>
      <c r="B41" s="2" t="s">
        <v>659</v>
      </c>
      <c r="C41" s="2">
        <v>203.0</v>
      </c>
      <c r="D41" s="2">
        <v>90.0</v>
      </c>
      <c r="E41" s="2">
        <v>273.0</v>
      </c>
      <c r="F41" s="2">
        <v>238.0</v>
      </c>
      <c r="G41" s="2">
        <v>206.0</v>
      </c>
      <c r="H41" s="2">
        <v>2.1</v>
      </c>
      <c r="I41" s="3">
        <v>1.1E14</v>
      </c>
      <c r="J41" s="3">
        <v>4.0E28</v>
      </c>
      <c r="K41" s="2">
        <v>199.0</v>
      </c>
      <c r="L41" s="2" t="s">
        <v>887</v>
      </c>
      <c r="N41" s="2">
        <v>2.0</v>
      </c>
      <c r="O41" s="4" t="s">
        <v>2664</v>
      </c>
    </row>
    <row r="42" ht="15.75" customHeight="1">
      <c r="A42" s="2" t="s">
        <v>2665</v>
      </c>
      <c r="B42" s="2" t="s">
        <v>372</v>
      </c>
      <c r="C42" s="2">
        <v>210.0</v>
      </c>
      <c r="D42" s="2">
        <v>139.0</v>
      </c>
      <c r="E42" s="2">
        <v>263.0</v>
      </c>
      <c r="F42" s="2">
        <v>408.0</v>
      </c>
      <c r="G42" s="2">
        <v>512.0</v>
      </c>
      <c r="H42" s="2" t="s">
        <v>1051</v>
      </c>
      <c r="I42" s="3">
        <v>9.9E14</v>
      </c>
      <c r="J42" s="3">
        <v>3.4E29</v>
      </c>
      <c r="K42" s="2">
        <v>208.0</v>
      </c>
      <c r="L42" s="2" t="s">
        <v>887</v>
      </c>
      <c r="M42" s="2" t="s">
        <v>28</v>
      </c>
      <c r="N42" s="2">
        <v>3.0</v>
      </c>
      <c r="O42" s="4" t="s">
        <v>2666</v>
      </c>
    </row>
    <row r="43" ht="15.75" customHeight="1">
      <c r="A43" s="2" t="s">
        <v>2667</v>
      </c>
      <c r="B43" s="2" t="s">
        <v>2668</v>
      </c>
      <c r="C43" s="2">
        <v>8.0</v>
      </c>
      <c r="D43" s="2">
        <v>258.0</v>
      </c>
      <c r="E43" s="2">
        <v>191.0</v>
      </c>
      <c r="F43" s="2">
        <v>209.0</v>
      </c>
      <c r="G43" s="2">
        <v>207.0</v>
      </c>
      <c r="H43" s="2" t="s">
        <v>1915</v>
      </c>
      <c r="I43" s="2"/>
      <c r="J43" s="2"/>
      <c r="K43" s="2">
        <v>59.0</v>
      </c>
      <c r="L43" s="2" t="s">
        <v>887</v>
      </c>
      <c r="M43" s="2" t="s">
        <v>28</v>
      </c>
      <c r="N43" s="2">
        <v>3.0</v>
      </c>
      <c r="O43" s="4" t="s">
        <v>2669</v>
      </c>
    </row>
    <row r="44" ht="15.75" customHeight="1">
      <c r="A44" s="2" t="s">
        <v>2670</v>
      </c>
      <c r="B44" s="2" t="s">
        <v>2671</v>
      </c>
      <c r="C44" s="2">
        <v>173.0</v>
      </c>
      <c r="D44" s="2">
        <v>76.0</v>
      </c>
      <c r="E44" s="2">
        <v>273.0</v>
      </c>
      <c r="F44" s="2">
        <v>245.0</v>
      </c>
      <c r="G44" s="2">
        <v>80.0</v>
      </c>
      <c r="H44" s="2">
        <v>3.6</v>
      </c>
      <c r="I44" s="3">
        <v>1.9E14</v>
      </c>
      <c r="J44" s="3">
        <v>7.1E28</v>
      </c>
      <c r="K44" s="2">
        <v>158.0</v>
      </c>
      <c r="L44" s="2" t="s">
        <v>887</v>
      </c>
      <c r="M44" s="2" t="s">
        <v>116</v>
      </c>
      <c r="N44" s="2">
        <v>1.0</v>
      </c>
      <c r="O44" s="4" t="s">
        <v>2672</v>
      </c>
    </row>
    <row r="45" ht="15.75" customHeight="1">
      <c r="A45" s="2" t="s">
        <v>2673</v>
      </c>
      <c r="B45" s="2" t="s">
        <v>34</v>
      </c>
      <c r="C45" s="2">
        <v>30.0</v>
      </c>
      <c r="D45" s="2">
        <v>50.0</v>
      </c>
      <c r="E45" s="2">
        <v>852.0</v>
      </c>
      <c r="F45" s="2">
        <v>910.0</v>
      </c>
      <c r="G45" s="2">
        <v>914.0</v>
      </c>
      <c r="H45" s="2">
        <v>8.9</v>
      </c>
      <c r="I45" s="2"/>
      <c r="J45" s="2"/>
      <c r="K45" s="2">
        <v>127.0</v>
      </c>
      <c r="L45" s="2" t="s">
        <v>887</v>
      </c>
      <c r="N45" s="2">
        <v>2.0</v>
      </c>
      <c r="O45" s="4" t="s">
        <v>2674</v>
      </c>
    </row>
    <row r="46" ht="15.75" customHeight="1">
      <c r="A46" s="2" t="s">
        <v>2675</v>
      </c>
      <c r="B46" s="2" t="s">
        <v>965</v>
      </c>
      <c r="C46" s="2">
        <v>346.0</v>
      </c>
      <c r="D46" s="2">
        <v>104.0</v>
      </c>
      <c r="E46" s="2">
        <v>112.0</v>
      </c>
      <c r="F46" s="2">
        <v>214.0</v>
      </c>
      <c r="G46" s="2">
        <v>258.0</v>
      </c>
      <c r="H46" s="2">
        <v>2.7</v>
      </c>
      <c r="I46" s="3">
        <v>2.7E15</v>
      </c>
      <c r="J46" s="3">
        <v>1.7E29</v>
      </c>
      <c r="K46" s="2">
        <v>345.0</v>
      </c>
      <c r="L46" s="2" t="s">
        <v>887</v>
      </c>
      <c r="N46" s="2">
        <v>2.0</v>
      </c>
      <c r="O46" s="4" t="s">
        <v>2676</v>
      </c>
    </row>
    <row r="47" ht="15.75" customHeight="1">
      <c r="A47" s="2" t="s">
        <v>2677</v>
      </c>
      <c r="B47" s="2" t="s">
        <v>222</v>
      </c>
      <c r="C47" s="2">
        <v>166.0</v>
      </c>
      <c r="D47" s="2">
        <v>84.0</v>
      </c>
      <c r="E47" s="2">
        <v>231.0</v>
      </c>
      <c r="F47" s="2">
        <v>262.0</v>
      </c>
      <c r="G47" s="2">
        <v>303.0</v>
      </c>
      <c r="H47" s="2">
        <v>2.2</v>
      </c>
      <c r="I47" s="3">
        <v>6.1E13</v>
      </c>
      <c r="J47" s="3">
        <v>1.6E28</v>
      </c>
      <c r="K47" s="2">
        <v>177.0</v>
      </c>
      <c r="L47" s="2" t="s">
        <v>887</v>
      </c>
      <c r="M47" s="2" t="s">
        <v>116</v>
      </c>
      <c r="N47" s="2">
        <v>1.0</v>
      </c>
      <c r="O47" s="4" t="s">
        <v>2678</v>
      </c>
    </row>
    <row r="48" ht="15.75" customHeight="1">
      <c r="A48" s="2" t="s">
        <v>2679</v>
      </c>
      <c r="B48" s="2" t="s">
        <v>884</v>
      </c>
      <c r="C48" s="2">
        <v>356.0</v>
      </c>
      <c r="D48" s="2">
        <v>205.0</v>
      </c>
      <c r="E48" s="2">
        <v>161.0</v>
      </c>
      <c r="F48" s="2">
        <v>307.0</v>
      </c>
      <c r="G48" s="2">
        <v>489.0</v>
      </c>
      <c r="H48" s="2" t="s">
        <v>859</v>
      </c>
      <c r="I48" s="3">
        <v>9.0E14</v>
      </c>
      <c r="J48" s="3">
        <v>1.2E29</v>
      </c>
      <c r="K48" s="2">
        <v>351.0</v>
      </c>
      <c r="L48" s="2" t="s">
        <v>887</v>
      </c>
      <c r="M48" s="2" t="s">
        <v>28</v>
      </c>
      <c r="N48" s="2">
        <v>3.0</v>
      </c>
      <c r="O48" s="4" t="s">
        <v>2680</v>
      </c>
    </row>
    <row r="49" ht="15.75" customHeight="1">
      <c r="A49" s="2" t="s">
        <v>2681</v>
      </c>
      <c r="B49" s="2" t="s">
        <v>2682</v>
      </c>
      <c r="C49" s="2">
        <v>16.0</v>
      </c>
      <c r="D49" s="2">
        <v>23.0</v>
      </c>
      <c r="E49" s="2">
        <v>224.0</v>
      </c>
      <c r="F49" s="2">
        <v>302.0</v>
      </c>
      <c r="G49" s="2">
        <v>584.0</v>
      </c>
      <c r="H49" s="2">
        <v>13.3</v>
      </c>
      <c r="I49" s="3">
        <v>5.0E13</v>
      </c>
      <c r="J49" s="3">
        <v>1.3E28</v>
      </c>
      <c r="K49" s="2">
        <v>12.0</v>
      </c>
      <c r="L49" s="2" t="s">
        <v>887</v>
      </c>
      <c r="N49" s="2">
        <v>2.0</v>
      </c>
      <c r="O49" s="4" t="s">
        <v>2683</v>
      </c>
    </row>
    <row r="50" ht="15.75" customHeight="1">
      <c r="A50" s="2" t="s">
        <v>2681</v>
      </c>
      <c r="B50" s="2" t="s">
        <v>675</v>
      </c>
      <c r="C50" s="2">
        <v>8.0</v>
      </c>
      <c r="D50" s="2">
        <v>85.0</v>
      </c>
      <c r="E50" s="2">
        <v>267.0</v>
      </c>
      <c r="F50" s="2">
        <v>226.0</v>
      </c>
      <c r="G50" s="2">
        <v>133.0</v>
      </c>
      <c r="H50" s="2">
        <v>3.2</v>
      </c>
      <c r="I50" s="3">
        <v>2.2E15</v>
      </c>
      <c r="J50" s="3">
        <v>7.8E29</v>
      </c>
      <c r="K50" s="2">
        <v>29.0</v>
      </c>
      <c r="L50" s="2" t="s">
        <v>887</v>
      </c>
      <c r="N50" s="2">
        <v>3.0</v>
      </c>
      <c r="O50" s="4" t="s">
        <v>2683</v>
      </c>
    </row>
    <row r="51" ht="15.75" customHeight="1">
      <c r="A51" s="2" t="s">
        <v>2684</v>
      </c>
      <c r="B51" s="2" t="s">
        <v>2685</v>
      </c>
      <c r="C51" s="2">
        <v>196.0</v>
      </c>
      <c r="D51" s="2">
        <v>31.0</v>
      </c>
      <c r="E51" s="2">
        <v>147.0</v>
      </c>
      <c r="F51" s="2">
        <v>82.0</v>
      </c>
      <c r="G51" s="2">
        <v>0.0</v>
      </c>
      <c r="H51" s="2">
        <v>36.6</v>
      </c>
      <c r="I51" s="3">
        <v>9.6E13</v>
      </c>
      <c r="J51" s="3">
        <v>1.0E28</v>
      </c>
      <c r="K51" s="2">
        <v>193.0</v>
      </c>
      <c r="L51" s="2" t="s">
        <v>887</v>
      </c>
      <c r="M51" s="2" t="s">
        <v>18</v>
      </c>
      <c r="N51" s="2">
        <v>1.0</v>
      </c>
      <c r="O51" s="4" t="s">
        <v>2686</v>
      </c>
    </row>
    <row r="52" ht="15.75" customHeight="1">
      <c r="A52" s="2" t="s">
        <v>2687</v>
      </c>
      <c r="B52" s="2" t="s">
        <v>674</v>
      </c>
      <c r="C52" s="2">
        <v>23.0</v>
      </c>
      <c r="D52" s="2">
        <v>233.0</v>
      </c>
      <c r="E52" s="2">
        <v>494.0</v>
      </c>
      <c r="F52" s="2">
        <v>487.0</v>
      </c>
      <c r="G52" s="2">
        <v>482.0</v>
      </c>
      <c r="H52" s="2">
        <v>0.8</v>
      </c>
      <c r="I52" s="3">
        <v>2.9E15</v>
      </c>
      <c r="J52" s="3">
        <v>3.6E30</v>
      </c>
      <c r="K52" s="2">
        <v>52.0</v>
      </c>
      <c r="L52" s="2" t="s">
        <v>887</v>
      </c>
      <c r="M52" s="2" t="s">
        <v>108</v>
      </c>
      <c r="N52" s="2">
        <v>4.0</v>
      </c>
      <c r="O52" s="4" t="s">
        <v>2688</v>
      </c>
    </row>
    <row r="53" ht="15.75" customHeight="1">
      <c r="A53" s="2" t="s">
        <v>2689</v>
      </c>
      <c r="B53" s="2" t="s">
        <v>877</v>
      </c>
      <c r="C53" s="2">
        <v>335.0</v>
      </c>
      <c r="D53" s="2">
        <v>59.0</v>
      </c>
      <c r="E53" s="2">
        <v>218.0</v>
      </c>
      <c r="F53" s="2">
        <v>306.0</v>
      </c>
      <c r="G53" s="2">
        <v>429.0</v>
      </c>
      <c r="H53" s="2">
        <v>7.1</v>
      </c>
      <c r="I53" s="3">
        <v>1.7E14</v>
      </c>
      <c r="J53" s="3">
        <v>4.0E28</v>
      </c>
      <c r="K53" s="2">
        <v>337.0</v>
      </c>
      <c r="L53" s="2" t="s">
        <v>887</v>
      </c>
      <c r="N53" s="2">
        <v>2.0</v>
      </c>
      <c r="O53" s="4" t="s">
        <v>2690</v>
      </c>
    </row>
    <row r="54" ht="14.25" customHeight="1">
      <c r="A54" s="2" t="s">
        <v>2691</v>
      </c>
      <c r="B54" s="2" t="s">
        <v>2692</v>
      </c>
      <c r="C54" s="2">
        <v>195.0</v>
      </c>
      <c r="D54" s="2">
        <v>2.0</v>
      </c>
      <c r="E54" s="2">
        <v>320.0</v>
      </c>
      <c r="I54" s="2"/>
      <c r="J54" s="2"/>
      <c r="K54" s="2">
        <v>193.0</v>
      </c>
      <c r="L54" s="2" t="s">
        <v>887</v>
      </c>
      <c r="M54" s="2" t="s">
        <v>953</v>
      </c>
      <c r="N54" s="2">
        <v>2.0</v>
      </c>
      <c r="O54" s="4" t="s">
        <v>2693</v>
      </c>
    </row>
    <row r="55" ht="15.75" customHeight="1">
      <c r="A55" s="2" t="s">
        <v>2694</v>
      </c>
      <c r="B55" s="2" t="s">
        <v>265</v>
      </c>
      <c r="C55" s="2">
        <v>30.0</v>
      </c>
      <c r="D55" s="2">
        <v>104.0</v>
      </c>
      <c r="E55" s="2">
        <v>162.0</v>
      </c>
      <c r="F55" s="2">
        <v>245.0</v>
      </c>
      <c r="G55" s="2">
        <v>744.0</v>
      </c>
      <c r="H55" s="2">
        <v>22.4</v>
      </c>
      <c r="I55" s="3">
        <v>1.6E14</v>
      </c>
      <c r="J55" s="3">
        <v>2.1E28</v>
      </c>
      <c r="K55" s="2">
        <v>48.0</v>
      </c>
      <c r="L55" s="2" t="s">
        <v>887</v>
      </c>
      <c r="M55" s="2" t="s">
        <v>46</v>
      </c>
      <c r="N55" s="2">
        <v>2.0</v>
      </c>
      <c r="O55" s="4" t="s">
        <v>2695</v>
      </c>
    </row>
    <row r="56" ht="15.75" customHeight="1">
      <c r="A56" s="2" t="s">
        <v>2694</v>
      </c>
      <c r="B56" s="2" t="s">
        <v>802</v>
      </c>
      <c r="C56" s="2">
        <v>19.0</v>
      </c>
      <c r="D56" s="2">
        <v>145.0</v>
      </c>
      <c r="E56" s="2">
        <v>239.0</v>
      </c>
      <c r="F56" s="2">
        <v>206.0</v>
      </c>
      <c r="G56" s="2">
        <v>0.0</v>
      </c>
      <c r="H56" s="2">
        <v>7.3</v>
      </c>
      <c r="I56" s="3">
        <v>6.6E14</v>
      </c>
      <c r="J56" s="3">
        <v>1.9E29</v>
      </c>
      <c r="K56" s="2">
        <v>54.0</v>
      </c>
      <c r="L56" s="2" t="s">
        <v>887</v>
      </c>
      <c r="M56" s="2" t="s">
        <v>108</v>
      </c>
      <c r="N56" s="2">
        <v>2.0</v>
      </c>
      <c r="O56" s="4" t="s">
        <v>2695</v>
      </c>
    </row>
    <row r="57" ht="15.75" customHeight="1">
      <c r="A57" s="2" t="s">
        <v>2696</v>
      </c>
      <c r="B57" s="2" t="s">
        <v>423</v>
      </c>
      <c r="C57" s="2">
        <v>20.0</v>
      </c>
      <c r="D57" s="2">
        <v>157.0</v>
      </c>
      <c r="E57" s="2">
        <v>421.0</v>
      </c>
      <c r="F57" s="2">
        <v>324.0</v>
      </c>
      <c r="G57" s="2">
        <v>76.0</v>
      </c>
      <c r="H57" s="2">
        <v>10.6</v>
      </c>
      <c r="I57" s="3">
        <v>3.0E15</v>
      </c>
      <c r="J57" s="3">
        <v>2.7E30</v>
      </c>
      <c r="K57" s="2">
        <v>64.0</v>
      </c>
      <c r="L57" s="2" t="s">
        <v>465</v>
      </c>
      <c r="M57" s="2" t="s">
        <v>108</v>
      </c>
      <c r="N57" s="2">
        <v>3.0</v>
      </c>
      <c r="O57" s="4" t="s">
        <v>2697</v>
      </c>
    </row>
    <row r="58" ht="15.75" customHeight="1">
      <c r="A58" s="2" t="s">
        <v>2698</v>
      </c>
      <c r="B58" s="2" t="s">
        <v>2699</v>
      </c>
      <c r="C58" s="2">
        <v>154.0</v>
      </c>
      <c r="D58" s="2">
        <v>20.0</v>
      </c>
      <c r="E58" s="2">
        <v>439.0</v>
      </c>
      <c r="F58" s="2">
        <v>403.0</v>
      </c>
      <c r="G58" s="2">
        <v>227.0</v>
      </c>
      <c r="H58" s="2">
        <v>7.2</v>
      </c>
      <c r="I58" s="3">
        <v>9.9E13</v>
      </c>
      <c r="J58" s="3">
        <v>9.5E28</v>
      </c>
      <c r="K58" s="2">
        <v>154.0</v>
      </c>
      <c r="L58" s="2" t="s">
        <v>887</v>
      </c>
      <c r="N58" s="2">
        <v>2.0</v>
      </c>
      <c r="O58" s="4" t="s">
        <v>2700</v>
      </c>
    </row>
    <row r="59" ht="15.75" customHeight="1">
      <c r="A59" s="2" t="s">
        <v>2698</v>
      </c>
      <c r="B59" s="2" t="s">
        <v>2699</v>
      </c>
      <c r="C59" s="2">
        <v>24.0</v>
      </c>
      <c r="D59" s="2">
        <v>148.0</v>
      </c>
      <c r="E59" s="2">
        <v>391.0</v>
      </c>
      <c r="F59" s="2">
        <v>446.0</v>
      </c>
      <c r="G59" s="2">
        <v>580.0</v>
      </c>
      <c r="H59" s="2">
        <v>9.2</v>
      </c>
      <c r="I59" s="3">
        <v>5.0E14</v>
      </c>
      <c r="J59" s="3">
        <v>3.8E29</v>
      </c>
      <c r="K59" s="2">
        <v>34.0</v>
      </c>
      <c r="L59" s="2" t="s">
        <v>887</v>
      </c>
      <c r="M59" s="2" t="s">
        <v>28</v>
      </c>
      <c r="N59" s="2">
        <v>2.0</v>
      </c>
      <c r="O59" s="4" t="s">
        <v>2700</v>
      </c>
    </row>
    <row r="60" ht="15.75" customHeight="1">
      <c r="A60" s="2" t="s">
        <v>2701</v>
      </c>
      <c r="B60" s="2" t="s">
        <v>471</v>
      </c>
      <c r="C60" s="2">
        <v>168.0</v>
      </c>
      <c r="D60" s="2">
        <v>72.0</v>
      </c>
      <c r="E60" s="2">
        <v>322.0</v>
      </c>
      <c r="F60" s="2">
        <v>271.0</v>
      </c>
      <c r="G60" s="2">
        <v>189.0</v>
      </c>
      <c r="H60" s="2">
        <v>4.1</v>
      </c>
      <c r="I60" s="3">
        <v>2.6E14</v>
      </c>
      <c r="J60" s="3">
        <v>1.3E29</v>
      </c>
      <c r="K60" s="2">
        <v>171.0</v>
      </c>
      <c r="L60" s="2" t="s">
        <v>887</v>
      </c>
      <c r="N60" s="2">
        <v>2.0</v>
      </c>
      <c r="O60" s="4" t="s">
        <v>2702</v>
      </c>
    </row>
    <row r="61" ht="15.75" customHeight="1">
      <c r="A61" s="2" t="s">
        <v>2703</v>
      </c>
      <c r="B61" s="2" t="s">
        <v>618</v>
      </c>
      <c r="C61" s="2">
        <v>150.0</v>
      </c>
      <c r="D61" s="2">
        <v>90.0</v>
      </c>
      <c r="E61" s="2">
        <v>1866.0</v>
      </c>
      <c r="F61" s="2">
        <v>1915.0</v>
      </c>
      <c r="G61" s="2">
        <v>1889.0</v>
      </c>
      <c r="H61" s="2" t="s">
        <v>2704</v>
      </c>
      <c r="I61" s="3">
        <v>1.9E16</v>
      </c>
      <c r="J61" s="3">
        <v>3.3E32</v>
      </c>
      <c r="K61" s="2">
        <v>149.0</v>
      </c>
      <c r="L61" s="2" t="s">
        <v>1747</v>
      </c>
      <c r="N61" s="2">
        <v>3.0</v>
      </c>
      <c r="O61" s="4" t="s">
        <v>2705</v>
      </c>
    </row>
    <row r="62" ht="15.75" customHeight="1">
      <c r="A62" s="2" t="s">
        <v>2703</v>
      </c>
      <c r="B62" s="2" t="s">
        <v>2706</v>
      </c>
      <c r="C62" s="2">
        <v>170.0</v>
      </c>
      <c r="D62" s="2">
        <v>46.0</v>
      </c>
      <c r="E62" s="2">
        <v>999.0</v>
      </c>
      <c r="F62" s="2">
        <v>958.0</v>
      </c>
      <c r="G62" s="2">
        <v>865.0</v>
      </c>
      <c r="H62" s="2">
        <v>13.9</v>
      </c>
      <c r="I62" s="2"/>
      <c r="J62" s="2"/>
      <c r="K62" s="2">
        <v>158.0</v>
      </c>
      <c r="L62" s="2" t="s">
        <v>1747</v>
      </c>
      <c r="M62" s="2" t="s">
        <v>2707</v>
      </c>
      <c r="N62" s="2">
        <v>2.0</v>
      </c>
      <c r="O62" s="4" t="s">
        <v>2705</v>
      </c>
    </row>
    <row r="63" ht="15.75" customHeight="1">
      <c r="A63" s="2" t="s">
        <v>2708</v>
      </c>
      <c r="B63" s="2" t="s">
        <v>2709</v>
      </c>
      <c r="C63" s="2">
        <v>175.0</v>
      </c>
      <c r="D63" s="2">
        <v>25.0</v>
      </c>
      <c r="E63" s="2">
        <v>714.0</v>
      </c>
      <c r="F63" s="2">
        <v>713.0</v>
      </c>
      <c r="G63" s="2">
        <v>713.0</v>
      </c>
      <c r="H63" s="2">
        <v>0.1</v>
      </c>
      <c r="I63" s="2"/>
      <c r="J63" s="2"/>
      <c r="K63" s="2">
        <v>169.0</v>
      </c>
      <c r="L63" s="2" t="s">
        <v>1747</v>
      </c>
      <c r="M63" s="2" t="s">
        <v>483</v>
      </c>
      <c r="N63" s="2">
        <v>3.0</v>
      </c>
      <c r="O63" s="4" t="s">
        <v>2710</v>
      </c>
    </row>
    <row r="64" ht="15.75" customHeight="1">
      <c r="A64" s="2" t="s">
        <v>2708</v>
      </c>
      <c r="B64" s="2" t="s">
        <v>2711</v>
      </c>
      <c r="C64" s="2">
        <v>186.0</v>
      </c>
      <c r="D64" s="2">
        <v>30.0</v>
      </c>
      <c r="E64" s="2">
        <v>376.0</v>
      </c>
      <c r="F64" s="2">
        <v>400.0</v>
      </c>
      <c r="G64" s="2">
        <v>421.0</v>
      </c>
      <c r="H64" s="2">
        <v>2.2</v>
      </c>
      <c r="I64" s="2"/>
      <c r="J64" s="2"/>
      <c r="K64" s="2">
        <v>193.0</v>
      </c>
      <c r="L64" s="2" t="s">
        <v>1747</v>
      </c>
      <c r="M64" s="2" t="s">
        <v>483</v>
      </c>
      <c r="N64" s="2">
        <v>2.0</v>
      </c>
      <c r="O64" s="4" t="s">
        <v>2710</v>
      </c>
    </row>
    <row r="65" ht="15.75" customHeight="1">
      <c r="A65" s="2" t="s">
        <v>2712</v>
      </c>
      <c r="B65" s="2" t="s">
        <v>2713</v>
      </c>
      <c r="C65" s="2">
        <v>200.0</v>
      </c>
      <c r="D65" s="2">
        <v>18.0</v>
      </c>
      <c r="E65" s="2">
        <v>424.0</v>
      </c>
      <c r="F65" s="2">
        <v>341.0</v>
      </c>
      <c r="G65" s="2">
        <v>0.0</v>
      </c>
      <c r="H65" s="2">
        <v>12.4</v>
      </c>
      <c r="I65" s="2"/>
      <c r="J65" s="2"/>
      <c r="K65" s="2">
        <v>193.0</v>
      </c>
      <c r="L65" s="2" t="s">
        <v>1747</v>
      </c>
      <c r="N65" s="2">
        <v>2.0</v>
      </c>
      <c r="O65" s="4" t="s">
        <v>2714</v>
      </c>
    </row>
    <row r="66" ht="15.75" customHeight="1">
      <c r="A66" s="2" t="s">
        <v>2715</v>
      </c>
      <c r="B66" s="2" t="s">
        <v>2716</v>
      </c>
      <c r="C66" s="2">
        <v>340.0</v>
      </c>
      <c r="D66" s="2">
        <v>5.0</v>
      </c>
      <c r="E66" s="2">
        <v>469.0</v>
      </c>
      <c r="F66" s="2">
        <v>498.0</v>
      </c>
      <c r="G66" s="2">
        <v>1078.0</v>
      </c>
      <c r="H66" s="2">
        <v>40.3</v>
      </c>
      <c r="I66" s="2"/>
      <c r="J66" s="2"/>
      <c r="K66" s="2">
        <v>339.0</v>
      </c>
      <c r="L66" s="2" t="s">
        <v>1747</v>
      </c>
      <c r="M66" s="2" t="s">
        <v>405</v>
      </c>
      <c r="N66" s="2">
        <v>2.0</v>
      </c>
      <c r="O66" s="4" t="s">
        <v>2717</v>
      </c>
    </row>
    <row r="67" ht="15.75" customHeight="1">
      <c r="A67" s="2" t="s">
        <v>2718</v>
      </c>
      <c r="B67" s="2" t="s">
        <v>252</v>
      </c>
      <c r="C67" s="2">
        <v>152.0</v>
      </c>
      <c r="D67" s="2">
        <v>16.0</v>
      </c>
      <c r="E67" s="2">
        <v>123.0</v>
      </c>
      <c r="F67" s="2">
        <v>173.0</v>
      </c>
      <c r="G67" s="2">
        <v>678.0</v>
      </c>
      <c r="H67" s="2">
        <v>18.9</v>
      </c>
      <c r="I67" s="2"/>
      <c r="J67" s="2"/>
      <c r="K67" s="2">
        <v>152.0</v>
      </c>
      <c r="L67" s="2" t="s">
        <v>887</v>
      </c>
      <c r="M67" s="2" t="s">
        <v>46</v>
      </c>
      <c r="N67" s="2">
        <v>3.0</v>
      </c>
      <c r="O67" s="4" t="s">
        <v>2719</v>
      </c>
    </row>
    <row r="68" ht="15.75" customHeight="1">
      <c r="A68" s="2" t="s">
        <v>2720</v>
      </c>
      <c r="B68" s="2" t="s">
        <v>399</v>
      </c>
      <c r="C68" s="2">
        <v>150.0</v>
      </c>
      <c r="D68" s="2">
        <v>44.0</v>
      </c>
      <c r="E68" s="2">
        <v>247.0</v>
      </c>
      <c r="F68" s="2">
        <v>377.0</v>
      </c>
      <c r="G68" s="2">
        <v>668.0</v>
      </c>
      <c r="H68" s="2" t="s">
        <v>2721</v>
      </c>
      <c r="I68" s="3">
        <v>4.9E14</v>
      </c>
      <c r="J68" s="3">
        <v>1.5E29</v>
      </c>
      <c r="K68" s="2">
        <v>153.0</v>
      </c>
      <c r="L68" s="2" t="s">
        <v>887</v>
      </c>
      <c r="N68" s="2">
        <v>3.0</v>
      </c>
      <c r="O68" s="4" t="s">
        <v>2722</v>
      </c>
    </row>
    <row r="69" ht="15.75" customHeight="1">
      <c r="A69" s="2" t="s">
        <v>2723</v>
      </c>
      <c r="B69" s="2" t="s">
        <v>2724</v>
      </c>
      <c r="C69" s="2">
        <v>347.0</v>
      </c>
      <c r="D69" s="2">
        <v>11.0</v>
      </c>
      <c r="E69" s="2">
        <v>114.0</v>
      </c>
      <c r="F69" s="2">
        <v>131.0</v>
      </c>
      <c r="G69" s="2">
        <v>233.0</v>
      </c>
      <c r="H69" s="2">
        <v>1.8</v>
      </c>
      <c r="I69" s="2"/>
      <c r="J69" s="2"/>
      <c r="K69" s="2">
        <v>346.0</v>
      </c>
      <c r="L69" s="2" t="s">
        <v>887</v>
      </c>
      <c r="N69" s="2">
        <v>2.0</v>
      </c>
      <c r="O69" s="4" t="s">
        <v>2725</v>
      </c>
    </row>
    <row r="70" ht="15.75" customHeight="1">
      <c r="A70" s="2" t="s">
        <v>2726</v>
      </c>
      <c r="B70" s="2" t="s">
        <v>34</v>
      </c>
      <c r="C70" s="2">
        <v>203.0</v>
      </c>
      <c r="D70" s="2">
        <v>53.0</v>
      </c>
      <c r="E70" s="2">
        <v>178.0</v>
      </c>
      <c r="F70" s="2">
        <v>274.0</v>
      </c>
      <c r="G70" s="2">
        <v>1143.0</v>
      </c>
      <c r="H70" s="2">
        <v>52.9</v>
      </c>
      <c r="I70" s="3">
        <v>4.2E13</v>
      </c>
      <c r="J70" s="3">
        <v>6.6E27</v>
      </c>
      <c r="K70" s="2">
        <v>213.0</v>
      </c>
      <c r="L70" s="2" t="s">
        <v>887</v>
      </c>
      <c r="M70" s="2" t="s">
        <v>46</v>
      </c>
      <c r="N70" s="2">
        <v>2.0</v>
      </c>
      <c r="O70" s="4" t="s">
        <v>2727</v>
      </c>
    </row>
    <row r="71" ht="15.75" customHeight="1">
      <c r="A71" s="2" t="s">
        <v>2726</v>
      </c>
      <c r="B71" s="2" t="s">
        <v>451</v>
      </c>
      <c r="C71" s="2">
        <v>10.0</v>
      </c>
      <c r="D71" s="2">
        <v>47.0</v>
      </c>
      <c r="E71" s="2">
        <v>110.0</v>
      </c>
      <c r="F71" s="2">
        <v>92.0</v>
      </c>
      <c r="G71" s="2">
        <v>0.0</v>
      </c>
      <c r="H71" s="2">
        <v>2.8</v>
      </c>
      <c r="I71" s="3">
        <v>6.0E13</v>
      </c>
      <c r="J71" s="3">
        <v>3.6E27</v>
      </c>
      <c r="K71" s="2">
        <v>358.0</v>
      </c>
      <c r="L71" s="2" t="s">
        <v>887</v>
      </c>
      <c r="M71" s="2" t="s">
        <v>18</v>
      </c>
      <c r="N71" s="2">
        <v>1.0</v>
      </c>
      <c r="O71" s="4" t="s">
        <v>2727</v>
      </c>
    </row>
    <row r="72" ht="15.75" customHeight="1">
      <c r="A72" s="2" t="s">
        <v>2728</v>
      </c>
      <c r="B72" s="2" t="s">
        <v>652</v>
      </c>
      <c r="C72" s="2">
        <v>172.0</v>
      </c>
      <c r="D72" s="2">
        <v>132.0</v>
      </c>
      <c r="E72" s="2">
        <v>81.0</v>
      </c>
      <c r="F72" s="2">
        <v>158.0</v>
      </c>
      <c r="G72" s="2">
        <v>229.0</v>
      </c>
      <c r="H72" s="2">
        <v>2.2</v>
      </c>
      <c r="I72" s="3">
        <v>1.2E15</v>
      </c>
      <c r="J72" s="3">
        <v>3.8E28</v>
      </c>
      <c r="K72" s="2">
        <v>160.0</v>
      </c>
      <c r="L72" s="2" t="s">
        <v>887</v>
      </c>
      <c r="M72" s="2" t="s">
        <v>141</v>
      </c>
      <c r="N72" s="2">
        <v>1.0</v>
      </c>
      <c r="O72" s="4" t="s">
        <v>2729</v>
      </c>
    </row>
    <row r="73" ht="15.75" customHeight="1">
      <c r="A73" s="2" t="s">
        <v>2730</v>
      </c>
      <c r="B73" s="2" t="s">
        <v>2731</v>
      </c>
      <c r="C73" s="2">
        <v>150.0</v>
      </c>
      <c r="D73" s="2">
        <v>110.0</v>
      </c>
      <c r="E73" s="2">
        <v>271.0</v>
      </c>
      <c r="F73" s="2">
        <v>502.0</v>
      </c>
      <c r="G73" s="2">
        <v>613.0</v>
      </c>
      <c r="H73" s="2" t="s">
        <v>1688</v>
      </c>
      <c r="I73" s="3">
        <v>6.8E14</v>
      </c>
      <c r="J73" s="3">
        <v>2.5E29</v>
      </c>
      <c r="K73" s="2">
        <v>137.0</v>
      </c>
      <c r="L73" s="2" t="s">
        <v>887</v>
      </c>
      <c r="N73" s="2">
        <v>3.0</v>
      </c>
      <c r="O73" s="4" t="s">
        <v>2732</v>
      </c>
    </row>
    <row r="74" ht="15.75" customHeight="1">
      <c r="A74" s="2" t="s">
        <v>2733</v>
      </c>
      <c r="B74" s="2" t="s">
        <v>802</v>
      </c>
      <c r="C74" s="2">
        <v>5.0</v>
      </c>
      <c r="D74" s="2">
        <v>155.0</v>
      </c>
      <c r="E74" s="2">
        <v>335.0</v>
      </c>
      <c r="F74" s="2">
        <v>427.0</v>
      </c>
      <c r="G74" s="2">
        <v>429.0</v>
      </c>
      <c r="H74" s="2" t="s">
        <v>2734</v>
      </c>
      <c r="I74" s="3">
        <v>7.0E14</v>
      </c>
      <c r="J74" s="3">
        <v>3.9E29</v>
      </c>
      <c r="K74" s="2">
        <v>40.0</v>
      </c>
      <c r="L74" s="2" t="s">
        <v>887</v>
      </c>
      <c r="M74" s="2" t="s">
        <v>28</v>
      </c>
      <c r="N74" s="2">
        <v>3.0</v>
      </c>
      <c r="O74" s="4" t="s">
        <v>2735</v>
      </c>
    </row>
    <row r="75" ht="15.75" customHeight="1">
      <c r="A75" s="2" t="s">
        <v>2736</v>
      </c>
      <c r="B75" s="2" t="s">
        <v>2737</v>
      </c>
      <c r="C75" s="2">
        <v>195.0</v>
      </c>
      <c r="D75" s="2">
        <v>160.0</v>
      </c>
      <c r="E75" s="2">
        <v>156.0</v>
      </c>
      <c r="F75" s="2">
        <v>248.0</v>
      </c>
      <c r="G75" s="2">
        <v>290.0</v>
      </c>
      <c r="H75" s="2" t="s">
        <v>1702</v>
      </c>
      <c r="I75" s="3">
        <v>2.4E15</v>
      </c>
      <c r="J75" s="3">
        <v>2.9E29</v>
      </c>
      <c r="K75" s="2">
        <v>226.0</v>
      </c>
      <c r="L75" s="2" t="s">
        <v>887</v>
      </c>
      <c r="M75" s="2" t="s">
        <v>28</v>
      </c>
      <c r="N75" s="2">
        <v>3.0</v>
      </c>
      <c r="O75" s="4" t="s">
        <v>2738</v>
      </c>
    </row>
    <row r="76" ht="15.75" customHeight="1">
      <c r="A76" s="2" t="s">
        <v>2736</v>
      </c>
      <c r="B76" s="2" t="s">
        <v>482</v>
      </c>
      <c r="C76" s="2">
        <v>188.0</v>
      </c>
      <c r="D76" s="2">
        <v>186.0</v>
      </c>
      <c r="E76" s="2">
        <v>332.0</v>
      </c>
      <c r="F76" s="2">
        <v>400.0</v>
      </c>
      <c r="G76" s="2">
        <v>474.0</v>
      </c>
      <c r="H76" s="2">
        <v>6.3</v>
      </c>
      <c r="I76" s="3">
        <v>1.2E15</v>
      </c>
      <c r="J76" s="3">
        <v>6.4E29</v>
      </c>
      <c r="K76" s="2">
        <v>172.0</v>
      </c>
      <c r="L76" s="2" t="s">
        <v>887</v>
      </c>
      <c r="M76" s="2" t="s">
        <v>28</v>
      </c>
      <c r="N76" s="2">
        <v>2.0</v>
      </c>
      <c r="O76" s="4" t="s">
        <v>2738</v>
      </c>
    </row>
    <row r="77" ht="15.75" customHeight="1">
      <c r="A77" s="2" t="s">
        <v>2739</v>
      </c>
      <c r="B77" s="2" t="s">
        <v>172</v>
      </c>
      <c r="C77" s="2">
        <v>205.0</v>
      </c>
      <c r="D77" s="2">
        <v>73.0</v>
      </c>
      <c r="E77" s="2">
        <v>249.0</v>
      </c>
      <c r="F77" s="2">
        <v>191.0</v>
      </c>
      <c r="G77" s="2">
        <v>0.0</v>
      </c>
      <c r="H77" s="2">
        <v>11.7</v>
      </c>
      <c r="I77" s="3">
        <v>4.9E13</v>
      </c>
      <c r="J77" s="3">
        <v>1.5E28</v>
      </c>
      <c r="K77" s="2">
        <v>189.0</v>
      </c>
      <c r="L77" s="2" t="s">
        <v>887</v>
      </c>
      <c r="M77" s="2" t="s">
        <v>116</v>
      </c>
      <c r="N77" s="2">
        <v>1.0</v>
      </c>
      <c r="O77" s="4" t="s">
        <v>2740</v>
      </c>
    </row>
    <row r="78" ht="15.75" customHeight="1">
      <c r="A78" s="2" t="s">
        <v>2739</v>
      </c>
      <c r="B78" s="2" t="s">
        <v>404</v>
      </c>
      <c r="C78" s="2">
        <v>166.0</v>
      </c>
      <c r="D78" s="2">
        <v>210.0</v>
      </c>
      <c r="E78" s="2">
        <v>320.0</v>
      </c>
      <c r="F78" s="2">
        <v>453.0</v>
      </c>
      <c r="G78" s="2">
        <v>586.0</v>
      </c>
      <c r="H78" s="2" t="s">
        <v>1274</v>
      </c>
      <c r="I78" s="3">
        <v>4.4E15</v>
      </c>
      <c r="J78" s="3">
        <v>2.3E30</v>
      </c>
      <c r="K78" s="2">
        <v>206.0</v>
      </c>
      <c r="L78" s="2" t="s">
        <v>887</v>
      </c>
      <c r="M78" s="2" t="s">
        <v>28</v>
      </c>
      <c r="N78" s="2">
        <v>3.0</v>
      </c>
      <c r="O78" s="4" t="s">
        <v>2740</v>
      </c>
    </row>
    <row r="79" ht="15.75" customHeight="1">
      <c r="A79" s="2" t="s">
        <v>2741</v>
      </c>
      <c r="B79" s="2" t="s">
        <v>2742</v>
      </c>
      <c r="C79" s="2">
        <v>164.0</v>
      </c>
      <c r="D79" s="2">
        <v>34.0</v>
      </c>
      <c r="E79" s="2">
        <v>117.0</v>
      </c>
      <c r="F79" s="2">
        <v>85.0</v>
      </c>
      <c r="G79" s="2">
        <v>0.0</v>
      </c>
      <c r="H79" s="2">
        <v>4.9</v>
      </c>
      <c r="I79" s="3">
        <v>2.4E13</v>
      </c>
      <c r="J79" s="3">
        <v>1.6E27</v>
      </c>
      <c r="K79" s="2">
        <v>165.0</v>
      </c>
      <c r="L79" s="2" t="s">
        <v>887</v>
      </c>
      <c r="M79" s="2" t="s">
        <v>116</v>
      </c>
      <c r="N79" s="2">
        <v>1.0</v>
      </c>
      <c r="O79" s="4" t="s">
        <v>2743</v>
      </c>
    </row>
    <row r="80" ht="15.75" customHeight="1">
      <c r="A80" s="2" t="s">
        <v>2744</v>
      </c>
      <c r="B80" s="2" t="s">
        <v>276</v>
      </c>
      <c r="C80" s="2">
        <v>156.0</v>
      </c>
      <c r="D80" s="2">
        <v>16.0</v>
      </c>
      <c r="E80" s="2">
        <v>173.0</v>
      </c>
      <c r="F80" s="2">
        <v>118.0</v>
      </c>
      <c r="G80" s="2">
        <v>0.0</v>
      </c>
      <c r="H80" s="2">
        <v>3.2</v>
      </c>
      <c r="I80" s="2"/>
      <c r="J80" s="2"/>
      <c r="K80" s="2">
        <v>161.0</v>
      </c>
      <c r="L80" s="2" t="s">
        <v>887</v>
      </c>
      <c r="N80" s="2">
        <v>2.0</v>
      </c>
      <c r="O80" s="4" t="s">
        <v>2745</v>
      </c>
    </row>
    <row r="81" ht="15.75" customHeight="1">
      <c r="A81" s="2" t="s">
        <v>2746</v>
      </c>
      <c r="B81" s="2" t="s">
        <v>682</v>
      </c>
      <c r="C81" s="2">
        <v>340.0</v>
      </c>
      <c r="D81" s="2">
        <v>169.0</v>
      </c>
      <c r="E81" s="2">
        <v>395.0</v>
      </c>
      <c r="F81" s="2">
        <v>375.0</v>
      </c>
      <c r="G81" s="2">
        <v>307.0</v>
      </c>
      <c r="H81" s="2">
        <v>3.3</v>
      </c>
      <c r="I81" s="3">
        <v>4.2E14</v>
      </c>
      <c r="J81" s="3">
        <v>3.3E29</v>
      </c>
      <c r="K81" s="2">
        <v>332.0</v>
      </c>
      <c r="L81" s="2" t="s">
        <v>887</v>
      </c>
      <c r="M81" s="2" t="s">
        <v>28</v>
      </c>
      <c r="N81" s="2">
        <v>2.0</v>
      </c>
      <c r="O81" s="4" t="s">
        <v>2747</v>
      </c>
    </row>
    <row r="82" ht="15.75" customHeight="1">
      <c r="A82" s="2" t="s">
        <v>2748</v>
      </c>
      <c r="B82" s="2" t="s">
        <v>2594</v>
      </c>
      <c r="C82" s="2">
        <v>181.0</v>
      </c>
      <c r="D82" s="2">
        <v>255.0</v>
      </c>
      <c r="E82" s="2">
        <v>692.0</v>
      </c>
      <c r="F82" s="2">
        <v>705.0</v>
      </c>
      <c r="G82" s="2">
        <v>707.0</v>
      </c>
      <c r="H82" s="2" t="s">
        <v>1522</v>
      </c>
      <c r="I82" s="3">
        <v>2.7E15</v>
      </c>
      <c r="J82" s="3">
        <v>6.5E30</v>
      </c>
      <c r="K82" s="2">
        <v>277.0</v>
      </c>
      <c r="L82" s="2" t="s">
        <v>887</v>
      </c>
      <c r="M82" s="2" t="s">
        <v>108</v>
      </c>
      <c r="N82" s="2">
        <v>3.0</v>
      </c>
      <c r="O82" s="4" t="s">
        <v>2749</v>
      </c>
    </row>
    <row r="83" ht="15.75" customHeight="1">
      <c r="A83" s="2" t="s">
        <v>2750</v>
      </c>
      <c r="B83" s="2" t="s">
        <v>2751</v>
      </c>
      <c r="C83" s="2">
        <v>158.0</v>
      </c>
      <c r="D83" s="2">
        <v>63.0</v>
      </c>
      <c r="E83" s="2">
        <v>98.0</v>
      </c>
      <c r="F83" s="2">
        <v>199.0</v>
      </c>
      <c r="G83" s="2">
        <v>585.0</v>
      </c>
      <c r="H83" s="2">
        <v>14.1</v>
      </c>
      <c r="I83" s="3">
        <v>6.3E14</v>
      </c>
      <c r="J83" s="3">
        <v>3.0E28</v>
      </c>
      <c r="K83" s="2">
        <v>142.0</v>
      </c>
      <c r="L83" s="2" t="s">
        <v>1747</v>
      </c>
      <c r="M83" s="2" t="s">
        <v>18</v>
      </c>
      <c r="N83" s="2">
        <v>1.0</v>
      </c>
      <c r="O83" s="4" t="s">
        <v>2752</v>
      </c>
    </row>
    <row r="84" ht="15.75" customHeight="1">
      <c r="A84" s="2" t="s">
        <v>2753</v>
      </c>
      <c r="B84" s="2" t="s">
        <v>2754</v>
      </c>
      <c r="C84" s="2">
        <v>155.0</v>
      </c>
      <c r="D84" s="2">
        <v>53.0</v>
      </c>
      <c r="E84" s="2">
        <v>512.0</v>
      </c>
      <c r="F84" s="2">
        <v>308.0</v>
      </c>
      <c r="G84" s="2">
        <v>0.0</v>
      </c>
      <c r="H84" s="2">
        <v>56.2</v>
      </c>
      <c r="I84" s="3">
        <v>1.8E13</v>
      </c>
      <c r="J84" s="3">
        <v>2.3E28</v>
      </c>
      <c r="K84" s="2">
        <v>127.0</v>
      </c>
      <c r="L84" s="2" t="s">
        <v>1747</v>
      </c>
      <c r="N84" s="2">
        <v>2.0</v>
      </c>
      <c r="O84" s="4" t="s">
        <v>2755</v>
      </c>
    </row>
    <row r="85" ht="15.75" customHeight="1">
      <c r="A85" s="2" t="s">
        <v>2756</v>
      </c>
      <c r="B85" s="2" t="s">
        <v>2757</v>
      </c>
      <c r="C85" s="2">
        <v>155.0</v>
      </c>
      <c r="D85" s="2">
        <v>14.0</v>
      </c>
      <c r="E85" s="2">
        <v>238.0</v>
      </c>
      <c r="F85" s="2">
        <v>291.0</v>
      </c>
      <c r="G85" s="2">
        <v>415.0</v>
      </c>
      <c r="H85" s="2" t="s">
        <v>1277</v>
      </c>
      <c r="I85" s="2"/>
      <c r="J85" s="2"/>
      <c r="K85" s="2">
        <v>154.0</v>
      </c>
      <c r="L85" s="2" t="s">
        <v>887</v>
      </c>
      <c r="N85" s="2">
        <v>3.0</v>
      </c>
      <c r="O85" s="4" t="s">
        <v>2758</v>
      </c>
    </row>
    <row r="86" ht="15.75" customHeight="1">
      <c r="A86" s="2" t="s">
        <v>2756</v>
      </c>
      <c r="B86" s="2" t="s">
        <v>404</v>
      </c>
      <c r="C86" s="2">
        <v>154.0</v>
      </c>
      <c r="D86" s="2">
        <v>38.0</v>
      </c>
      <c r="E86" s="2">
        <v>293.0</v>
      </c>
      <c r="F86" s="2">
        <v>376.0</v>
      </c>
      <c r="G86" s="2">
        <v>389.0</v>
      </c>
      <c r="H86" s="2" t="s">
        <v>935</v>
      </c>
      <c r="I86" s="3">
        <v>5.7E14</v>
      </c>
      <c r="J86" s="3">
        <v>2.4E29</v>
      </c>
      <c r="K86" s="2">
        <v>158.0</v>
      </c>
      <c r="L86" s="2" t="s">
        <v>887</v>
      </c>
      <c r="N86" s="2">
        <v>3.0</v>
      </c>
      <c r="O86" s="4" t="s">
        <v>2758</v>
      </c>
    </row>
    <row r="87" ht="15.75" customHeight="1">
      <c r="A87" s="2" t="s">
        <v>2759</v>
      </c>
      <c r="B87" s="2" t="s">
        <v>276</v>
      </c>
      <c r="C87" s="2">
        <v>170.0</v>
      </c>
      <c r="D87" s="2">
        <v>6.0</v>
      </c>
      <c r="E87" s="2">
        <v>282.0</v>
      </c>
      <c r="F87" s="2">
        <v>322.0</v>
      </c>
      <c r="G87" s="2">
        <v>459.0</v>
      </c>
      <c r="H87" s="2">
        <v>6.2</v>
      </c>
      <c r="I87" s="2"/>
      <c r="J87" s="2"/>
      <c r="K87" s="2">
        <v>169.0</v>
      </c>
      <c r="L87" s="2" t="s">
        <v>887</v>
      </c>
      <c r="N87" s="2">
        <v>2.0</v>
      </c>
      <c r="O87" s="4" t="s">
        <v>2760</v>
      </c>
    </row>
    <row r="88" ht="15.75" customHeight="1">
      <c r="A88" s="2" t="s">
        <v>2759</v>
      </c>
      <c r="B88" s="2" t="s">
        <v>2724</v>
      </c>
      <c r="C88" s="2">
        <v>163.0</v>
      </c>
      <c r="D88" s="2">
        <v>110.0</v>
      </c>
      <c r="E88" s="2">
        <v>466.0</v>
      </c>
      <c r="F88" s="2">
        <v>636.0</v>
      </c>
      <c r="G88" s="2">
        <v>655.0</v>
      </c>
      <c r="H88" s="2" t="s">
        <v>2761</v>
      </c>
      <c r="I88" s="3">
        <v>4.6E15</v>
      </c>
      <c r="J88" s="3">
        <v>5.0E30</v>
      </c>
      <c r="K88" s="2">
        <v>166.0</v>
      </c>
      <c r="L88" s="2" t="s">
        <v>887</v>
      </c>
      <c r="N88" s="2">
        <v>3.0</v>
      </c>
      <c r="O88" s="4" t="s">
        <v>2760</v>
      </c>
    </row>
    <row r="89" ht="15.75" customHeight="1">
      <c r="A89" s="2" t="s">
        <v>2762</v>
      </c>
      <c r="B89" s="2" t="s">
        <v>283</v>
      </c>
      <c r="C89" s="2">
        <v>154.0</v>
      </c>
      <c r="D89" s="2">
        <v>25.0</v>
      </c>
      <c r="E89" s="2">
        <v>261.0</v>
      </c>
      <c r="F89" s="2">
        <v>345.0</v>
      </c>
      <c r="G89" s="2">
        <v>392.0</v>
      </c>
      <c r="H89" s="2">
        <v>5.3</v>
      </c>
      <c r="I89" s="3">
        <v>1.4E14</v>
      </c>
      <c r="J89" s="3">
        <v>4.7E28</v>
      </c>
      <c r="K89" s="2">
        <v>151.0</v>
      </c>
      <c r="L89" s="2" t="s">
        <v>887</v>
      </c>
      <c r="N89" s="2">
        <v>2.0</v>
      </c>
      <c r="O89" s="4" t="s">
        <v>2763</v>
      </c>
    </row>
    <row r="90" ht="15.75" customHeight="1">
      <c r="A90" s="2" t="s">
        <v>2762</v>
      </c>
      <c r="B90" s="2" t="s">
        <v>1112</v>
      </c>
      <c r="C90" s="2">
        <v>164.0</v>
      </c>
      <c r="D90" s="2">
        <v>22.0</v>
      </c>
      <c r="E90" s="2">
        <v>327.0</v>
      </c>
      <c r="F90" s="2">
        <v>376.0</v>
      </c>
      <c r="G90" s="2">
        <v>402.0</v>
      </c>
      <c r="H90" s="2">
        <v>3.4</v>
      </c>
      <c r="I90" s="3">
        <v>1.3E14</v>
      </c>
      <c r="J90" s="3">
        <v>7.0E28</v>
      </c>
      <c r="K90" s="2">
        <v>165.0</v>
      </c>
      <c r="L90" s="2" t="s">
        <v>887</v>
      </c>
      <c r="M90" s="2" t="s">
        <v>116</v>
      </c>
      <c r="N90" s="2">
        <v>1.0</v>
      </c>
      <c r="O90" s="4" t="s">
        <v>2763</v>
      </c>
    </row>
    <row r="91" ht="15.75" customHeight="1">
      <c r="A91" s="2" t="s">
        <v>2764</v>
      </c>
      <c r="B91" s="2" t="s">
        <v>2765</v>
      </c>
      <c r="C91" s="2">
        <v>192.0</v>
      </c>
      <c r="D91" s="2">
        <v>31.0</v>
      </c>
      <c r="E91" s="2">
        <v>273.0</v>
      </c>
      <c r="F91" s="2">
        <v>304.0</v>
      </c>
      <c r="G91" s="2">
        <v>466.0</v>
      </c>
      <c r="H91" s="2">
        <v>6.7</v>
      </c>
      <c r="I91" s="3">
        <v>6.6E13</v>
      </c>
      <c r="J91" s="3">
        <v>2.5E28</v>
      </c>
      <c r="K91" s="2">
        <v>198.0</v>
      </c>
      <c r="L91" s="2" t="s">
        <v>887</v>
      </c>
      <c r="M91" s="2" t="s">
        <v>116</v>
      </c>
      <c r="N91" s="2">
        <v>1.0</v>
      </c>
      <c r="O91" s="4" t="s">
        <v>2766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67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</hyperlinks>
  <printOptions/>
  <pageMargins bottom="0.75" footer="0.0" header="0.0" left="0.7" right="0.7" top="0.75"/>
  <pageSetup orientation="landscape"/>
  <drawing r:id="rId9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2767</v>
      </c>
      <c r="B2" s="2" t="s">
        <v>2768</v>
      </c>
      <c r="C2" s="2">
        <v>181.0</v>
      </c>
      <c r="D2" s="2">
        <v>28.0</v>
      </c>
      <c r="E2" s="2">
        <v>197.0</v>
      </c>
      <c r="F2" s="2">
        <v>216.0</v>
      </c>
      <c r="G2" s="2">
        <v>265.0</v>
      </c>
      <c r="H2" s="2">
        <v>1.6</v>
      </c>
      <c r="I2" s="3">
        <v>7.4E13</v>
      </c>
      <c r="J2" s="3">
        <v>1.4E28</v>
      </c>
      <c r="K2" s="2">
        <v>184.0</v>
      </c>
      <c r="L2" s="2" t="s">
        <v>887</v>
      </c>
      <c r="M2" s="2" t="s">
        <v>116</v>
      </c>
      <c r="N2" s="2">
        <v>1.0</v>
      </c>
      <c r="O2" s="4" t="s">
        <v>2769</v>
      </c>
    </row>
    <row r="3">
      <c r="A3" s="2" t="s">
        <v>2767</v>
      </c>
      <c r="B3" s="2" t="s">
        <v>2770</v>
      </c>
      <c r="C3" s="2">
        <v>173.0</v>
      </c>
      <c r="D3" s="2">
        <v>17.0</v>
      </c>
      <c r="E3" s="2">
        <v>225.0</v>
      </c>
      <c r="F3" s="2">
        <v>238.0</v>
      </c>
      <c r="G3" s="2">
        <v>253.0</v>
      </c>
      <c r="H3" s="2">
        <v>0.8</v>
      </c>
      <c r="I3" s="2"/>
      <c r="J3" s="2"/>
      <c r="K3" s="2">
        <v>172.0</v>
      </c>
      <c r="L3" s="2" t="s">
        <v>887</v>
      </c>
      <c r="N3" s="2">
        <v>2.0</v>
      </c>
      <c r="O3" s="4" t="s">
        <v>2769</v>
      </c>
    </row>
    <row r="4">
      <c r="A4" s="2" t="s">
        <v>2767</v>
      </c>
      <c r="B4" s="2" t="s">
        <v>2771</v>
      </c>
      <c r="C4" s="2">
        <v>161.0</v>
      </c>
      <c r="D4" s="2">
        <v>41.0</v>
      </c>
      <c r="E4" s="2">
        <v>235.0</v>
      </c>
      <c r="F4" s="2">
        <v>242.0</v>
      </c>
      <c r="G4" s="2">
        <v>258.0</v>
      </c>
      <c r="H4" s="2">
        <v>0.6</v>
      </c>
      <c r="I4" s="3">
        <v>7.8E13</v>
      </c>
      <c r="J4" s="3">
        <v>2.2E28</v>
      </c>
      <c r="K4" s="2">
        <v>171.0</v>
      </c>
      <c r="L4" s="2" t="s">
        <v>887</v>
      </c>
      <c r="N4" s="2">
        <v>2.0</v>
      </c>
      <c r="O4" s="4" t="s">
        <v>2769</v>
      </c>
    </row>
    <row r="5">
      <c r="A5" s="2" t="s">
        <v>2772</v>
      </c>
      <c r="B5" s="2" t="s">
        <v>214</v>
      </c>
      <c r="C5" s="2">
        <v>155.0</v>
      </c>
      <c r="D5" s="2">
        <v>23.0</v>
      </c>
      <c r="E5" s="2">
        <v>170.0</v>
      </c>
      <c r="F5" s="2">
        <v>174.0</v>
      </c>
      <c r="G5" s="2">
        <v>182.0</v>
      </c>
      <c r="H5" s="2">
        <v>0.2</v>
      </c>
      <c r="I5" s="3">
        <v>2.5E14</v>
      </c>
      <c r="J5" s="3">
        <v>3.6E28</v>
      </c>
      <c r="K5" s="2">
        <v>151.0</v>
      </c>
      <c r="L5" s="2" t="s">
        <v>887</v>
      </c>
      <c r="M5" s="2" t="s">
        <v>116</v>
      </c>
      <c r="N5" s="2">
        <v>1.0</v>
      </c>
      <c r="O5" s="4" t="s">
        <v>2773</v>
      </c>
    </row>
    <row r="6">
      <c r="A6" s="2" t="s">
        <v>2772</v>
      </c>
      <c r="B6" s="2" t="s">
        <v>2770</v>
      </c>
      <c r="C6" s="2">
        <v>155.0</v>
      </c>
      <c r="D6" s="2">
        <v>21.0</v>
      </c>
      <c r="E6" s="2">
        <v>278.0</v>
      </c>
      <c r="F6" s="2">
        <v>244.0</v>
      </c>
      <c r="G6" s="2">
        <v>150.0</v>
      </c>
      <c r="H6" s="2">
        <v>3.2</v>
      </c>
      <c r="I6" s="3">
        <v>1.5E13</v>
      </c>
      <c r="J6" s="3">
        <v>5.8E27</v>
      </c>
      <c r="K6" s="2">
        <v>156.0</v>
      </c>
      <c r="L6" s="2" t="s">
        <v>887</v>
      </c>
      <c r="N6" s="2">
        <v>2.0</v>
      </c>
      <c r="O6" s="4" t="s">
        <v>2773</v>
      </c>
    </row>
    <row r="7">
      <c r="A7" s="2" t="s">
        <v>2774</v>
      </c>
      <c r="B7" s="2" t="s">
        <v>994</v>
      </c>
      <c r="C7" s="2">
        <v>196.0</v>
      </c>
      <c r="D7" s="2">
        <v>188.0</v>
      </c>
      <c r="E7" s="2">
        <v>405.0</v>
      </c>
      <c r="F7" s="2">
        <v>372.0</v>
      </c>
      <c r="G7" s="2">
        <v>368.0</v>
      </c>
      <c r="H7" s="2">
        <v>2.3</v>
      </c>
      <c r="I7" s="3">
        <v>8.7E14</v>
      </c>
      <c r="J7" s="3">
        <v>7.1E29</v>
      </c>
      <c r="K7" s="2">
        <v>122.0</v>
      </c>
      <c r="L7" s="2" t="s">
        <v>887</v>
      </c>
      <c r="M7" s="2" t="s">
        <v>28</v>
      </c>
      <c r="N7" s="2">
        <v>2.0</v>
      </c>
      <c r="O7" s="4" t="s">
        <v>2775</v>
      </c>
    </row>
    <row r="8">
      <c r="A8" s="2" t="s">
        <v>2776</v>
      </c>
      <c r="B8" s="2" t="s">
        <v>2777</v>
      </c>
      <c r="C8" s="2">
        <v>26.0</v>
      </c>
      <c r="D8" s="2">
        <v>68.0</v>
      </c>
      <c r="E8" s="2">
        <v>306.0</v>
      </c>
      <c r="F8" s="2">
        <v>410.0</v>
      </c>
      <c r="G8" s="2">
        <v>400.0</v>
      </c>
      <c r="H8" s="2">
        <v>5.2</v>
      </c>
      <c r="I8" s="3">
        <v>5.7E14</v>
      </c>
      <c r="J8" s="3">
        <v>2.7E29</v>
      </c>
      <c r="K8" s="2">
        <v>45.0</v>
      </c>
      <c r="L8" s="2" t="s">
        <v>887</v>
      </c>
      <c r="N8" s="2">
        <v>2.0</v>
      </c>
      <c r="O8" s="4" t="s">
        <v>2778</v>
      </c>
    </row>
    <row r="9">
      <c r="A9" s="2" t="s">
        <v>2779</v>
      </c>
      <c r="B9" s="2" t="s">
        <v>2604</v>
      </c>
      <c r="C9" s="2">
        <v>159.0</v>
      </c>
      <c r="D9" s="2">
        <v>95.0</v>
      </c>
      <c r="E9" s="2">
        <v>276.0</v>
      </c>
      <c r="F9" s="2">
        <v>246.0</v>
      </c>
      <c r="G9" s="2">
        <v>228.0</v>
      </c>
      <c r="H9" s="44">
        <v>1.6</v>
      </c>
      <c r="I9" s="3">
        <v>1.4E15</v>
      </c>
      <c r="J9" s="3">
        <v>5.1E29</v>
      </c>
      <c r="K9" s="2">
        <v>167.0</v>
      </c>
      <c r="L9" s="2" t="s">
        <v>887</v>
      </c>
      <c r="N9" s="2">
        <v>2.0</v>
      </c>
      <c r="O9" s="4" t="s">
        <v>2780</v>
      </c>
    </row>
    <row r="10" ht="15.75" customHeight="1">
      <c r="A10" s="2" t="s">
        <v>2781</v>
      </c>
      <c r="B10" s="2" t="s">
        <v>2782</v>
      </c>
      <c r="C10" s="2">
        <v>19.0</v>
      </c>
      <c r="D10" s="2">
        <v>173.0</v>
      </c>
      <c r="E10" s="2">
        <v>271.0</v>
      </c>
      <c r="F10" s="2">
        <v>310.0</v>
      </c>
      <c r="G10" s="2">
        <v>338.0</v>
      </c>
      <c r="H10" s="2">
        <v>2.4</v>
      </c>
      <c r="I10" s="3">
        <v>2.2E15</v>
      </c>
      <c r="J10" s="3">
        <v>8.0E29</v>
      </c>
      <c r="K10" s="2">
        <v>4.0</v>
      </c>
      <c r="L10" s="2" t="s">
        <v>1747</v>
      </c>
      <c r="M10" s="2" t="s">
        <v>28</v>
      </c>
      <c r="N10" s="2">
        <v>2.0</v>
      </c>
      <c r="O10" s="4" t="s">
        <v>2783</v>
      </c>
    </row>
    <row r="11" ht="15.75" customHeight="1">
      <c r="A11" s="2" t="s">
        <v>2784</v>
      </c>
      <c r="B11" s="2" t="s">
        <v>423</v>
      </c>
      <c r="C11" s="2">
        <v>199.0</v>
      </c>
      <c r="D11" s="2">
        <v>102.0</v>
      </c>
      <c r="E11" s="2">
        <v>308.0</v>
      </c>
      <c r="F11" s="2">
        <v>342.0</v>
      </c>
      <c r="G11" s="2">
        <v>340.0</v>
      </c>
      <c r="H11" s="2" t="s">
        <v>1522</v>
      </c>
      <c r="I11" s="3">
        <v>2.1E15</v>
      </c>
      <c r="J11" s="3">
        <v>9.8E29</v>
      </c>
      <c r="K11" s="2">
        <v>205.0</v>
      </c>
      <c r="L11" s="2" t="s">
        <v>887</v>
      </c>
      <c r="N11" s="2">
        <v>4.0</v>
      </c>
      <c r="O11" s="4" t="s">
        <v>2785</v>
      </c>
    </row>
    <row r="12" ht="15.75" customHeight="1">
      <c r="A12" s="2" t="s">
        <v>2786</v>
      </c>
      <c r="B12" s="2" t="s">
        <v>2787</v>
      </c>
      <c r="C12" s="2">
        <v>201.0</v>
      </c>
      <c r="D12" s="2">
        <v>39.0</v>
      </c>
      <c r="E12" s="2">
        <v>384.0</v>
      </c>
      <c r="F12" s="2">
        <v>399.0</v>
      </c>
      <c r="G12" s="2">
        <v>419.0</v>
      </c>
      <c r="H12" s="2">
        <v>1.7</v>
      </c>
      <c r="I12" s="3">
        <v>1.1E14</v>
      </c>
      <c r="J12" s="3">
        <v>8.3E28</v>
      </c>
      <c r="K12" s="2">
        <v>206.0</v>
      </c>
      <c r="L12" s="2" t="s">
        <v>887</v>
      </c>
      <c r="M12" s="2" t="s">
        <v>116</v>
      </c>
      <c r="N12" s="2">
        <v>1.0</v>
      </c>
      <c r="O12" s="4" t="s">
        <v>2788</v>
      </c>
    </row>
    <row r="13" ht="15.75" customHeight="1">
      <c r="A13" s="2" t="s">
        <v>2789</v>
      </c>
      <c r="B13" s="2" t="s">
        <v>2790</v>
      </c>
      <c r="C13" s="2">
        <v>172.0</v>
      </c>
      <c r="D13" s="2">
        <v>136.0</v>
      </c>
      <c r="E13" s="2">
        <v>463.0</v>
      </c>
      <c r="F13" s="2">
        <v>738.0</v>
      </c>
      <c r="G13" s="2">
        <v>944.0</v>
      </c>
      <c r="H13" s="2" t="s">
        <v>2791</v>
      </c>
      <c r="I13" s="3">
        <v>7.9E14</v>
      </c>
      <c r="J13" s="3">
        <v>8.5E29</v>
      </c>
      <c r="K13" s="2">
        <v>180.0</v>
      </c>
      <c r="L13" s="2" t="s">
        <v>887</v>
      </c>
      <c r="M13" s="2" t="s">
        <v>28</v>
      </c>
      <c r="N13" s="2">
        <v>3.0</v>
      </c>
      <c r="O13" s="4" t="s">
        <v>2792</v>
      </c>
    </row>
    <row r="14" ht="15.75" customHeight="1">
      <c r="A14" s="2" t="s">
        <v>2793</v>
      </c>
      <c r="B14" s="2" t="s">
        <v>2790</v>
      </c>
      <c r="C14" s="2">
        <v>152.0</v>
      </c>
      <c r="D14" s="2">
        <v>233.0</v>
      </c>
      <c r="E14" s="2">
        <v>403.0</v>
      </c>
      <c r="F14" s="2">
        <v>560.0</v>
      </c>
      <c r="G14" s="2">
        <v>521.0</v>
      </c>
      <c r="H14" s="2" t="s">
        <v>2794</v>
      </c>
      <c r="I14" s="3">
        <v>7.8E15</v>
      </c>
      <c r="J14" s="3">
        <v>6.4E30</v>
      </c>
      <c r="K14" s="2">
        <v>129.0</v>
      </c>
      <c r="L14" s="2" t="s">
        <v>887</v>
      </c>
      <c r="M14" s="2" t="s">
        <v>28</v>
      </c>
      <c r="N14" s="2">
        <v>5.0</v>
      </c>
      <c r="O14" s="4" t="s">
        <v>2795</v>
      </c>
    </row>
    <row r="15" ht="15.75" customHeight="1">
      <c r="A15" s="2" t="s">
        <v>2796</v>
      </c>
      <c r="B15" s="2" t="s">
        <v>2797</v>
      </c>
      <c r="C15" s="2">
        <v>30.0</v>
      </c>
      <c r="D15" s="2">
        <v>40.0</v>
      </c>
      <c r="E15" s="2">
        <v>888.0</v>
      </c>
      <c r="F15" s="2">
        <v>905.0</v>
      </c>
      <c r="G15" s="2">
        <v>896.0</v>
      </c>
      <c r="H15" s="2" t="s">
        <v>984</v>
      </c>
      <c r="I15" s="3">
        <v>1.0E16</v>
      </c>
      <c r="J15" s="3">
        <v>4.0E31</v>
      </c>
      <c r="K15" s="2">
        <v>161.0</v>
      </c>
      <c r="L15" s="2" t="s">
        <v>887</v>
      </c>
      <c r="N15" s="2">
        <v>4.0</v>
      </c>
      <c r="O15" s="4" t="s">
        <v>2798</v>
      </c>
    </row>
    <row r="16" ht="15.75" customHeight="1">
      <c r="A16" s="2" t="s">
        <v>2799</v>
      </c>
      <c r="B16" s="2" t="s">
        <v>2800</v>
      </c>
      <c r="C16" s="2">
        <v>164.0</v>
      </c>
      <c r="D16" s="2">
        <v>208.0</v>
      </c>
      <c r="E16" s="2">
        <v>786.0</v>
      </c>
      <c r="F16" s="2">
        <v>956.0</v>
      </c>
      <c r="G16" s="2">
        <v>895.0</v>
      </c>
      <c r="H16" s="2">
        <v>16.8</v>
      </c>
      <c r="I16" s="3">
        <v>7.4E15</v>
      </c>
      <c r="J16" s="3">
        <v>2.3E31</v>
      </c>
      <c r="K16" s="2">
        <v>163.0</v>
      </c>
      <c r="L16" s="2" t="s">
        <v>1747</v>
      </c>
      <c r="M16" s="2" t="s">
        <v>28</v>
      </c>
      <c r="N16" s="2">
        <v>2.0</v>
      </c>
      <c r="O16" s="4" t="s">
        <v>2801</v>
      </c>
    </row>
    <row r="17" ht="15.75" customHeight="1">
      <c r="A17" s="2" t="s">
        <v>2802</v>
      </c>
      <c r="B17" s="2" t="s">
        <v>2803</v>
      </c>
      <c r="C17" s="2">
        <v>358.0</v>
      </c>
      <c r="D17" s="2">
        <v>5.0</v>
      </c>
      <c r="E17" s="2"/>
      <c r="I17" s="2"/>
      <c r="J17" s="2"/>
      <c r="K17" s="2">
        <v>358.0</v>
      </c>
      <c r="L17" s="2" t="s">
        <v>887</v>
      </c>
      <c r="M17" s="2" t="s">
        <v>2558</v>
      </c>
      <c r="N17" s="2">
        <v>2.0</v>
      </c>
      <c r="O17" s="4" t="s">
        <v>2804</v>
      </c>
    </row>
    <row r="18" ht="15.75" customHeight="1">
      <c r="A18" s="2" t="s">
        <v>2805</v>
      </c>
      <c r="B18" s="2" t="s">
        <v>2806</v>
      </c>
      <c r="C18" s="2">
        <v>153.0</v>
      </c>
      <c r="D18" s="2">
        <v>71.0</v>
      </c>
      <c r="E18" s="2">
        <v>284.0</v>
      </c>
      <c r="F18" s="2">
        <v>549.0</v>
      </c>
      <c r="G18" s="2">
        <v>857.0</v>
      </c>
      <c r="H18" s="2" t="s">
        <v>2807</v>
      </c>
      <c r="I18" s="3">
        <v>2.3E14</v>
      </c>
      <c r="J18" s="3">
        <v>9.4E28</v>
      </c>
      <c r="K18" s="2">
        <v>128.0</v>
      </c>
      <c r="L18" s="2" t="s">
        <v>887</v>
      </c>
      <c r="N18" s="2">
        <v>3.0</v>
      </c>
      <c r="O18" s="4" t="s">
        <v>2808</v>
      </c>
    </row>
    <row r="19" ht="15.75" customHeight="1">
      <c r="A19" s="2" t="s">
        <v>2809</v>
      </c>
      <c r="B19" s="2" t="s">
        <v>2797</v>
      </c>
      <c r="C19" s="2">
        <v>157.0</v>
      </c>
      <c r="D19" s="2">
        <v>25.0</v>
      </c>
      <c r="E19" s="2">
        <v>209.0</v>
      </c>
      <c r="F19" s="2">
        <v>202.0</v>
      </c>
      <c r="G19" s="2">
        <v>165.0</v>
      </c>
      <c r="H19" s="2">
        <v>0.8</v>
      </c>
      <c r="I19" s="3">
        <v>4.9E13</v>
      </c>
      <c r="J19" s="3">
        <v>1.1E28</v>
      </c>
      <c r="K19" s="2">
        <v>151.0</v>
      </c>
      <c r="L19" s="2" t="s">
        <v>887</v>
      </c>
      <c r="N19" s="2">
        <v>2.0</v>
      </c>
      <c r="O19" s="4" t="s">
        <v>2810</v>
      </c>
    </row>
    <row r="20" ht="15.75" customHeight="1">
      <c r="A20" s="2" t="s">
        <v>2811</v>
      </c>
      <c r="B20" s="2" t="s">
        <v>2812</v>
      </c>
      <c r="C20" s="2">
        <v>178.0</v>
      </c>
      <c r="D20" s="2">
        <v>121.0</v>
      </c>
      <c r="E20" s="2">
        <v>172.0</v>
      </c>
      <c r="F20" s="2">
        <v>274.0</v>
      </c>
      <c r="G20" s="2">
        <v>366.0</v>
      </c>
      <c r="H20" s="2">
        <v>5.2</v>
      </c>
      <c r="I20" s="3">
        <v>4.6E14</v>
      </c>
      <c r="J20" s="3">
        <v>6.8E28</v>
      </c>
      <c r="K20" s="2">
        <v>175.0</v>
      </c>
      <c r="L20" s="2" t="s">
        <v>887</v>
      </c>
      <c r="M20" s="2" t="s">
        <v>28</v>
      </c>
      <c r="N20" s="2">
        <v>2.0</v>
      </c>
      <c r="O20" s="4" t="s">
        <v>2813</v>
      </c>
    </row>
    <row r="21" ht="15.75" customHeight="1">
      <c r="A21" s="2" t="s">
        <v>2814</v>
      </c>
      <c r="B21" s="2" t="s">
        <v>2815</v>
      </c>
      <c r="C21" s="2">
        <v>24.0</v>
      </c>
      <c r="D21" s="2">
        <v>60.0</v>
      </c>
      <c r="E21" s="2">
        <v>184.0</v>
      </c>
      <c r="F21" s="2">
        <v>178.0</v>
      </c>
      <c r="G21" s="2">
        <v>165.0</v>
      </c>
      <c r="H21" s="2">
        <v>0.3</v>
      </c>
      <c r="I21" s="3">
        <v>2.6E14</v>
      </c>
      <c r="J21" s="3">
        <v>4.4E28</v>
      </c>
      <c r="K21" s="2">
        <v>38.0</v>
      </c>
      <c r="L21" s="2" t="s">
        <v>1747</v>
      </c>
      <c r="N21" s="2">
        <v>2.0</v>
      </c>
      <c r="O21" s="4" t="s">
        <v>2816</v>
      </c>
    </row>
    <row r="22" ht="15.75" customHeight="1">
      <c r="A22" s="2" t="s">
        <v>2817</v>
      </c>
      <c r="B22" s="2" t="s">
        <v>2818</v>
      </c>
      <c r="C22" s="2">
        <v>193.0</v>
      </c>
      <c r="D22" s="2">
        <v>50.0</v>
      </c>
      <c r="E22" s="2">
        <v>474.0</v>
      </c>
      <c r="F22" s="2">
        <v>643.0</v>
      </c>
      <c r="G22" s="2">
        <v>1284.0</v>
      </c>
      <c r="H22" s="2">
        <v>64.7</v>
      </c>
      <c r="I22" s="3">
        <v>1.2E14</v>
      </c>
      <c r="J22" s="3">
        <v>1.3E29</v>
      </c>
      <c r="K22" s="2">
        <v>198.0</v>
      </c>
      <c r="L22" s="2" t="s">
        <v>1747</v>
      </c>
      <c r="M22" s="2" t="s">
        <v>116</v>
      </c>
      <c r="N22" s="2">
        <v>1.0</v>
      </c>
      <c r="O22" s="4" t="s">
        <v>2819</v>
      </c>
    </row>
    <row r="23" ht="15.75" customHeight="1">
      <c r="A23" s="2" t="s">
        <v>2817</v>
      </c>
      <c r="B23" s="2" t="s">
        <v>2820</v>
      </c>
      <c r="C23" s="2">
        <v>204.0</v>
      </c>
      <c r="D23" s="2">
        <v>75.0</v>
      </c>
      <c r="E23" s="2">
        <v>146.0</v>
      </c>
      <c r="F23" s="2">
        <v>271.0</v>
      </c>
      <c r="G23" s="2">
        <v>566.0</v>
      </c>
      <c r="H23" s="2">
        <v>13.3</v>
      </c>
      <c r="I23" s="3">
        <v>3.1E14</v>
      </c>
      <c r="J23" s="3">
        <v>3.3E28</v>
      </c>
      <c r="K23" s="2">
        <v>207.0</v>
      </c>
      <c r="L23" s="2" t="s">
        <v>1747</v>
      </c>
      <c r="N23" s="2">
        <v>2.0</v>
      </c>
      <c r="O23" s="4" t="s">
        <v>2819</v>
      </c>
    </row>
    <row r="24" ht="15.75" customHeight="1">
      <c r="A24" s="2" t="s">
        <v>2821</v>
      </c>
      <c r="B24" s="2" t="s">
        <v>2822</v>
      </c>
      <c r="C24" s="2">
        <v>190.0</v>
      </c>
      <c r="D24" s="2">
        <v>140.0</v>
      </c>
      <c r="E24" s="2">
        <v>1774.0</v>
      </c>
      <c r="F24" s="2">
        <v>1622.0</v>
      </c>
      <c r="G24" s="2">
        <v>1573.0</v>
      </c>
      <c r="H24" s="2">
        <v>61.4</v>
      </c>
      <c r="I24" s="3">
        <v>4.7E15</v>
      </c>
      <c r="J24" s="3">
        <v>7.4E31</v>
      </c>
      <c r="K24" s="2">
        <v>193.0</v>
      </c>
      <c r="L24" s="2" t="s">
        <v>887</v>
      </c>
      <c r="N24" s="2">
        <v>4.0</v>
      </c>
      <c r="O24" s="4" t="s">
        <v>2823</v>
      </c>
    </row>
    <row r="25" ht="15.75" customHeight="1">
      <c r="A25" s="2" t="s">
        <v>2824</v>
      </c>
      <c r="B25" s="2" t="s">
        <v>2825</v>
      </c>
      <c r="C25" s="2">
        <v>179.0</v>
      </c>
      <c r="D25" s="2">
        <v>182.0</v>
      </c>
      <c r="E25" s="2">
        <v>339.0</v>
      </c>
      <c r="F25" s="2">
        <v>346.0</v>
      </c>
      <c r="G25" s="2">
        <v>353.0</v>
      </c>
      <c r="H25" s="2" t="s">
        <v>727</v>
      </c>
      <c r="I25" s="3">
        <v>2.0E15</v>
      </c>
      <c r="J25" s="3">
        <v>1.2E30</v>
      </c>
      <c r="K25" s="2">
        <v>181.0</v>
      </c>
      <c r="L25" s="2" t="s">
        <v>887</v>
      </c>
      <c r="M25" s="2" t="s">
        <v>28</v>
      </c>
      <c r="N25" s="2">
        <v>4.0</v>
      </c>
      <c r="O25" s="4" t="s">
        <v>2826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25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</hyperlinks>
  <printOptions/>
  <pageMargins bottom="0.75" footer="0.0" header="0.0" left="0.7" right="0.7" top="0.75"/>
  <pageSetup orientation="landscape"/>
  <drawing r:id="rId2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 t="s">
        <v>2827</v>
      </c>
      <c r="B2" s="2" t="s">
        <v>2828</v>
      </c>
      <c r="C2" s="2">
        <v>169.0</v>
      </c>
      <c r="D2" s="2">
        <v>10.0</v>
      </c>
      <c r="E2" s="2">
        <v>372.0</v>
      </c>
      <c r="F2" s="2">
        <v>149.0</v>
      </c>
      <c r="G2" s="2">
        <v>0.0</v>
      </c>
      <c r="H2" s="2">
        <v>128.0</v>
      </c>
      <c r="I2" s="2"/>
      <c r="J2" s="2"/>
      <c r="K2" s="2">
        <v>168.0</v>
      </c>
      <c r="L2" s="2" t="s">
        <v>887</v>
      </c>
      <c r="M2" s="2" t="s">
        <v>729</v>
      </c>
      <c r="N2" s="2">
        <v>1.0</v>
      </c>
      <c r="O2" s="4" t="s">
        <v>2829</v>
      </c>
    </row>
    <row r="3" ht="15.75" customHeight="1">
      <c r="A3" s="2" t="s">
        <v>2830</v>
      </c>
      <c r="B3" s="2" t="s">
        <v>2831</v>
      </c>
      <c r="C3" s="2">
        <v>201.0</v>
      </c>
      <c r="D3" s="2">
        <v>92.0</v>
      </c>
      <c r="E3" s="2">
        <v>275.0</v>
      </c>
      <c r="F3" s="2">
        <v>300.0</v>
      </c>
      <c r="G3" s="2">
        <v>312.0</v>
      </c>
      <c r="H3" s="2">
        <v>1.4</v>
      </c>
      <c r="I3" s="3">
        <v>3.7E14</v>
      </c>
      <c r="J3" s="3">
        <v>1.4E29</v>
      </c>
      <c r="K3" s="2">
        <v>206.0</v>
      </c>
      <c r="L3" s="2" t="s">
        <v>1747</v>
      </c>
      <c r="N3" s="2">
        <v>2.0</v>
      </c>
      <c r="O3" s="4" t="s">
        <v>2832</v>
      </c>
    </row>
    <row r="4" ht="15.75" customHeight="1">
      <c r="A4" s="2" t="s">
        <v>2833</v>
      </c>
      <c r="B4" s="2" t="s">
        <v>2787</v>
      </c>
      <c r="C4" s="2">
        <v>13.0</v>
      </c>
      <c r="D4" s="2">
        <v>8.0</v>
      </c>
      <c r="E4" s="2">
        <v>700.0</v>
      </c>
      <c r="F4" s="2">
        <v>757.0</v>
      </c>
      <c r="G4" s="2">
        <v>1018.0</v>
      </c>
      <c r="H4" s="2">
        <v>25.7</v>
      </c>
      <c r="I4" s="2"/>
      <c r="J4" s="2"/>
      <c r="K4" s="2">
        <v>17.0</v>
      </c>
      <c r="L4" s="2" t="s">
        <v>887</v>
      </c>
      <c r="M4" s="2" t="s">
        <v>116</v>
      </c>
      <c r="N4" s="2">
        <v>1.0</v>
      </c>
      <c r="O4" s="4" t="s">
        <v>2834</v>
      </c>
    </row>
    <row r="5" ht="15.75" customHeight="1">
      <c r="A5" s="2" t="s">
        <v>2835</v>
      </c>
      <c r="B5" s="2" t="s">
        <v>2836</v>
      </c>
      <c r="C5" s="2">
        <v>27.0</v>
      </c>
      <c r="D5" s="2">
        <v>76.0</v>
      </c>
      <c r="E5" s="2">
        <v>112.0</v>
      </c>
      <c r="F5" s="2">
        <v>173.0</v>
      </c>
      <c r="G5" s="2">
        <v>232.0</v>
      </c>
      <c r="H5" s="2">
        <v>2.1</v>
      </c>
      <c r="I5" s="3">
        <v>8.6E14</v>
      </c>
      <c r="J5" s="3">
        <v>5.4E28</v>
      </c>
      <c r="K5" s="2">
        <v>19.0</v>
      </c>
      <c r="L5" s="2" t="s">
        <v>887</v>
      </c>
      <c r="M5" s="2" t="s">
        <v>116</v>
      </c>
      <c r="N5" s="2">
        <v>1.0</v>
      </c>
      <c r="O5" s="4" t="s">
        <v>2837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5"/>
  <hyperlinks>
    <hyperlink r:id="rId1" ref="O2"/>
    <hyperlink r:id="rId2" ref="O3"/>
    <hyperlink r:id="rId3" ref="O4"/>
    <hyperlink r:id="rId4" ref="O5"/>
  </hyperlinks>
  <printOptions/>
  <pageMargins bottom="0.75" footer="0.0" header="0.0" left="0.7" right="0.7" top="0.75"/>
  <pageSetup orientation="landscape"/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2838</v>
      </c>
      <c r="B2" s="2" t="s">
        <v>2839</v>
      </c>
      <c r="C2" s="2">
        <v>150.0</v>
      </c>
      <c r="D2" s="2">
        <v>122.0</v>
      </c>
      <c r="E2" s="2">
        <v>362.0</v>
      </c>
      <c r="F2" s="2">
        <v>489.0</v>
      </c>
      <c r="G2" s="2">
        <v>481.0</v>
      </c>
      <c r="H2" s="2" t="s">
        <v>2840</v>
      </c>
      <c r="I2" s="3">
        <v>3.0E15</v>
      </c>
      <c r="J2" s="3">
        <v>2.0E30</v>
      </c>
      <c r="K2" s="2">
        <v>142.0</v>
      </c>
      <c r="L2" s="2" t="s">
        <v>887</v>
      </c>
      <c r="M2" s="2" t="s">
        <v>28</v>
      </c>
      <c r="N2" s="2">
        <v>3.0</v>
      </c>
      <c r="O2" s="4" t="s">
        <v>2841</v>
      </c>
    </row>
    <row r="3" ht="15.75" customHeight="1">
      <c r="A3" s="2" t="s">
        <v>2842</v>
      </c>
      <c r="B3" s="2" t="s">
        <v>2843</v>
      </c>
      <c r="C3" s="2">
        <v>348.0</v>
      </c>
      <c r="D3" s="2">
        <v>12.0</v>
      </c>
      <c r="E3" s="2">
        <v>607.0</v>
      </c>
      <c r="F3" s="2">
        <v>459.0</v>
      </c>
      <c r="G3" s="2">
        <v>0.0</v>
      </c>
      <c r="H3" s="2">
        <v>48.0</v>
      </c>
      <c r="I3" s="2"/>
      <c r="J3" s="2"/>
      <c r="K3" s="2">
        <v>346.0</v>
      </c>
      <c r="L3" s="2" t="s">
        <v>887</v>
      </c>
      <c r="M3" s="2" t="s">
        <v>116</v>
      </c>
      <c r="N3" s="2">
        <v>1.0</v>
      </c>
      <c r="O3" s="4" t="s">
        <v>2844</v>
      </c>
    </row>
    <row r="4" ht="15.75" customHeight="1">
      <c r="A4" s="2" t="s">
        <v>2845</v>
      </c>
      <c r="B4" s="2" t="s">
        <v>2846</v>
      </c>
      <c r="C4" s="2">
        <v>23.0</v>
      </c>
      <c r="D4" s="2">
        <v>26.0</v>
      </c>
      <c r="E4" s="2">
        <v>270.0</v>
      </c>
      <c r="F4" s="2">
        <v>239.0</v>
      </c>
      <c r="G4" s="2">
        <v>201.0</v>
      </c>
      <c r="H4" s="2">
        <v>2.1</v>
      </c>
      <c r="I4" s="3">
        <v>2.4E14</v>
      </c>
      <c r="J4" s="3">
        <v>8.7E28</v>
      </c>
      <c r="K4" s="2">
        <v>24.0</v>
      </c>
      <c r="L4" s="2" t="s">
        <v>887</v>
      </c>
      <c r="M4" s="2" t="s">
        <v>116</v>
      </c>
      <c r="N4" s="2">
        <v>1.0</v>
      </c>
      <c r="O4" s="4" t="s">
        <v>2847</v>
      </c>
    </row>
    <row r="5" ht="15.75" customHeight="1">
      <c r="A5" s="2" t="s">
        <v>2848</v>
      </c>
      <c r="B5" s="2" t="s">
        <v>2849</v>
      </c>
      <c r="C5" s="2">
        <v>169.0</v>
      </c>
      <c r="D5" s="2">
        <v>73.0</v>
      </c>
      <c r="E5" s="2">
        <v>243.0</v>
      </c>
      <c r="F5" s="2">
        <v>215.0</v>
      </c>
      <c r="G5" s="2">
        <v>73.0</v>
      </c>
      <c r="H5" s="2">
        <v>2.8</v>
      </c>
      <c r="I5" s="3">
        <v>1.9E14</v>
      </c>
      <c r="J5" s="3">
        <v>5.6E28</v>
      </c>
      <c r="K5" s="2">
        <v>167.0</v>
      </c>
      <c r="L5" s="2" t="s">
        <v>887</v>
      </c>
      <c r="N5" s="2">
        <v>2.0</v>
      </c>
      <c r="O5" s="4" t="s">
        <v>2850</v>
      </c>
    </row>
    <row r="6" ht="15.75" customHeight="1">
      <c r="A6" s="2" t="s">
        <v>2851</v>
      </c>
      <c r="B6" s="2" t="s">
        <v>2852</v>
      </c>
      <c r="C6" s="2">
        <v>160.0</v>
      </c>
      <c r="D6" s="2">
        <v>132.0</v>
      </c>
      <c r="E6" s="2">
        <v>235.0</v>
      </c>
      <c r="F6" s="2">
        <v>675.0</v>
      </c>
      <c r="G6" s="2">
        <v>628.0</v>
      </c>
      <c r="H6" s="2">
        <v>16.2</v>
      </c>
      <c r="I6" s="3">
        <v>1.1E15</v>
      </c>
      <c r="J6" s="3">
        <v>3.0E29</v>
      </c>
      <c r="K6" s="2">
        <v>138.0</v>
      </c>
      <c r="L6" s="2" t="s">
        <v>887</v>
      </c>
      <c r="M6" s="2" t="s">
        <v>28</v>
      </c>
      <c r="N6" s="2">
        <v>2.0</v>
      </c>
      <c r="O6" s="4" t="s">
        <v>2853</v>
      </c>
    </row>
    <row r="7" ht="15.75" customHeight="1">
      <c r="A7" s="2" t="s">
        <v>2854</v>
      </c>
      <c r="B7" s="2" t="s">
        <v>330</v>
      </c>
      <c r="C7" s="2">
        <v>186.0</v>
      </c>
      <c r="D7" s="2">
        <v>146.0</v>
      </c>
      <c r="E7" s="2">
        <v>190.0</v>
      </c>
      <c r="F7" s="2">
        <v>390.0</v>
      </c>
      <c r="G7" s="2">
        <v>390.0</v>
      </c>
      <c r="H7" s="2">
        <v>6.5</v>
      </c>
      <c r="I7" s="3">
        <v>1.2E15</v>
      </c>
      <c r="J7" s="3">
        <v>2.1E29</v>
      </c>
      <c r="K7" s="2">
        <v>174.0</v>
      </c>
      <c r="L7" s="2" t="s">
        <v>887</v>
      </c>
      <c r="M7" s="2" t="s">
        <v>141</v>
      </c>
      <c r="N7" s="2">
        <v>1.0</v>
      </c>
      <c r="O7" s="4" t="s">
        <v>2855</v>
      </c>
    </row>
    <row r="8" ht="15.75" customHeight="1">
      <c r="A8" s="2" t="s">
        <v>2856</v>
      </c>
      <c r="B8" s="2" t="s">
        <v>2857</v>
      </c>
      <c r="C8" s="2">
        <v>355.0</v>
      </c>
      <c r="D8" s="2">
        <v>6.0</v>
      </c>
      <c r="E8" s="2">
        <v>458.0</v>
      </c>
      <c r="F8" s="2">
        <v>433.0</v>
      </c>
      <c r="G8" s="2">
        <v>120.0</v>
      </c>
      <c r="H8" s="2">
        <v>9.6</v>
      </c>
      <c r="I8" s="2"/>
      <c r="J8" s="2"/>
      <c r="K8" s="2">
        <v>353.0</v>
      </c>
      <c r="L8" s="2" t="s">
        <v>887</v>
      </c>
      <c r="N8" s="2">
        <v>2.0</v>
      </c>
      <c r="O8" s="4" t="s">
        <v>2858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</hyperlinks>
  <printOptions/>
  <pageMargins bottom="0.75" footer="0.0" header="0.0" left="0.7" right="0.7" top="0.75"/>
  <pageSetup orientation="landscape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 t="s">
        <v>2859</v>
      </c>
      <c r="B2" s="2" t="s">
        <v>2860</v>
      </c>
      <c r="C2" s="2">
        <v>184.0</v>
      </c>
      <c r="D2" s="2">
        <v>85.0</v>
      </c>
      <c r="E2" s="2">
        <v>109.0</v>
      </c>
      <c r="F2" s="2">
        <v>169.0</v>
      </c>
      <c r="G2" s="2">
        <v>252.0</v>
      </c>
      <c r="H2" s="2">
        <v>2.5</v>
      </c>
      <c r="I2" s="3">
        <v>8.5E14</v>
      </c>
      <c r="J2" s="3">
        <v>5.1E28</v>
      </c>
      <c r="K2" s="2">
        <v>183.0</v>
      </c>
      <c r="L2" s="2" t="s">
        <v>887</v>
      </c>
      <c r="N2" s="2">
        <v>2.0</v>
      </c>
      <c r="O2" s="4" t="s">
        <v>2861</v>
      </c>
    </row>
    <row r="3" ht="15.75" customHeight="1">
      <c r="A3" s="2" t="s">
        <v>2862</v>
      </c>
      <c r="B3" s="2" t="s">
        <v>2863</v>
      </c>
      <c r="C3" s="2">
        <v>11.0</v>
      </c>
      <c r="D3" s="2">
        <v>10.0</v>
      </c>
      <c r="E3" s="2">
        <v>405.0</v>
      </c>
      <c r="F3" s="2">
        <v>360.0</v>
      </c>
      <c r="G3" s="2">
        <v>0.0</v>
      </c>
      <c r="H3" s="2">
        <v>25.3</v>
      </c>
      <c r="I3" s="2"/>
      <c r="J3" s="2"/>
      <c r="K3" s="2">
        <v>10.0</v>
      </c>
      <c r="L3" s="2" t="s">
        <v>887</v>
      </c>
      <c r="M3" s="2" t="s">
        <v>729</v>
      </c>
      <c r="N3" s="2">
        <v>1.0</v>
      </c>
      <c r="O3" s="4" t="s">
        <v>2864</v>
      </c>
    </row>
    <row r="4" ht="15.75" customHeight="1">
      <c r="A4" s="2" t="s">
        <v>2865</v>
      </c>
      <c r="B4" s="2" t="s">
        <v>2866</v>
      </c>
      <c r="C4" s="2">
        <v>335.0</v>
      </c>
      <c r="D4" s="2">
        <v>11.0</v>
      </c>
      <c r="E4" s="2">
        <v>299.0</v>
      </c>
      <c r="F4" s="2">
        <v>394.0</v>
      </c>
      <c r="G4" s="2">
        <v>949.0</v>
      </c>
      <c r="H4" s="2">
        <v>37.8</v>
      </c>
      <c r="I4" s="2"/>
      <c r="J4" s="2"/>
      <c r="K4" s="2">
        <v>330.0</v>
      </c>
      <c r="L4" s="2" t="s">
        <v>887</v>
      </c>
      <c r="M4" s="2" t="s">
        <v>18</v>
      </c>
      <c r="N4" s="2">
        <v>1.0</v>
      </c>
      <c r="O4" s="4" t="s">
        <v>2867</v>
      </c>
    </row>
    <row r="5" ht="15.75" customHeight="1">
      <c r="A5" s="2" t="s">
        <v>2868</v>
      </c>
      <c r="B5" s="2" t="s">
        <v>475</v>
      </c>
      <c r="C5" s="2">
        <v>14.0</v>
      </c>
      <c r="D5" s="2">
        <v>10.0</v>
      </c>
      <c r="E5" s="2">
        <v>549.0</v>
      </c>
      <c r="F5" s="2">
        <v>279.0</v>
      </c>
      <c r="G5" s="2">
        <v>0.0</v>
      </c>
      <c r="H5" s="2">
        <v>66.0</v>
      </c>
      <c r="I5" s="2"/>
      <c r="J5" s="2"/>
      <c r="K5" s="2">
        <v>19.0</v>
      </c>
      <c r="L5" s="2" t="s">
        <v>887</v>
      </c>
      <c r="M5" s="2" t="s">
        <v>116</v>
      </c>
      <c r="N5" s="2">
        <v>1.0</v>
      </c>
      <c r="O5" s="4" t="s">
        <v>2869</v>
      </c>
    </row>
    <row r="6" ht="15.75" customHeight="1">
      <c r="A6" s="2" t="s">
        <v>2870</v>
      </c>
      <c r="B6" s="2" t="s">
        <v>2871</v>
      </c>
      <c r="C6" s="2">
        <v>207.0</v>
      </c>
      <c r="D6" s="2">
        <v>11.0</v>
      </c>
      <c r="E6" s="2">
        <v>662.0</v>
      </c>
      <c r="F6" s="2">
        <v>316.0</v>
      </c>
      <c r="G6" s="2">
        <v>0.0</v>
      </c>
      <c r="H6" s="2">
        <v>193.4</v>
      </c>
      <c r="I6" s="2"/>
      <c r="J6" s="2"/>
      <c r="K6" s="2">
        <v>213.0</v>
      </c>
      <c r="L6" s="2" t="s">
        <v>887</v>
      </c>
      <c r="M6" s="2" t="s">
        <v>729</v>
      </c>
      <c r="N6" s="2">
        <v>1.0</v>
      </c>
      <c r="O6" s="4" t="s">
        <v>2872</v>
      </c>
    </row>
    <row r="7" ht="15.75" customHeight="1">
      <c r="A7" s="2" t="s">
        <v>2873</v>
      </c>
      <c r="B7" s="2" t="s">
        <v>2874</v>
      </c>
      <c r="C7" s="2">
        <v>338.0</v>
      </c>
      <c r="D7" s="2">
        <v>13.0</v>
      </c>
      <c r="E7" s="2">
        <v>347.0</v>
      </c>
      <c r="F7" s="2">
        <v>390.0</v>
      </c>
      <c r="G7" s="2">
        <v>660.0</v>
      </c>
      <c r="H7" s="2">
        <v>14.1</v>
      </c>
      <c r="I7" s="2"/>
      <c r="J7" s="2"/>
      <c r="K7" s="2">
        <v>332.0</v>
      </c>
      <c r="L7" s="2" t="s">
        <v>887</v>
      </c>
      <c r="M7" s="2" t="s">
        <v>18</v>
      </c>
      <c r="N7" s="2">
        <v>1.0</v>
      </c>
      <c r="O7" s="4" t="s">
        <v>2875</v>
      </c>
    </row>
    <row r="8" ht="15.75" customHeight="1">
      <c r="A8" s="2" t="s">
        <v>2876</v>
      </c>
      <c r="B8" s="2" t="s">
        <v>2877</v>
      </c>
      <c r="C8" s="2">
        <v>162.0</v>
      </c>
      <c r="D8" s="2">
        <v>9.0</v>
      </c>
      <c r="E8" s="2">
        <v>624.0</v>
      </c>
      <c r="F8" s="2">
        <v>727.0</v>
      </c>
      <c r="G8" s="2">
        <v>1083.0</v>
      </c>
      <c r="H8" s="2">
        <v>38.7</v>
      </c>
      <c r="I8" s="2"/>
      <c r="J8" s="2"/>
      <c r="K8" s="2">
        <v>156.0</v>
      </c>
      <c r="L8" s="2" t="s">
        <v>887</v>
      </c>
      <c r="N8" s="2">
        <v>2.0</v>
      </c>
      <c r="O8" s="4" t="s">
        <v>2878</v>
      </c>
    </row>
    <row r="9" ht="15.75" customHeight="1">
      <c r="A9" s="2" t="s">
        <v>2879</v>
      </c>
      <c r="B9" s="2" t="s">
        <v>2085</v>
      </c>
      <c r="C9" s="2">
        <v>181.0</v>
      </c>
      <c r="D9" s="2">
        <v>10.0</v>
      </c>
      <c r="E9" s="2">
        <v>271.0</v>
      </c>
      <c r="F9" s="2">
        <v>245.0</v>
      </c>
      <c r="G9" s="2">
        <v>0.0</v>
      </c>
      <c r="H9" s="2">
        <v>10.0</v>
      </c>
      <c r="I9" s="2"/>
      <c r="J9" s="2"/>
      <c r="K9" s="2">
        <v>176.0</v>
      </c>
      <c r="L9" s="2" t="s">
        <v>887</v>
      </c>
      <c r="M9" s="2" t="s">
        <v>18</v>
      </c>
      <c r="N9" s="2">
        <v>1.0</v>
      </c>
      <c r="O9" s="4" t="s">
        <v>2880</v>
      </c>
    </row>
    <row r="10" ht="15.75" customHeight="1">
      <c r="A10" s="2" t="s">
        <v>2879</v>
      </c>
      <c r="B10" s="2" t="s">
        <v>2881</v>
      </c>
      <c r="C10" s="2">
        <v>180.0</v>
      </c>
      <c r="D10" s="2">
        <v>10.0</v>
      </c>
      <c r="E10" s="2">
        <v>344.0</v>
      </c>
      <c r="F10" s="2">
        <v>327.0</v>
      </c>
      <c r="G10" s="2">
        <v>0.0</v>
      </c>
      <c r="H10" s="2">
        <v>9.3</v>
      </c>
      <c r="I10" s="2"/>
      <c r="J10" s="2"/>
      <c r="K10" s="2">
        <v>179.0</v>
      </c>
      <c r="L10" s="2" t="s">
        <v>887</v>
      </c>
      <c r="M10" s="2" t="s">
        <v>18</v>
      </c>
      <c r="N10" s="2">
        <v>1.0</v>
      </c>
      <c r="O10" s="4" t="s">
        <v>2880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0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</hyperlinks>
  <printOptions/>
  <pageMargins bottom="0.75" footer="0.0" header="0.0" left="0.7" right="0.7" top="0.75"/>
  <pageSetup orientation="landscape"/>
  <drawing r:id="rId10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3" width="8.71"/>
    <col customWidth="1" min="4" max="4" width="11.14"/>
    <col customWidth="1" min="5" max="5" width="8.14"/>
    <col customWidth="1" min="6" max="6" width="12.29"/>
    <col customWidth="1" min="7" max="7" width="7.14"/>
    <col customWidth="1" min="8" max="8" width="7.43"/>
    <col customWidth="1" min="9" max="12" width="8.71"/>
    <col customWidth="1" min="13" max="13" width="27.86"/>
    <col customWidth="1" min="14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2882</v>
      </c>
      <c r="B2" s="2" t="s">
        <v>468</v>
      </c>
      <c r="C2" s="2">
        <v>21.0</v>
      </c>
      <c r="D2" s="2">
        <v>38.0</v>
      </c>
      <c r="E2" s="2">
        <v>265.0</v>
      </c>
      <c r="F2" s="2">
        <v>208.0</v>
      </c>
      <c r="G2" s="2">
        <v>0.0</v>
      </c>
      <c r="H2" s="2">
        <v>13.0</v>
      </c>
      <c r="I2" s="3">
        <v>1.3E14</v>
      </c>
      <c r="J2" s="3">
        <v>4.4E28</v>
      </c>
      <c r="K2" s="2">
        <v>22.0</v>
      </c>
      <c r="L2" s="2" t="s">
        <v>887</v>
      </c>
      <c r="M2" s="2" t="s">
        <v>2883</v>
      </c>
      <c r="N2" s="2">
        <v>1.0</v>
      </c>
      <c r="O2" s="4" t="s">
        <v>2884</v>
      </c>
    </row>
    <row r="3">
      <c r="A3" s="2" t="s">
        <v>2885</v>
      </c>
      <c r="B3" s="2" t="s">
        <v>2877</v>
      </c>
      <c r="C3" s="2">
        <v>351.0</v>
      </c>
      <c r="D3" s="2">
        <v>45.0</v>
      </c>
      <c r="E3" s="2">
        <v>333.0</v>
      </c>
      <c r="F3" s="2">
        <v>455.0</v>
      </c>
      <c r="G3" s="2">
        <v>547.0</v>
      </c>
      <c r="H3" s="2">
        <v>11.4</v>
      </c>
      <c r="I3" s="3">
        <v>2.8E13</v>
      </c>
      <c r="J3" s="3">
        <v>1.6E28</v>
      </c>
      <c r="K3" s="2">
        <v>358.0</v>
      </c>
      <c r="L3" s="2" t="s">
        <v>887</v>
      </c>
      <c r="N3" s="2">
        <v>2.0</v>
      </c>
      <c r="O3" s="4" t="s">
        <v>2886</v>
      </c>
    </row>
    <row r="4">
      <c r="A4" s="2" t="s">
        <v>2887</v>
      </c>
      <c r="B4" s="2" t="s">
        <v>2888</v>
      </c>
      <c r="C4" s="2">
        <v>30.0</v>
      </c>
      <c r="D4" s="2">
        <v>11.0</v>
      </c>
      <c r="E4" s="2">
        <v>331.0</v>
      </c>
      <c r="F4" s="2">
        <v>341.0</v>
      </c>
      <c r="G4" s="2">
        <v>348.0</v>
      </c>
      <c r="H4" s="2">
        <v>0.7</v>
      </c>
      <c r="I4" s="2"/>
      <c r="J4" s="2"/>
      <c r="K4" s="2">
        <v>32.0</v>
      </c>
      <c r="L4" s="2" t="s">
        <v>887</v>
      </c>
      <c r="N4" s="2">
        <v>2.0</v>
      </c>
      <c r="O4" s="4" t="s">
        <v>2889</v>
      </c>
    </row>
    <row r="5" ht="15.75" customHeight="1">
      <c r="A5" s="2" t="s">
        <v>2890</v>
      </c>
      <c r="B5" s="2" t="s">
        <v>429</v>
      </c>
      <c r="C5" s="2">
        <v>9.0</v>
      </c>
      <c r="D5" s="2">
        <v>260.0</v>
      </c>
      <c r="E5" s="2">
        <v>351.0</v>
      </c>
      <c r="F5" s="2">
        <v>352.0</v>
      </c>
      <c r="G5" s="2">
        <v>352.0</v>
      </c>
      <c r="H5" s="2">
        <v>0.1</v>
      </c>
      <c r="I5" s="2"/>
      <c r="J5" s="2"/>
      <c r="K5" s="2">
        <v>31.0</v>
      </c>
      <c r="L5" s="2" t="s">
        <v>887</v>
      </c>
      <c r="M5" s="2" t="s">
        <v>28</v>
      </c>
      <c r="N5" s="2">
        <v>2.0</v>
      </c>
      <c r="O5" s="4" t="s">
        <v>2891</v>
      </c>
    </row>
    <row r="6" ht="15.75" customHeight="1">
      <c r="A6" s="2" t="s">
        <v>2892</v>
      </c>
      <c r="B6" s="2" t="s">
        <v>308</v>
      </c>
      <c r="C6" s="2">
        <v>4.0</v>
      </c>
      <c r="D6" s="2">
        <v>12.0</v>
      </c>
      <c r="E6" s="2">
        <v>471.0</v>
      </c>
      <c r="F6" s="2">
        <v>513.0</v>
      </c>
      <c r="G6" s="2">
        <v>537.0</v>
      </c>
      <c r="H6" s="2">
        <v>4.3</v>
      </c>
      <c r="I6" s="2"/>
      <c r="J6" s="2"/>
      <c r="K6" s="2">
        <v>359.0</v>
      </c>
      <c r="L6" s="2" t="s">
        <v>887</v>
      </c>
      <c r="N6" s="2">
        <v>2.0</v>
      </c>
      <c r="O6" s="4" t="s">
        <v>2893</v>
      </c>
    </row>
    <row r="7" ht="15.75" customHeight="1">
      <c r="A7" s="2" t="s">
        <v>2892</v>
      </c>
      <c r="B7" s="2" t="s">
        <v>1023</v>
      </c>
      <c r="C7" s="2">
        <v>6.0</v>
      </c>
      <c r="D7" s="2">
        <v>16.0</v>
      </c>
      <c r="E7" s="2">
        <v>632.0</v>
      </c>
      <c r="F7" s="2">
        <v>900.0</v>
      </c>
      <c r="G7" s="2">
        <v>973.0</v>
      </c>
      <c r="H7" s="2">
        <v>34.8</v>
      </c>
      <c r="I7" s="2"/>
      <c r="J7" s="2"/>
      <c r="K7" s="2">
        <v>3.0</v>
      </c>
      <c r="L7" s="2" t="s">
        <v>887</v>
      </c>
      <c r="N7" s="2">
        <v>2.0</v>
      </c>
      <c r="O7" s="4" t="s">
        <v>2893</v>
      </c>
    </row>
    <row r="8" ht="15.75" customHeight="1">
      <c r="A8" s="2" t="s">
        <v>2894</v>
      </c>
      <c r="B8" s="2" t="s">
        <v>2895</v>
      </c>
      <c r="C8" s="2">
        <v>180.0</v>
      </c>
      <c r="D8" s="2">
        <v>110.0</v>
      </c>
      <c r="E8" s="2">
        <v>668.0</v>
      </c>
      <c r="F8" s="2">
        <v>658.0</v>
      </c>
      <c r="G8" s="2">
        <v>661.0</v>
      </c>
      <c r="H8" s="2">
        <v>1.0</v>
      </c>
      <c r="I8" s="2"/>
      <c r="J8" s="2"/>
      <c r="K8" s="2">
        <v>171.0</v>
      </c>
      <c r="L8" s="2" t="s">
        <v>887</v>
      </c>
      <c r="N8" s="2">
        <v>2.0</v>
      </c>
      <c r="O8" s="4" t="s">
        <v>2896</v>
      </c>
    </row>
    <row r="9" ht="15.75" customHeight="1">
      <c r="A9" s="2" t="s">
        <v>2897</v>
      </c>
      <c r="B9" s="2" t="s">
        <v>451</v>
      </c>
      <c r="C9" s="2">
        <v>341.0</v>
      </c>
      <c r="D9" s="2">
        <v>21.0</v>
      </c>
      <c r="E9" s="2">
        <v>425.0</v>
      </c>
      <c r="F9" s="2">
        <v>539.0</v>
      </c>
      <c r="G9" s="2">
        <v>735.0</v>
      </c>
      <c r="H9" s="2">
        <v>18.7</v>
      </c>
      <c r="I9" s="3">
        <v>5.2E13</v>
      </c>
      <c r="J9" s="3">
        <v>4.7E28</v>
      </c>
      <c r="K9" s="2">
        <v>352.0</v>
      </c>
      <c r="L9" s="2" t="s">
        <v>887</v>
      </c>
      <c r="M9" s="2" t="s">
        <v>116</v>
      </c>
      <c r="N9" s="2">
        <v>1.0</v>
      </c>
      <c r="O9" s="4" t="s">
        <v>2898</v>
      </c>
    </row>
    <row r="10" ht="15.75" customHeight="1">
      <c r="A10" s="2" t="s">
        <v>2899</v>
      </c>
      <c r="B10" s="2" t="s">
        <v>148</v>
      </c>
      <c r="C10" s="2">
        <v>331.0</v>
      </c>
      <c r="D10" s="2">
        <v>25.0</v>
      </c>
      <c r="E10" s="2">
        <v>462.0</v>
      </c>
      <c r="F10" s="2">
        <v>566.0</v>
      </c>
      <c r="G10" s="2">
        <v>600.0</v>
      </c>
      <c r="H10" s="2">
        <v>9.5</v>
      </c>
      <c r="I10" s="3">
        <v>1.2E14</v>
      </c>
      <c r="J10" s="3">
        <v>1.3E29</v>
      </c>
      <c r="K10" s="2">
        <v>338.0</v>
      </c>
      <c r="L10" s="2" t="s">
        <v>887</v>
      </c>
      <c r="N10" s="2">
        <v>2.0</v>
      </c>
      <c r="O10" s="4" t="s">
        <v>2900</v>
      </c>
    </row>
    <row r="11" ht="15.75" customHeight="1">
      <c r="A11" s="2" t="s">
        <v>2901</v>
      </c>
      <c r="B11" s="2" t="s">
        <v>432</v>
      </c>
      <c r="C11" s="2">
        <v>165.0</v>
      </c>
      <c r="D11" s="2">
        <v>115.0</v>
      </c>
      <c r="E11" s="2">
        <v>203.0</v>
      </c>
      <c r="F11" s="2">
        <v>390.0</v>
      </c>
      <c r="G11" s="2">
        <v>371.0</v>
      </c>
      <c r="H11" s="2">
        <v>5.8</v>
      </c>
      <c r="I11" s="3">
        <v>3.2E15</v>
      </c>
      <c r="J11" s="3">
        <v>6.6E29</v>
      </c>
      <c r="K11" s="2">
        <v>140.0</v>
      </c>
      <c r="L11" s="2" t="s">
        <v>887</v>
      </c>
      <c r="N11" s="2">
        <v>2.0</v>
      </c>
      <c r="O11" s="4" t="s">
        <v>2902</v>
      </c>
    </row>
    <row r="12" ht="15.75" customHeight="1">
      <c r="A12" s="2" t="s">
        <v>2903</v>
      </c>
      <c r="B12" s="2" t="s">
        <v>1249</v>
      </c>
      <c r="C12" s="2">
        <v>344.0</v>
      </c>
      <c r="D12" s="2">
        <v>34.0</v>
      </c>
      <c r="E12" s="2">
        <v>400.0</v>
      </c>
      <c r="F12" s="2">
        <v>409.0</v>
      </c>
      <c r="G12" s="2">
        <v>410.0</v>
      </c>
      <c r="H12" s="2">
        <v>0.7</v>
      </c>
      <c r="I12" s="3">
        <v>8.0E13</v>
      </c>
      <c r="J12" s="3">
        <v>6.4E28</v>
      </c>
      <c r="K12" s="2">
        <v>349.0</v>
      </c>
      <c r="L12" s="2" t="s">
        <v>887</v>
      </c>
      <c r="M12" s="2" t="s">
        <v>116</v>
      </c>
      <c r="N12" s="2">
        <v>1.0</v>
      </c>
      <c r="O12" s="4" t="s">
        <v>2904</v>
      </c>
    </row>
    <row r="13" ht="15.75" customHeight="1">
      <c r="A13" s="2" t="s">
        <v>2903</v>
      </c>
      <c r="B13" s="2" t="s">
        <v>341</v>
      </c>
      <c r="C13" s="2">
        <v>338.0</v>
      </c>
      <c r="D13" s="2">
        <v>76.0</v>
      </c>
      <c r="E13" s="2">
        <v>299.0</v>
      </c>
      <c r="F13" s="2">
        <v>347.0</v>
      </c>
      <c r="G13" s="2">
        <v>375.0</v>
      </c>
      <c r="H13" s="2">
        <v>3.2</v>
      </c>
      <c r="I13" s="3">
        <v>3.1E14</v>
      </c>
      <c r="J13" s="3">
        <v>1.4E29</v>
      </c>
      <c r="K13" s="2">
        <v>344.0</v>
      </c>
      <c r="L13" s="2" t="s">
        <v>887</v>
      </c>
      <c r="N13" s="2">
        <v>2.0</v>
      </c>
      <c r="O13" s="4" t="s">
        <v>2904</v>
      </c>
    </row>
    <row r="14" ht="15.75" customHeight="1">
      <c r="A14" s="2" t="s">
        <v>2905</v>
      </c>
      <c r="B14" s="2" t="s">
        <v>652</v>
      </c>
      <c r="C14" s="2">
        <v>4.0</v>
      </c>
      <c r="D14" s="2">
        <v>59.0</v>
      </c>
      <c r="E14" s="2">
        <v>224.0</v>
      </c>
      <c r="F14" s="2">
        <v>284.0</v>
      </c>
      <c r="G14" s="2">
        <v>322.0</v>
      </c>
      <c r="H14" s="2">
        <v>3.2</v>
      </c>
      <c r="I14" s="3">
        <v>2.1E14</v>
      </c>
      <c r="J14" s="3">
        <v>5.2E28</v>
      </c>
      <c r="K14" s="2">
        <v>9.0</v>
      </c>
      <c r="L14" s="2" t="s">
        <v>887</v>
      </c>
      <c r="N14" s="2">
        <v>2.0</v>
      </c>
      <c r="O14" s="4" t="s">
        <v>2906</v>
      </c>
    </row>
    <row r="15" ht="15.75" customHeight="1">
      <c r="A15" s="2" t="s">
        <v>2907</v>
      </c>
      <c r="B15" s="2" t="s">
        <v>249</v>
      </c>
      <c r="C15" s="2">
        <v>349.0</v>
      </c>
      <c r="D15" s="2">
        <v>25.0</v>
      </c>
      <c r="E15" s="2">
        <v>303.0</v>
      </c>
      <c r="F15" s="2">
        <v>288.0</v>
      </c>
      <c r="G15" s="2">
        <v>211.0</v>
      </c>
      <c r="H15" s="2">
        <v>2.5</v>
      </c>
      <c r="I15" s="3">
        <v>4.8E13</v>
      </c>
      <c r="J15" s="3">
        <v>2.2E28</v>
      </c>
      <c r="K15" s="2">
        <v>352.0</v>
      </c>
      <c r="L15" s="2" t="s">
        <v>887</v>
      </c>
      <c r="M15" s="2" t="s">
        <v>116</v>
      </c>
      <c r="N15" s="2">
        <v>1.0</v>
      </c>
      <c r="O15" s="4" t="s">
        <v>2908</v>
      </c>
    </row>
    <row r="16" ht="15.75" customHeight="1">
      <c r="A16" s="2" t="s">
        <v>2909</v>
      </c>
      <c r="B16" s="2" t="s">
        <v>2910</v>
      </c>
      <c r="C16" s="2">
        <v>333.0</v>
      </c>
      <c r="D16" s="2">
        <v>45.0</v>
      </c>
      <c r="E16" s="2">
        <v>189.0</v>
      </c>
      <c r="F16" s="2">
        <v>332.0</v>
      </c>
      <c r="G16" s="2">
        <v>838.0</v>
      </c>
      <c r="H16" s="2">
        <v>30.6</v>
      </c>
      <c r="I16" s="3">
        <v>4.1E14</v>
      </c>
      <c r="J16" s="3">
        <v>7.3E28</v>
      </c>
      <c r="K16" s="2">
        <v>328.0</v>
      </c>
      <c r="L16" s="2" t="s">
        <v>1747</v>
      </c>
      <c r="M16" s="2" t="s">
        <v>18</v>
      </c>
      <c r="N16" s="2">
        <v>1.0</v>
      </c>
      <c r="O16" s="4" t="s">
        <v>2911</v>
      </c>
    </row>
    <row r="17" ht="15.75" customHeight="1">
      <c r="A17" s="2" t="s">
        <v>2912</v>
      </c>
      <c r="B17" s="2" t="s">
        <v>2913</v>
      </c>
      <c r="C17" s="2">
        <v>357.0</v>
      </c>
      <c r="D17" s="2">
        <v>69.0</v>
      </c>
      <c r="E17" s="2">
        <v>185.0</v>
      </c>
      <c r="F17" s="2">
        <v>215.0</v>
      </c>
      <c r="G17" s="2">
        <v>219.0</v>
      </c>
      <c r="H17" s="2">
        <v>1.3</v>
      </c>
      <c r="I17" s="3">
        <v>3.1E14</v>
      </c>
      <c r="J17" s="3">
        <v>5.3E28</v>
      </c>
      <c r="K17" s="2">
        <v>358.0</v>
      </c>
      <c r="L17" s="2" t="s">
        <v>887</v>
      </c>
      <c r="M17" s="2" t="s">
        <v>250</v>
      </c>
      <c r="N17" s="2">
        <v>1.0</v>
      </c>
      <c r="O17" s="4" t="s">
        <v>2914</v>
      </c>
    </row>
    <row r="18" ht="15.75" customHeight="1">
      <c r="A18" s="2" t="s">
        <v>2915</v>
      </c>
      <c r="B18" s="2" t="s">
        <v>2916</v>
      </c>
      <c r="C18" s="2">
        <v>166.0</v>
      </c>
      <c r="D18" s="2">
        <v>179.0</v>
      </c>
      <c r="E18" s="2">
        <v>234.0</v>
      </c>
      <c r="F18" s="2">
        <v>495.0</v>
      </c>
      <c r="G18" s="2">
        <v>795.0</v>
      </c>
      <c r="H18" s="2">
        <v>26.8</v>
      </c>
      <c r="I18" s="3">
        <v>7.0E14</v>
      </c>
      <c r="J18" s="3">
        <v>1.9E29</v>
      </c>
      <c r="K18" s="2">
        <v>197.0</v>
      </c>
      <c r="L18" s="2" t="s">
        <v>887</v>
      </c>
      <c r="M18" s="2" t="s">
        <v>141</v>
      </c>
      <c r="N18" s="2">
        <v>1.0</v>
      </c>
      <c r="O18" s="4" t="s">
        <v>2917</v>
      </c>
    </row>
    <row r="19" ht="15.75" customHeight="1">
      <c r="A19" s="2" t="s">
        <v>2918</v>
      </c>
      <c r="B19" s="2" t="s">
        <v>2919</v>
      </c>
      <c r="C19" s="2">
        <v>8.0</v>
      </c>
      <c r="D19" s="2">
        <v>39.0</v>
      </c>
      <c r="E19" s="2">
        <v>184.0</v>
      </c>
      <c r="F19" s="2">
        <v>151.0</v>
      </c>
      <c r="G19" s="2">
        <v>0.0</v>
      </c>
      <c r="H19" s="2">
        <v>6.2</v>
      </c>
      <c r="I19" s="3">
        <v>9.2E13</v>
      </c>
      <c r="J19" s="3">
        <v>1.6E28</v>
      </c>
      <c r="K19" s="2">
        <v>3.0</v>
      </c>
      <c r="L19" s="2" t="s">
        <v>1747</v>
      </c>
      <c r="M19" s="2" t="s">
        <v>18</v>
      </c>
      <c r="N19" s="2">
        <v>1.0</v>
      </c>
      <c r="O19" s="4" t="s">
        <v>2920</v>
      </c>
    </row>
    <row r="20" ht="15.75" customHeight="1">
      <c r="A20" s="2" t="s">
        <v>2921</v>
      </c>
      <c r="B20" s="2" t="s">
        <v>2922</v>
      </c>
      <c r="C20" s="2">
        <v>333.0</v>
      </c>
      <c r="D20" s="2">
        <v>33.0</v>
      </c>
      <c r="E20" s="2">
        <v>161.0</v>
      </c>
      <c r="F20" s="2">
        <v>187.0</v>
      </c>
      <c r="G20" s="2">
        <v>447.0</v>
      </c>
      <c r="H20" s="2">
        <v>7.5</v>
      </c>
      <c r="I20" s="3">
        <v>1.1E14</v>
      </c>
      <c r="J20" s="3">
        <v>1.5E28</v>
      </c>
      <c r="K20" s="2">
        <v>333.0</v>
      </c>
      <c r="L20" s="2" t="s">
        <v>887</v>
      </c>
      <c r="M20" s="2" t="s">
        <v>18</v>
      </c>
      <c r="N20" s="2">
        <v>1.0</v>
      </c>
      <c r="O20" s="4" t="s">
        <v>2923</v>
      </c>
    </row>
    <row r="21" ht="15.75" customHeight="1">
      <c r="A21" s="2" t="s">
        <v>2924</v>
      </c>
      <c r="B21" s="2" t="s">
        <v>2925</v>
      </c>
      <c r="C21" s="2">
        <v>343.0</v>
      </c>
      <c r="D21" s="2">
        <v>29.0</v>
      </c>
      <c r="E21" s="2">
        <v>574.0</v>
      </c>
      <c r="F21" s="2">
        <v>692.0</v>
      </c>
      <c r="G21" s="2">
        <v>803.0</v>
      </c>
      <c r="H21" s="2">
        <v>18.9</v>
      </c>
      <c r="I21" s="3">
        <v>2.8E14</v>
      </c>
      <c r="J21" s="3">
        <v>4.6E29</v>
      </c>
      <c r="K21" s="2">
        <v>349.0</v>
      </c>
      <c r="L21" s="2" t="s">
        <v>887</v>
      </c>
      <c r="M21" s="2" t="s">
        <v>116</v>
      </c>
      <c r="N21" s="2">
        <v>1.0</v>
      </c>
      <c r="O21" s="4" t="s">
        <v>2926</v>
      </c>
    </row>
    <row r="22" ht="15.75" customHeight="1">
      <c r="A22" s="2" t="s">
        <v>2927</v>
      </c>
      <c r="B22" s="2" t="s">
        <v>2928</v>
      </c>
      <c r="C22" s="2">
        <v>16.0</v>
      </c>
      <c r="D22" s="2">
        <v>81.0</v>
      </c>
      <c r="E22" s="2">
        <v>288.0</v>
      </c>
      <c r="F22" s="2">
        <v>364.0</v>
      </c>
      <c r="G22" s="2">
        <v>505.0</v>
      </c>
      <c r="H22" s="2">
        <v>9.4</v>
      </c>
      <c r="I22" s="3">
        <v>2.6E14</v>
      </c>
      <c r="J22" s="3">
        <v>1.1E29</v>
      </c>
      <c r="K22" s="2">
        <v>13.0</v>
      </c>
      <c r="L22" s="2" t="s">
        <v>887</v>
      </c>
      <c r="N22" s="2">
        <v>2.0</v>
      </c>
      <c r="O22" s="4" t="s">
        <v>2929</v>
      </c>
    </row>
    <row r="23" ht="15.75" customHeight="1">
      <c r="A23" s="2" t="s">
        <v>2930</v>
      </c>
      <c r="B23" s="2" t="s">
        <v>2931</v>
      </c>
      <c r="C23" s="2">
        <v>330.0</v>
      </c>
      <c r="D23" s="2">
        <v>54.0</v>
      </c>
      <c r="E23" s="2">
        <v>520.0</v>
      </c>
      <c r="F23" s="2">
        <v>654.0</v>
      </c>
      <c r="G23" s="2">
        <v>633.0</v>
      </c>
      <c r="H23" s="2" t="s">
        <v>859</v>
      </c>
      <c r="I23" s="3">
        <v>1.4E15</v>
      </c>
      <c r="J23" s="3">
        <v>1.9E30</v>
      </c>
      <c r="K23" s="2">
        <v>324.0</v>
      </c>
      <c r="L23" s="2" t="s">
        <v>887</v>
      </c>
      <c r="N23" s="2">
        <v>3.0</v>
      </c>
      <c r="O23" s="4" t="s">
        <v>2932</v>
      </c>
    </row>
    <row r="24" ht="15.75" customHeight="1">
      <c r="A24" s="2" t="s">
        <v>2933</v>
      </c>
      <c r="B24" s="2" t="s">
        <v>2934</v>
      </c>
      <c r="C24" s="2">
        <v>30.0</v>
      </c>
      <c r="D24" s="2">
        <v>37.0</v>
      </c>
      <c r="E24" s="2">
        <v>141.0</v>
      </c>
      <c r="F24" s="2">
        <v>124.0</v>
      </c>
      <c r="G24" s="2">
        <v>0.0</v>
      </c>
      <c r="H24" s="2">
        <v>3.7</v>
      </c>
      <c r="I24" s="3">
        <v>1.6E14</v>
      </c>
      <c r="J24" s="3">
        <v>1.6E28</v>
      </c>
      <c r="K24" s="2">
        <v>38.0</v>
      </c>
      <c r="L24" s="2" t="s">
        <v>887</v>
      </c>
      <c r="M24" s="2" t="s">
        <v>18</v>
      </c>
      <c r="N24" s="2">
        <v>1.0</v>
      </c>
      <c r="O24" s="4" t="s">
        <v>2935</v>
      </c>
    </row>
    <row r="25" ht="15.75" customHeight="1">
      <c r="A25" s="2" t="s">
        <v>2936</v>
      </c>
      <c r="B25" s="2" t="s">
        <v>2937</v>
      </c>
      <c r="C25" s="2">
        <v>358.0</v>
      </c>
      <c r="D25" s="2">
        <v>95.0</v>
      </c>
      <c r="E25" s="2">
        <v>399.0</v>
      </c>
      <c r="F25" s="2">
        <v>641.0</v>
      </c>
      <c r="G25" s="2">
        <v>626.0</v>
      </c>
      <c r="H25" s="2" t="s">
        <v>2938</v>
      </c>
      <c r="I25" s="3">
        <v>2.0E15</v>
      </c>
      <c r="J25" s="3">
        <v>1.6E30</v>
      </c>
      <c r="K25" s="2">
        <v>337.0</v>
      </c>
      <c r="L25" s="2" t="s">
        <v>887</v>
      </c>
      <c r="N25" s="2">
        <v>4.0</v>
      </c>
      <c r="O25" s="4" t="s">
        <v>2939</v>
      </c>
    </row>
    <row r="26" ht="15.75" customHeight="1">
      <c r="A26" s="2" t="s">
        <v>2940</v>
      </c>
      <c r="B26" s="2" t="s">
        <v>2941</v>
      </c>
      <c r="C26" s="2">
        <v>6.0</v>
      </c>
      <c r="D26" s="2">
        <v>191.0</v>
      </c>
      <c r="E26" s="2">
        <v>282.0</v>
      </c>
      <c r="F26" s="2">
        <v>411.0</v>
      </c>
      <c r="G26" s="2">
        <v>441.0</v>
      </c>
      <c r="H26" s="2" t="s">
        <v>1617</v>
      </c>
      <c r="I26" s="3">
        <v>2.1E15</v>
      </c>
      <c r="J26" s="3">
        <v>8.2E29</v>
      </c>
      <c r="K26" s="2">
        <v>50.0</v>
      </c>
      <c r="L26" s="2" t="s">
        <v>887</v>
      </c>
      <c r="M26" s="2" t="s">
        <v>28</v>
      </c>
      <c r="N26" s="2">
        <v>3.0</v>
      </c>
      <c r="O26" s="4" t="s">
        <v>2942</v>
      </c>
    </row>
    <row r="27" ht="15.75" customHeight="1">
      <c r="A27" s="2" t="s">
        <v>2943</v>
      </c>
      <c r="B27" s="2" t="s">
        <v>2944</v>
      </c>
      <c r="C27" s="2">
        <v>198.0</v>
      </c>
      <c r="D27" s="2">
        <v>83.0</v>
      </c>
      <c r="E27" s="2">
        <v>214.0</v>
      </c>
      <c r="F27" s="2">
        <v>452.0</v>
      </c>
      <c r="G27" s="2">
        <v>404.0</v>
      </c>
      <c r="H27" s="2" t="s">
        <v>1433</v>
      </c>
      <c r="I27" s="3">
        <v>1.9E16</v>
      </c>
      <c r="J27" s="3">
        <v>4.4E30</v>
      </c>
      <c r="K27" s="2">
        <v>210.0</v>
      </c>
      <c r="L27" s="2" t="s">
        <v>887</v>
      </c>
      <c r="N27" s="2">
        <v>3.0</v>
      </c>
      <c r="O27" s="4" t="s">
        <v>2945</v>
      </c>
    </row>
    <row r="28" ht="15.75" customHeight="1">
      <c r="A28" s="2" t="s">
        <v>2946</v>
      </c>
      <c r="B28" s="2" t="s">
        <v>2947</v>
      </c>
      <c r="C28" s="2">
        <v>7.0</v>
      </c>
      <c r="D28" s="2">
        <v>80.0</v>
      </c>
      <c r="E28" s="2">
        <v>329.0</v>
      </c>
      <c r="F28" s="2">
        <v>246.0</v>
      </c>
      <c r="G28" s="2">
        <v>0.0</v>
      </c>
      <c r="H28" s="2">
        <v>6.9</v>
      </c>
      <c r="I28" s="3">
        <v>4.0E14</v>
      </c>
      <c r="J28" s="3">
        <v>2.2E29</v>
      </c>
      <c r="K28" s="2">
        <v>358.0</v>
      </c>
      <c r="L28" s="2" t="s">
        <v>887</v>
      </c>
      <c r="N28" s="2">
        <v>2.0</v>
      </c>
      <c r="O28" s="4" t="s">
        <v>2948</v>
      </c>
    </row>
    <row r="29" ht="15.75" customHeight="1">
      <c r="A29" s="2" t="s">
        <v>2946</v>
      </c>
      <c r="B29" s="2" t="s">
        <v>2580</v>
      </c>
      <c r="C29" s="2">
        <v>15.0</v>
      </c>
      <c r="D29" s="2">
        <v>85.0</v>
      </c>
      <c r="E29" s="2">
        <v>317.0</v>
      </c>
      <c r="F29" s="2">
        <v>509.0</v>
      </c>
      <c r="G29" s="2">
        <v>646.0</v>
      </c>
      <c r="H29" s="2">
        <v>16.7</v>
      </c>
      <c r="I29" s="3">
        <v>8.5E14</v>
      </c>
      <c r="J29" s="3">
        <v>4.3E29</v>
      </c>
      <c r="K29" s="2">
        <v>9.0</v>
      </c>
      <c r="L29" s="2" t="s">
        <v>887</v>
      </c>
      <c r="M29" s="2" t="s">
        <v>116</v>
      </c>
      <c r="N29" s="2">
        <v>1.0</v>
      </c>
      <c r="O29" s="4" t="s">
        <v>2948</v>
      </c>
    </row>
    <row r="30" ht="15.75" customHeight="1">
      <c r="A30" s="2" t="s">
        <v>2949</v>
      </c>
      <c r="B30" s="2" t="s">
        <v>2950</v>
      </c>
      <c r="C30" s="2">
        <v>175.0</v>
      </c>
      <c r="D30" s="2">
        <v>268.0</v>
      </c>
      <c r="E30" s="2">
        <v>278.0</v>
      </c>
      <c r="F30" s="2">
        <v>314.0</v>
      </c>
      <c r="G30" s="2">
        <v>357.0</v>
      </c>
      <c r="H30" s="2">
        <v>2.9</v>
      </c>
      <c r="I30" s="3">
        <v>2.5E15</v>
      </c>
      <c r="J30" s="3">
        <v>9.5E29</v>
      </c>
      <c r="K30" s="2">
        <v>244.0</v>
      </c>
      <c r="L30" s="2" t="s">
        <v>887</v>
      </c>
      <c r="M30" s="2" t="s">
        <v>28</v>
      </c>
      <c r="N30" s="2">
        <v>2.0</v>
      </c>
      <c r="O30" s="4" t="s">
        <v>2951</v>
      </c>
    </row>
    <row r="31" ht="15.75" customHeight="1">
      <c r="A31" s="2" t="s">
        <v>2952</v>
      </c>
      <c r="B31" s="2" t="s">
        <v>2953</v>
      </c>
      <c r="C31" s="2">
        <v>331.0</v>
      </c>
      <c r="D31" s="2">
        <v>22.0</v>
      </c>
      <c r="E31" s="2">
        <v>406.0</v>
      </c>
      <c r="F31" s="2">
        <v>415.0</v>
      </c>
      <c r="G31" s="2">
        <v>465.0</v>
      </c>
      <c r="H31" s="2">
        <v>2.5</v>
      </c>
      <c r="I31" s="3">
        <v>5.6E13</v>
      </c>
      <c r="J31" s="3">
        <v>4.6E28</v>
      </c>
      <c r="K31" s="2">
        <v>335.0</v>
      </c>
      <c r="L31" s="2" t="s">
        <v>887</v>
      </c>
      <c r="M31" s="2" t="s">
        <v>116</v>
      </c>
      <c r="N31" s="2">
        <v>1.0</v>
      </c>
      <c r="O31" s="4" t="s">
        <v>2954</v>
      </c>
    </row>
    <row r="32" ht="15.75" customHeight="1">
      <c r="A32" s="2" t="s">
        <v>2955</v>
      </c>
      <c r="B32" s="2" t="s">
        <v>2956</v>
      </c>
      <c r="C32" s="2">
        <v>350.0</v>
      </c>
      <c r="D32" s="2">
        <v>24.0</v>
      </c>
      <c r="E32" s="2">
        <v>357.0</v>
      </c>
      <c r="F32" s="2">
        <v>407.0</v>
      </c>
      <c r="G32" s="2">
        <v>486.0</v>
      </c>
      <c r="H32" s="2">
        <v>5.9</v>
      </c>
      <c r="I32" s="3">
        <v>1.4E14</v>
      </c>
      <c r="J32" s="3">
        <v>8.7E28</v>
      </c>
      <c r="K32" s="2">
        <v>348.0</v>
      </c>
      <c r="L32" s="2" t="s">
        <v>887</v>
      </c>
      <c r="M32" s="2" t="s">
        <v>116</v>
      </c>
      <c r="N32" s="2">
        <v>1.0</v>
      </c>
      <c r="O32" s="4" t="s">
        <v>2957</v>
      </c>
    </row>
    <row r="33" ht="15.75" customHeight="1">
      <c r="A33" s="2" t="s">
        <v>2958</v>
      </c>
      <c r="B33" s="2" t="s">
        <v>2959</v>
      </c>
      <c r="C33" s="2">
        <v>29.0</v>
      </c>
      <c r="D33" s="2">
        <v>17.0</v>
      </c>
      <c r="E33" s="2">
        <v>424.0</v>
      </c>
      <c r="F33" s="2">
        <v>467.0</v>
      </c>
      <c r="G33" s="2">
        <v>713.0</v>
      </c>
      <c r="H33" s="2">
        <v>14.9</v>
      </c>
      <c r="I33" s="2"/>
      <c r="J33" s="2"/>
      <c r="K33" s="2">
        <v>29.0</v>
      </c>
      <c r="L33" s="2" t="s">
        <v>887</v>
      </c>
      <c r="M33" s="2" t="s">
        <v>116</v>
      </c>
      <c r="N33" s="2">
        <v>1.0</v>
      </c>
      <c r="O33" s="4" t="s">
        <v>2960</v>
      </c>
    </row>
    <row r="34" ht="15.75" customHeight="1">
      <c r="A34" s="2" t="s">
        <v>2961</v>
      </c>
      <c r="B34" s="2" t="s">
        <v>2962</v>
      </c>
      <c r="C34" s="2">
        <v>343.0</v>
      </c>
      <c r="D34" s="2">
        <v>41.0</v>
      </c>
      <c r="E34" s="2">
        <v>501.0</v>
      </c>
      <c r="F34" s="2">
        <v>685.0</v>
      </c>
      <c r="G34" s="2">
        <v>988.0</v>
      </c>
      <c r="H34" s="2">
        <v>36.2</v>
      </c>
      <c r="I34" s="3">
        <v>1.4E14</v>
      </c>
      <c r="J34" s="3">
        <v>1.8E29</v>
      </c>
      <c r="K34" s="2">
        <v>337.0</v>
      </c>
      <c r="L34" s="2" t="s">
        <v>887</v>
      </c>
      <c r="M34" s="2" t="s">
        <v>116</v>
      </c>
      <c r="N34" s="2">
        <v>1.0</v>
      </c>
      <c r="O34" s="4" t="s">
        <v>2963</v>
      </c>
    </row>
    <row r="35" ht="15.75" customHeight="1">
      <c r="A35" s="2" t="s">
        <v>2964</v>
      </c>
      <c r="B35" s="2" t="s">
        <v>2965</v>
      </c>
      <c r="C35" s="2">
        <v>150.0</v>
      </c>
      <c r="D35" s="2">
        <v>111.0</v>
      </c>
      <c r="E35" s="2">
        <v>266.0</v>
      </c>
      <c r="F35" s="2">
        <v>361.0</v>
      </c>
      <c r="G35" s="2">
        <v>681.0</v>
      </c>
      <c r="H35" s="2">
        <v>17.9</v>
      </c>
      <c r="I35" s="3">
        <v>3.3E14</v>
      </c>
      <c r="J35" s="3">
        <v>1.2E29</v>
      </c>
      <c r="K35" s="2">
        <v>131.0</v>
      </c>
      <c r="L35" s="2" t="s">
        <v>887</v>
      </c>
      <c r="N35" s="2">
        <v>2.0</v>
      </c>
      <c r="O35" s="4" t="s">
        <v>2966</v>
      </c>
    </row>
    <row r="36" ht="15.75" customHeight="1">
      <c r="A36" s="2" t="s">
        <v>2967</v>
      </c>
      <c r="B36" s="2" t="s">
        <v>2968</v>
      </c>
      <c r="C36" s="2">
        <v>176.0</v>
      </c>
      <c r="D36" s="2">
        <v>61.0</v>
      </c>
      <c r="E36" s="2">
        <v>245.0</v>
      </c>
      <c r="F36" s="2">
        <v>239.0</v>
      </c>
      <c r="G36" s="2">
        <v>205.0</v>
      </c>
      <c r="H36" s="2">
        <v>0.9</v>
      </c>
      <c r="I36" s="3">
        <v>1.8E14</v>
      </c>
      <c r="J36" s="3">
        <v>5.3E28</v>
      </c>
      <c r="K36" s="2">
        <v>181.0</v>
      </c>
      <c r="L36" s="2" t="s">
        <v>887</v>
      </c>
      <c r="M36" s="2" t="s">
        <v>116</v>
      </c>
      <c r="N36" s="2">
        <v>1.0</v>
      </c>
      <c r="O36" s="4" t="s">
        <v>2969</v>
      </c>
    </row>
    <row r="37" ht="15.75" customHeight="1">
      <c r="A37" s="2" t="s">
        <v>2970</v>
      </c>
      <c r="B37" s="2" t="s">
        <v>2971</v>
      </c>
      <c r="C37" s="2">
        <v>353.0</v>
      </c>
      <c r="D37" s="2">
        <v>15.0</v>
      </c>
      <c r="E37" s="2">
        <v>415.0</v>
      </c>
      <c r="F37" s="2">
        <v>511.0</v>
      </c>
      <c r="G37" s="2">
        <v>1099.0</v>
      </c>
      <c r="H37" s="2">
        <v>45.4</v>
      </c>
      <c r="I37" s="2"/>
      <c r="J37" s="2"/>
      <c r="K37" s="2">
        <v>349.0</v>
      </c>
      <c r="L37" s="2" t="s">
        <v>887</v>
      </c>
      <c r="M37" s="2" t="s">
        <v>18</v>
      </c>
      <c r="N37" s="2">
        <v>1.0</v>
      </c>
      <c r="O37" s="4" t="s">
        <v>2972</v>
      </c>
    </row>
    <row r="38" ht="15.75" customHeight="1">
      <c r="A38" s="2" t="s">
        <v>2970</v>
      </c>
      <c r="B38" s="2" t="s">
        <v>2973</v>
      </c>
      <c r="C38" s="2">
        <v>189.0</v>
      </c>
      <c r="D38" s="2">
        <v>196.0</v>
      </c>
      <c r="E38" s="2">
        <v>214.0</v>
      </c>
      <c r="F38" s="2">
        <v>467.0</v>
      </c>
      <c r="G38" s="2">
        <v>444.0</v>
      </c>
      <c r="H38" s="2">
        <v>8.3</v>
      </c>
      <c r="I38" s="3">
        <v>6.4E15</v>
      </c>
      <c r="J38" s="3">
        <v>1.5E30</v>
      </c>
      <c r="K38" s="2">
        <v>243.0</v>
      </c>
      <c r="L38" s="2" t="s">
        <v>887</v>
      </c>
      <c r="M38" s="2" t="s">
        <v>28</v>
      </c>
      <c r="N38" s="2">
        <v>2.0</v>
      </c>
      <c r="O38" s="4" t="s">
        <v>2972</v>
      </c>
    </row>
    <row r="39" ht="15.75" customHeight="1">
      <c r="A39" s="2" t="s">
        <v>2974</v>
      </c>
      <c r="B39" s="2" t="s">
        <v>2975</v>
      </c>
      <c r="C39" s="2">
        <v>30.0</v>
      </c>
      <c r="D39" s="2">
        <v>40.0</v>
      </c>
      <c r="E39" s="2">
        <v>349.0</v>
      </c>
      <c r="F39" s="2">
        <v>427.0</v>
      </c>
      <c r="G39" s="2">
        <v>517.0</v>
      </c>
      <c r="H39" s="2">
        <v>7.8</v>
      </c>
      <c r="I39" s="3">
        <v>4.3E14</v>
      </c>
      <c r="J39" s="3">
        <v>2.6E29</v>
      </c>
      <c r="K39" s="2">
        <v>34.0</v>
      </c>
      <c r="L39" s="2" t="s">
        <v>887</v>
      </c>
      <c r="M39" s="2" t="s">
        <v>116</v>
      </c>
      <c r="N39" s="2">
        <v>1.0</v>
      </c>
      <c r="O39" s="4" t="s">
        <v>2976</v>
      </c>
    </row>
    <row r="40" ht="15.75" customHeight="1">
      <c r="A40" s="2" t="s">
        <v>2977</v>
      </c>
      <c r="B40" s="2" t="s">
        <v>2978</v>
      </c>
      <c r="C40" s="2">
        <v>2.0</v>
      </c>
      <c r="D40" s="2">
        <v>33.0</v>
      </c>
      <c r="E40" s="2">
        <v>129.0</v>
      </c>
      <c r="F40" s="2">
        <v>116.0</v>
      </c>
      <c r="G40" s="2">
        <v>0.0</v>
      </c>
      <c r="H40" s="2">
        <v>2.5</v>
      </c>
      <c r="I40" s="3">
        <v>1.4E14</v>
      </c>
      <c r="J40" s="3">
        <v>1.2E28</v>
      </c>
      <c r="K40" s="2">
        <v>1.0</v>
      </c>
      <c r="L40" s="2" t="s">
        <v>887</v>
      </c>
      <c r="M40" s="2" t="s">
        <v>18</v>
      </c>
      <c r="N40" s="2">
        <v>1.0</v>
      </c>
      <c r="O40" s="4" t="s">
        <v>2979</v>
      </c>
    </row>
    <row r="41" ht="15.75" customHeight="1">
      <c r="A41" s="2" t="s">
        <v>2980</v>
      </c>
      <c r="B41" s="2" t="s">
        <v>2981</v>
      </c>
      <c r="C41" s="2">
        <v>21.0</v>
      </c>
      <c r="D41" s="2">
        <v>70.0</v>
      </c>
      <c r="E41" s="2">
        <v>485.0</v>
      </c>
      <c r="F41" s="2">
        <v>655.0</v>
      </c>
      <c r="G41" s="2">
        <v>579.0</v>
      </c>
      <c r="H41" s="2" t="s">
        <v>2137</v>
      </c>
      <c r="I41" s="3">
        <v>4.8E15</v>
      </c>
      <c r="J41" s="3">
        <v>5.7E30</v>
      </c>
      <c r="K41" s="2">
        <v>36.0</v>
      </c>
      <c r="L41" s="2" t="s">
        <v>887</v>
      </c>
      <c r="N41" s="2">
        <v>4.0</v>
      </c>
      <c r="O41" s="4" t="s">
        <v>2982</v>
      </c>
    </row>
    <row r="42" ht="15.75" customHeight="1">
      <c r="A42" s="2" t="s">
        <v>2983</v>
      </c>
      <c r="B42" s="2" t="s">
        <v>2984</v>
      </c>
      <c r="C42" s="2">
        <v>350.0</v>
      </c>
      <c r="D42" s="2">
        <v>70.0</v>
      </c>
      <c r="E42" s="2">
        <v>835.0</v>
      </c>
      <c r="F42" s="2">
        <v>884.0</v>
      </c>
      <c r="G42" s="2">
        <v>860.0</v>
      </c>
      <c r="H42" s="2" t="s">
        <v>969</v>
      </c>
      <c r="I42" s="2"/>
      <c r="J42" s="2"/>
      <c r="K42" s="2">
        <v>343.0</v>
      </c>
      <c r="L42" s="2" t="s">
        <v>887</v>
      </c>
      <c r="N42" s="2">
        <v>5.0</v>
      </c>
      <c r="O42" s="4" t="s">
        <v>2985</v>
      </c>
    </row>
    <row r="43" ht="15.75" customHeight="1">
      <c r="A43" s="2" t="s">
        <v>2986</v>
      </c>
      <c r="B43" s="2" t="s">
        <v>2987</v>
      </c>
      <c r="C43" s="2">
        <v>338.0</v>
      </c>
      <c r="D43" s="2">
        <v>36.0</v>
      </c>
      <c r="E43" s="2">
        <v>288.0</v>
      </c>
      <c r="F43" s="2">
        <v>332.0</v>
      </c>
      <c r="G43" s="2">
        <v>564.0</v>
      </c>
      <c r="H43" s="2">
        <v>10.5</v>
      </c>
      <c r="I43" s="3">
        <v>8.4E13</v>
      </c>
      <c r="J43" s="3">
        <v>3.5E28</v>
      </c>
      <c r="K43" s="2">
        <v>340.0</v>
      </c>
      <c r="L43" s="2" t="s">
        <v>887</v>
      </c>
      <c r="M43" s="2" t="s">
        <v>18</v>
      </c>
      <c r="N43" s="2">
        <v>1.0</v>
      </c>
      <c r="O43" s="4" t="s">
        <v>2988</v>
      </c>
    </row>
    <row r="44" ht="15.75" customHeight="1">
      <c r="A44" s="2" t="s">
        <v>2989</v>
      </c>
      <c r="B44" s="2" t="s">
        <v>2751</v>
      </c>
      <c r="C44" s="2">
        <v>28.0</v>
      </c>
      <c r="D44" s="2">
        <v>46.0</v>
      </c>
      <c r="E44" s="2">
        <v>287.0</v>
      </c>
      <c r="F44" s="2">
        <v>221.0</v>
      </c>
      <c r="G44" s="2">
        <v>0.0</v>
      </c>
      <c r="H44" s="2">
        <v>5.4</v>
      </c>
      <c r="I44" s="3">
        <v>6.2E14</v>
      </c>
      <c r="J44" s="3">
        <v>2.6E29</v>
      </c>
      <c r="K44" s="2">
        <v>37.0</v>
      </c>
      <c r="L44" s="2" t="s">
        <v>887</v>
      </c>
      <c r="N44" s="2">
        <v>2.0</v>
      </c>
      <c r="O44" s="4" t="s">
        <v>2990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44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</hyperlinks>
  <printOptions/>
  <pageMargins bottom="0.75" footer="0.0" header="0.0" left="0.7" right="0.7" top="0.75"/>
  <pageSetup orientation="landscape"/>
  <drawing r:id="rId4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8.71"/>
    <col customWidth="1" min="3" max="3" width="15.14"/>
    <col customWidth="1" min="4" max="4" width="18.86"/>
    <col customWidth="1" min="5" max="5" width="18.57"/>
    <col customWidth="1" min="6" max="14" width="8.71"/>
    <col customWidth="1" min="15" max="15" width="89.57"/>
    <col customWidth="1" min="16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2991</v>
      </c>
      <c r="B2" s="2" t="s">
        <v>2992</v>
      </c>
      <c r="C2" s="2">
        <v>330.0</v>
      </c>
      <c r="D2" s="2">
        <v>67.0</v>
      </c>
      <c r="E2" s="2">
        <v>153.0</v>
      </c>
      <c r="F2" s="2">
        <v>321.0</v>
      </c>
      <c r="G2" s="2">
        <v>379.0</v>
      </c>
      <c r="H2" s="2">
        <v>5.9</v>
      </c>
      <c r="I2" s="3">
        <v>1.3E15</v>
      </c>
      <c r="J2" s="3">
        <v>1.5E29</v>
      </c>
      <c r="K2" s="2">
        <v>326.0</v>
      </c>
      <c r="L2" s="2" t="s">
        <v>887</v>
      </c>
      <c r="N2" s="2">
        <v>2.0</v>
      </c>
      <c r="O2" s="4" t="s">
        <v>2993</v>
      </c>
    </row>
    <row r="3">
      <c r="A3" s="2" t="s">
        <v>2994</v>
      </c>
      <c r="B3" s="2" t="s">
        <v>2995</v>
      </c>
      <c r="C3" s="2">
        <v>330.0</v>
      </c>
      <c r="D3" s="2">
        <v>17.0</v>
      </c>
      <c r="E3" s="2">
        <v>347.0</v>
      </c>
      <c r="F3" s="2">
        <v>425.0</v>
      </c>
      <c r="G3" s="2">
        <v>490.0</v>
      </c>
      <c r="H3" s="2">
        <v>6.8</v>
      </c>
      <c r="I3" s="2"/>
      <c r="J3" s="2"/>
      <c r="K3" s="2">
        <v>341.0</v>
      </c>
      <c r="L3" s="2" t="s">
        <v>887</v>
      </c>
      <c r="M3" s="2" t="s">
        <v>116</v>
      </c>
      <c r="N3" s="2">
        <v>1.0</v>
      </c>
      <c r="O3" s="4" t="s">
        <v>2996</v>
      </c>
    </row>
    <row r="4">
      <c r="A4" s="2" t="s">
        <v>2997</v>
      </c>
      <c r="B4" s="2" t="s">
        <v>2998</v>
      </c>
      <c r="C4" s="2">
        <v>29.0</v>
      </c>
      <c r="D4" s="2">
        <v>202.0</v>
      </c>
      <c r="E4" s="2">
        <v>776.0</v>
      </c>
      <c r="F4" s="2">
        <v>808.0</v>
      </c>
      <c r="G4" s="2">
        <v>797.0</v>
      </c>
      <c r="H4" s="2" t="s">
        <v>1924</v>
      </c>
      <c r="I4" s="3">
        <v>3.9E15</v>
      </c>
      <c r="J4" s="3">
        <v>1.2E31</v>
      </c>
      <c r="K4" s="2">
        <v>41.0</v>
      </c>
      <c r="L4" s="2" t="s">
        <v>887</v>
      </c>
      <c r="M4" s="2" t="s">
        <v>28</v>
      </c>
      <c r="N4" s="2">
        <v>4.0</v>
      </c>
      <c r="O4" s="4" t="s">
        <v>2999</v>
      </c>
    </row>
    <row r="5">
      <c r="A5" s="2" t="s">
        <v>3000</v>
      </c>
      <c r="B5" s="2" t="s">
        <v>3001</v>
      </c>
      <c r="C5" s="2">
        <v>196.0</v>
      </c>
      <c r="D5" s="2">
        <v>101.0</v>
      </c>
      <c r="E5" s="2">
        <v>168.0</v>
      </c>
      <c r="F5" s="2">
        <v>283.0</v>
      </c>
      <c r="G5" s="2">
        <v>394.0</v>
      </c>
      <c r="H5" s="2">
        <v>6.4</v>
      </c>
      <c r="I5" s="3">
        <v>7.1E14</v>
      </c>
      <c r="J5" s="3">
        <v>1.0E29</v>
      </c>
      <c r="K5" s="2">
        <v>188.0</v>
      </c>
      <c r="L5" s="2" t="s">
        <v>887</v>
      </c>
      <c r="M5" s="2" t="s">
        <v>116</v>
      </c>
      <c r="N5" s="2">
        <v>1.0</v>
      </c>
      <c r="O5" s="4" t="s">
        <v>3002</v>
      </c>
    </row>
    <row r="6">
      <c r="A6" s="2" t="s">
        <v>3003</v>
      </c>
      <c r="B6" s="2" t="s">
        <v>3004</v>
      </c>
      <c r="C6" s="2">
        <v>354.0</v>
      </c>
      <c r="D6" s="2">
        <v>69.0</v>
      </c>
      <c r="E6" s="2">
        <v>143.0</v>
      </c>
      <c r="F6" s="2">
        <v>212.0</v>
      </c>
      <c r="G6" s="2">
        <v>284.0</v>
      </c>
      <c r="H6" s="2">
        <v>3.1</v>
      </c>
      <c r="I6" s="3">
        <v>2.4E14</v>
      </c>
      <c r="J6" s="3">
        <v>2.5E28</v>
      </c>
      <c r="K6" s="2">
        <v>357.0</v>
      </c>
      <c r="L6" s="2" t="s">
        <v>1747</v>
      </c>
      <c r="M6" s="2" t="s">
        <v>116</v>
      </c>
      <c r="N6" s="2">
        <v>1.0</v>
      </c>
      <c r="O6" s="4" t="s">
        <v>3005</v>
      </c>
    </row>
    <row r="7">
      <c r="A7" s="2" t="s">
        <v>3006</v>
      </c>
      <c r="B7" s="2" t="s">
        <v>2928</v>
      </c>
      <c r="C7" s="2">
        <v>191.0</v>
      </c>
      <c r="D7" s="2">
        <v>158.0</v>
      </c>
      <c r="E7" s="2">
        <v>121.0</v>
      </c>
      <c r="F7" s="2">
        <v>285.0</v>
      </c>
      <c r="G7" s="2">
        <v>360.0</v>
      </c>
      <c r="H7" s="2">
        <v>5.4</v>
      </c>
      <c r="I7" s="3">
        <v>2.0E15</v>
      </c>
      <c r="J7" s="3">
        <v>1.5E29</v>
      </c>
      <c r="K7" s="2">
        <v>239.0</v>
      </c>
      <c r="L7" s="2" t="s">
        <v>1747</v>
      </c>
      <c r="M7" s="2" t="s">
        <v>28</v>
      </c>
      <c r="N7" s="2">
        <v>2.0</v>
      </c>
      <c r="O7" s="4" t="s">
        <v>3007</v>
      </c>
    </row>
    <row r="8" ht="15.75" customHeight="1">
      <c r="A8" s="2" t="s">
        <v>3008</v>
      </c>
      <c r="B8" s="2" t="s">
        <v>3009</v>
      </c>
      <c r="C8" s="2">
        <v>349.0</v>
      </c>
      <c r="D8" s="2">
        <v>63.0</v>
      </c>
      <c r="E8" s="2">
        <v>370.0</v>
      </c>
      <c r="F8" s="2">
        <v>470.0</v>
      </c>
      <c r="G8" s="2">
        <v>596.0</v>
      </c>
      <c r="H8" s="2">
        <v>12.0</v>
      </c>
      <c r="I8" s="3">
        <v>6.5E14</v>
      </c>
      <c r="J8" s="3">
        <v>4.5E29</v>
      </c>
      <c r="K8" s="2">
        <v>341.0</v>
      </c>
      <c r="L8" s="2" t="s">
        <v>887</v>
      </c>
      <c r="M8" s="2" t="s">
        <v>116</v>
      </c>
      <c r="N8" s="2">
        <v>1.0</v>
      </c>
      <c r="O8" s="4" t="s">
        <v>3010</v>
      </c>
    </row>
    <row r="9" ht="15.75" customHeight="1">
      <c r="A9" s="2" t="s">
        <v>3011</v>
      </c>
      <c r="B9" s="2" t="s">
        <v>3012</v>
      </c>
      <c r="C9" s="2">
        <v>169.0</v>
      </c>
      <c r="D9" s="2">
        <v>206.0</v>
      </c>
      <c r="E9" s="2">
        <v>263.0</v>
      </c>
      <c r="F9" s="2">
        <v>337.0</v>
      </c>
      <c r="G9" s="2">
        <v>380.0</v>
      </c>
      <c r="H9" s="2">
        <v>4.4</v>
      </c>
      <c r="I9" s="3">
        <v>1.4E15</v>
      </c>
      <c r="J9" s="3">
        <v>4.8E29</v>
      </c>
      <c r="K9" s="2">
        <v>204.0</v>
      </c>
      <c r="L9" s="2" t="s">
        <v>1747</v>
      </c>
      <c r="M9" s="2" t="s">
        <v>28</v>
      </c>
      <c r="N9" s="2">
        <v>2.0</v>
      </c>
      <c r="O9" s="4" t="s">
        <v>3013</v>
      </c>
    </row>
    <row r="10" ht="15.75" customHeight="1">
      <c r="A10" s="2" t="s">
        <v>3014</v>
      </c>
      <c r="B10" s="2" t="s">
        <v>3015</v>
      </c>
      <c r="C10" s="2">
        <v>354.0</v>
      </c>
      <c r="D10" s="2">
        <v>261.0</v>
      </c>
      <c r="E10" s="2">
        <v>698.0</v>
      </c>
      <c r="F10" s="2">
        <v>627.0</v>
      </c>
      <c r="G10" s="2">
        <v>632.0</v>
      </c>
      <c r="H10" s="2">
        <v>8.3</v>
      </c>
      <c r="I10" s="3">
        <v>4.3E15</v>
      </c>
      <c r="J10" s="3">
        <v>1.0E31</v>
      </c>
      <c r="K10" s="2">
        <v>53.0</v>
      </c>
      <c r="L10" s="2" t="s">
        <v>887</v>
      </c>
      <c r="M10" s="2" t="s">
        <v>28</v>
      </c>
      <c r="N10" s="2">
        <v>4.0</v>
      </c>
      <c r="O10" s="4" t="s">
        <v>3016</v>
      </c>
    </row>
    <row r="11" ht="15.75" customHeight="1">
      <c r="A11" s="2" t="s">
        <v>3017</v>
      </c>
      <c r="B11" s="2" t="s">
        <v>2919</v>
      </c>
      <c r="C11" s="2">
        <v>156.0</v>
      </c>
      <c r="D11" s="2">
        <v>273.0</v>
      </c>
      <c r="E11" s="2">
        <v>739.0</v>
      </c>
      <c r="F11" s="2">
        <v>663.0</v>
      </c>
      <c r="G11" s="2">
        <v>679.0</v>
      </c>
      <c r="H11" s="2">
        <v>8.4</v>
      </c>
      <c r="I11" s="3">
        <v>6.0E15</v>
      </c>
      <c r="J11" s="3">
        <v>1.6E31</v>
      </c>
      <c r="K11" s="2">
        <v>128.0</v>
      </c>
      <c r="L11" s="2" t="s">
        <v>887</v>
      </c>
      <c r="M11" s="2" t="s">
        <v>28</v>
      </c>
      <c r="N11" s="2">
        <v>3.0</v>
      </c>
      <c r="O11" s="4" t="s">
        <v>3018</v>
      </c>
    </row>
    <row r="12" ht="15.75" customHeight="1">
      <c r="A12" s="2" t="s">
        <v>3019</v>
      </c>
      <c r="B12" s="2" t="s">
        <v>3020</v>
      </c>
      <c r="C12" s="2">
        <v>21.0</v>
      </c>
      <c r="D12" s="2">
        <v>46.0</v>
      </c>
      <c r="E12" s="2">
        <v>342.0</v>
      </c>
      <c r="F12" s="2">
        <v>375.0</v>
      </c>
      <c r="G12" s="2">
        <v>436.0</v>
      </c>
      <c r="H12" s="2">
        <v>3.8</v>
      </c>
      <c r="I12" s="3">
        <v>3.4E14</v>
      </c>
      <c r="J12" s="3">
        <v>2.0E29</v>
      </c>
      <c r="K12" s="2">
        <v>27.0</v>
      </c>
      <c r="L12" s="2" t="s">
        <v>887</v>
      </c>
      <c r="M12" s="2" t="s">
        <v>116</v>
      </c>
      <c r="N12" s="2">
        <v>1.0</v>
      </c>
      <c r="O12" s="4" t="s">
        <v>3021</v>
      </c>
    </row>
    <row r="13" ht="15.75" customHeight="1">
      <c r="A13" s="2" t="s">
        <v>3019</v>
      </c>
      <c r="B13" s="2" t="s">
        <v>3022</v>
      </c>
      <c r="C13" s="2">
        <v>337.0</v>
      </c>
      <c r="D13" s="2">
        <v>102.0</v>
      </c>
      <c r="E13" s="2">
        <v>215.0</v>
      </c>
      <c r="F13" s="2">
        <v>365.0</v>
      </c>
      <c r="G13" s="2">
        <v>476.0</v>
      </c>
      <c r="H13" s="2">
        <v>9.5</v>
      </c>
      <c r="I13" s="3">
        <v>5.7E14</v>
      </c>
      <c r="J13" s="3">
        <v>1.3E29</v>
      </c>
      <c r="K13" s="2">
        <v>346.0</v>
      </c>
      <c r="L13" s="2" t="s">
        <v>887</v>
      </c>
      <c r="M13" s="2" t="s">
        <v>116</v>
      </c>
      <c r="N13" s="2">
        <v>1.0</v>
      </c>
      <c r="O13" s="4" t="s">
        <v>3021</v>
      </c>
    </row>
    <row r="14" ht="15.75" customHeight="1">
      <c r="A14" s="2" t="s">
        <v>3023</v>
      </c>
      <c r="B14" s="2" t="s">
        <v>3024</v>
      </c>
      <c r="C14" s="2">
        <v>351.0</v>
      </c>
      <c r="D14" s="2">
        <v>298.0</v>
      </c>
      <c r="E14" s="2">
        <v>134.0</v>
      </c>
      <c r="F14" s="2">
        <v>425.0</v>
      </c>
      <c r="G14" s="2">
        <v>459.0</v>
      </c>
      <c r="H14" s="2" t="s">
        <v>809</v>
      </c>
      <c r="I14" s="3">
        <v>6.8E15</v>
      </c>
      <c r="J14" s="3">
        <v>6.1E29</v>
      </c>
      <c r="K14" s="2">
        <v>263.0</v>
      </c>
      <c r="L14" s="2" t="s">
        <v>887</v>
      </c>
      <c r="M14" s="2" t="s">
        <v>28</v>
      </c>
      <c r="N14" s="2">
        <v>3.0</v>
      </c>
      <c r="O14" s="4" t="s">
        <v>3025</v>
      </c>
    </row>
    <row r="15" ht="15.75" customHeight="1">
      <c r="A15" s="2" t="s">
        <v>3026</v>
      </c>
      <c r="B15" s="2" t="s">
        <v>3027</v>
      </c>
      <c r="C15" s="2">
        <v>359.0</v>
      </c>
      <c r="D15" s="2">
        <v>96.0</v>
      </c>
      <c r="E15" s="2">
        <v>179.0</v>
      </c>
      <c r="F15" s="2">
        <v>327.0</v>
      </c>
      <c r="G15" s="2">
        <v>387.0</v>
      </c>
      <c r="H15" s="2">
        <v>6.2</v>
      </c>
      <c r="I15" s="3">
        <v>2.4E15</v>
      </c>
      <c r="J15" s="3">
        <v>3.8E29</v>
      </c>
      <c r="K15" s="2">
        <v>6.0</v>
      </c>
      <c r="L15" s="2" t="s">
        <v>887</v>
      </c>
      <c r="M15" s="2" t="s">
        <v>116</v>
      </c>
      <c r="N15" s="2">
        <v>1.0</v>
      </c>
      <c r="O15" s="4" t="s">
        <v>3028</v>
      </c>
    </row>
    <row r="16" ht="15.75" customHeight="1">
      <c r="A16" s="2" t="s">
        <v>3026</v>
      </c>
      <c r="B16" s="2" t="s">
        <v>3029</v>
      </c>
      <c r="C16" s="2">
        <v>8.0</v>
      </c>
      <c r="D16" s="2">
        <v>103.0</v>
      </c>
      <c r="E16" s="2">
        <v>467.0</v>
      </c>
      <c r="F16" s="2">
        <v>528.0</v>
      </c>
      <c r="G16" s="2">
        <v>533.0</v>
      </c>
      <c r="H16" s="2">
        <v>4.7</v>
      </c>
      <c r="I16" s="3">
        <v>3.8E14</v>
      </c>
      <c r="J16" s="3">
        <v>4.1E29</v>
      </c>
      <c r="K16" s="2">
        <v>30.0</v>
      </c>
      <c r="L16" s="2" t="s">
        <v>887</v>
      </c>
      <c r="N16" s="2">
        <v>2.0</v>
      </c>
      <c r="O16" s="4" t="s">
        <v>3028</v>
      </c>
    </row>
    <row r="17" ht="15.75" customHeight="1">
      <c r="A17" s="2" t="s">
        <v>3030</v>
      </c>
      <c r="B17" s="2" t="s">
        <v>3031</v>
      </c>
      <c r="C17" s="2">
        <v>9.0</v>
      </c>
      <c r="D17" s="2">
        <v>240.0</v>
      </c>
      <c r="E17" s="2">
        <v>634.0</v>
      </c>
      <c r="F17" s="2">
        <v>675.0</v>
      </c>
      <c r="G17" s="2">
        <v>680.0</v>
      </c>
      <c r="H17" s="2" t="s">
        <v>68</v>
      </c>
      <c r="I17" s="3">
        <v>2.6E15</v>
      </c>
      <c r="J17" s="3">
        <v>5.1E30</v>
      </c>
      <c r="K17" s="2">
        <v>329.0</v>
      </c>
      <c r="L17" s="2" t="s">
        <v>887</v>
      </c>
      <c r="M17" s="2" t="s">
        <v>108</v>
      </c>
      <c r="N17" s="2">
        <v>4.0</v>
      </c>
      <c r="O17" s="4" t="s">
        <v>3032</v>
      </c>
    </row>
    <row r="18" ht="15.75" customHeight="1">
      <c r="A18" s="2" t="s">
        <v>3030</v>
      </c>
      <c r="B18" s="2" t="s">
        <v>3033</v>
      </c>
      <c r="C18" s="2">
        <v>334.0</v>
      </c>
      <c r="D18" s="2">
        <v>18.0</v>
      </c>
      <c r="E18" s="2">
        <v>214.0</v>
      </c>
      <c r="F18" s="2">
        <v>299.0</v>
      </c>
      <c r="G18" s="2">
        <v>378.0</v>
      </c>
      <c r="H18" s="2">
        <v>5.3</v>
      </c>
      <c r="I18" s="2"/>
      <c r="J18" s="2"/>
      <c r="K18" s="2">
        <v>333.0</v>
      </c>
      <c r="L18" s="2" t="s">
        <v>887</v>
      </c>
      <c r="N18" s="2">
        <v>2.0</v>
      </c>
      <c r="O18" s="4" t="s">
        <v>3032</v>
      </c>
    </row>
    <row r="19" ht="15.75" customHeight="1">
      <c r="A19" s="2" t="s">
        <v>3034</v>
      </c>
      <c r="B19" s="2" t="s">
        <v>3035</v>
      </c>
      <c r="C19" s="2">
        <v>4.0</v>
      </c>
      <c r="D19" s="2">
        <v>45.0</v>
      </c>
      <c r="E19" s="2">
        <v>245.0</v>
      </c>
      <c r="F19" s="2">
        <v>250.0</v>
      </c>
      <c r="G19" s="2">
        <v>272.0</v>
      </c>
      <c r="H19" s="2">
        <v>0.7</v>
      </c>
      <c r="I19" s="3">
        <v>4.1E14</v>
      </c>
      <c r="J19" s="3">
        <v>1.2E29</v>
      </c>
      <c r="K19" s="2">
        <v>359.0</v>
      </c>
      <c r="L19" s="2" t="s">
        <v>887</v>
      </c>
      <c r="M19" s="2" t="s">
        <v>116</v>
      </c>
      <c r="N19" s="2">
        <v>1.0</v>
      </c>
      <c r="O19" s="4" t="s">
        <v>3036</v>
      </c>
    </row>
    <row r="20" ht="15.75" customHeight="1">
      <c r="A20" s="2" t="s">
        <v>3037</v>
      </c>
      <c r="B20" s="2" t="s">
        <v>3038</v>
      </c>
      <c r="C20" s="2">
        <v>339.0</v>
      </c>
      <c r="D20" s="2">
        <v>36.0</v>
      </c>
      <c r="E20" s="2">
        <v>342.0</v>
      </c>
      <c r="F20" s="2">
        <v>402.0</v>
      </c>
      <c r="G20" s="2">
        <v>421.0</v>
      </c>
      <c r="H20" s="2">
        <v>4.1</v>
      </c>
      <c r="I20" s="3">
        <v>7.9E13</v>
      </c>
      <c r="J20" s="3">
        <v>4.6E28</v>
      </c>
      <c r="K20" s="2">
        <v>347.0</v>
      </c>
      <c r="L20" s="2" t="s">
        <v>887</v>
      </c>
      <c r="N20" s="2">
        <v>2.0</v>
      </c>
      <c r="O20" s="4" t="s">
        <v>3039</v>
      </c>
    </row>
    <row r="21" ht="15.75" customHeight="1">
      <c r="A21" s="2" t="s">
        <v>3040</v>
      </c>
      <c r="B21" s="2" t="s">
        <v>3041</v>
      </c>
      <c r="C21" s="2">
        <v>13.0</v>
      </c>
      <c r="D21" s="2">
        <v>57.0</v>
      </c>
      <c r="E21" s="2">
        <v>493.0</v>
      </c>
      <c r="F21" s="2">
        <v>490.0</v>
      </c>
      <c r="G21" s="2">
        <v>488.0</v>
      </c>
      <c r="H21" s="2">
        <v>0.4</v>
      </c>
      <c r="I21" s="3">
        <v>3.9E14</v>
      </c>
      <c r="J21" s="3">
        <v>4.7E29</v>
      </c>
      <c r="K21" s="2">
        <v>5.0</v>
      </c>
      <c r="L21" s="2" t="s">
        <v>887</v>
      </c>
      <c r="N21" s="2">
        <v>2.0</v>
      </c>
      <c r="O21" s="4" t="s">
        <v>3042</v>
      </c>
    </row>
    <row r="22" ht="15.75" customHeight="1">
      <c r="A22" s="2" t="s">
        <v>3040</v>
      </c>
      <c r="B22" s="2" t="s">
        <v>3043</v>
      </c>
      <c r="C22" s="2">
        <v>354.0</v>
      </c>
      <c r="D22" s="2">
        <v>181.0</v>
      </c>
      <c r="E22" s="2">
        <v>91.0</v>
      </c>
      <c r="F22" s="2">
        <v>193.0</v>
      </c>
      <c r="G22" s="2">
        <v>367.0</v>
      </c>
      <c r="H22" s="2">
        <v>5.6</v>
      </c>
      <c r="I22" s="3">
        <v>1.4E15</v>
      </c>
      <c r="J22" s="3">
        <v>6.0E28</v>
      </c>
      <c r="K22" s="2">
        <v>324.0</v>
      </c>
      <c r="L22" s="2" t="s">
        <v>887</v>
      </c>
      <c r="M22" s="2" t="s">
        <v>141</v>
      </c>
      <c r="N22" s="2">
        <v>1.0</v>
      </c>
      <c r="O22" s="4" t="s">
        <v>3042</v>
      </c>
    </row>
    <row r="23" ht="15.75" customHeight="1">
      <c r="A23" s="2" t="s">
        <v>3044</v>
      </c>
      <c r="B23" s="2" t="s">
        <v>3045</v>
      </c>
      <c r="C23" s="2">
        <v>354.0</v>
      </c>
      <c r="D23" s="2">
        <v>20.0</v>
      </c>
      <c r="E23" s="2">
        <v>183.0</v>
      </c>
      <c r="F23" s="2">
        <v>129.0</v>
      </c>
      <c r="G23" s="2">
        <v>0.0</v>
      </c>
      <c r="H23" s="2">
        <v>9.5</v>
      </c>
      <c r="I23" s="3">
        <v>6.8E13</v>
      </c>
      <c r="J23" s="3">
        <v>1.1E28</v>
      </c>
      <c r="K23" s="2">
        <v>353.0</v>
      </c>
      <c r="L23" s="2" t="s">
        <v>887</v>
      </c>
      <c r="M23" s="2" t="s">
        <v>18</v>
      </c>
      <c r="N23" s="2">
        <v>1.0</v>
      </c>
      <c r="O23" s="4" t="s">
        <v>3046</v>
      </c>
    </row>
    <row r="24" ht="15.75" customHeight="1">
      <c r="A24" s="2" t="s">
        <v>3044</v>
      </c>
      <c r="B24" s="2" t="s">
        <v>3047</v>
      </c>
      <c r="C24" s="2">
        <v>359.0</v>
      </c>
      <c r="D24" s="2">
        <v>25.0</v>
      </c>
      <c r="E24" s="2">
        <v>519.0</v>
      </c>
      <c r="F24" s="2">
        <v>473.0</v>
      </c>
      <c r="G24" s="2">
        <v>405.0</v>
      </c>
      <c r="H24" s="2">
        <v>6.2</v>
      </c>
      <c r="I24" s="3">
        <v>5.6E13</v>
      </c>
      <c r="J24" s="3">
        <v>7.5E28</v>
      </c>
      <c r="K24" s="2">
        <v>3.0</v>
      </c>
      <c r="L24" s="2" t="s">
        <v>887</v>
      </c>
      <c r="M24" s="2" t="s">
        <v>116</v>
      </c>
      <c r="N24" s="2">
        <v>1.0</v>
      </c>
      <c r="O24" s="4" t="s">
        <v>3046</v>
      </c>
    </row>
    <row r="25" ht="15.75" customHeight="1">
      <c r="A25" s="2" t="s">
        <v>3048</v>
      </c>
      <c r="B25" s="2" t="s">
        <v>3049</v>
      </c>
      <c r="C25" s="2">
        <v>30.0</v>
      </c>
      <c r="D25" s="2">
        <v>57.0</v>
      </c>
      <c r="E25" s="2">
        <v>429.0</v>
      </c>
      <c r="F25" s="2">
        <v>430.0</v>
      </c>
      <c r="G25" s="2">
        <v>430.0</v>
      </c>
      <c r="H25" s="2">
        <v>0.1</v>
      </c>
      <c r="I25" s="3">
        <v>5.0E13</v>
      </c>
      <c r="J25" s="3">
        <v>4.6E28</v>
      </c>
      <c r="K25" s="2">
        <v>23.0</v>
      </c>
      <c r="L25" s="2" t="s">
        <v>887</v>
      </c>
      <c r="N25" s="2">
        <v>2.0</v>
      </c>
      <c r="O25" s="4" t="s">
        <v>3050</v>
      </c>
    </row>
    <row r="26" ht="15.75" customHeight="1">
      <c r="A26" s="2" t="s">
        <v>3051</v>
      </c>
      <c r="B26" s="2" t="s">
        <v>3052</v>
      </c>
      <c r="C26" s="2">
        <v>18.0</v>
      </c>
      <c r="D26" s="2">
        <v>139.0</v>
      </c>
      <c r="E26" s="2">
        <v>440.0</v>
      </c>
      <c r="F26" s="2">
        <v>828.0</v>
      </c>
      <c r="G26" s="2">
        <v>726.0</v>
      </c>
      <c r="H26" s="2" t="s">
        <v>1839</v>
      </c>
      <c r="I26" s="3">
        <v>5.7E15</v>
      </c>
      <c r="J26" s="3">
        <v>5.5E30</v>
      </c>
      <c r="K26" s="2">
        <v>41.0</v>
      </c>
      <c r="L26" s="2" t="s">
        <v>1747</v>
      </c>
      <c r="M26" s="2" t="s">
        <v>28</v>
      </c>
      <c r="N26" s="2">
        <v>5.0</v>
      </c>
      <c r="O26" s="4" t="s">
        <v>3053</v>
      </c>
    </row>
    <row r="27" ht="15.75" customHeight="1">
      <c r="A27" s="2" t="s">
        <v>3054</v>
      </c>
      <c r="B27" s="2" t="s">
        <v>3055</v>
      </c>
      <c r="C27" s="2">
        <v>357.0</v>
      </c>
      <c r="D27" s="2">
        <v>38.0</v>
      </c>
      <c r="E27" s="2">
        <v>188.0</v>
      </c>
      <c r="F27" s="2">
        <v>179.0</v>
      </c>
      <c r="G27" s="2">
        <v>135.0</v>
      </c>
      <c r="H27" s="2">
        <v>0.8</v>
      </c>
      <c r="I27" s="3">
        <v>3.4E14</v>
      </c>
      <c r="J27" s="3">
        <v>6.0E28</v>
      </c>
      <c r="K27" s="2">
        <v>360.0</v>
      </c>
      <c r="L27" s="2" t="s">
        <v>1747</v>
      </c>
      <c r="M27" s="2" t="s">
        <v>116</v>
      </c>
      <c r="N27" s="2">
        <v>1.0</v>
      </c>
      <c r="O27" s="4" t="s">
        <v>3056</v>
      </c>
    </row>
    <row r="28" ht="15.75" customHeight="1">
      <c r="A28" s="2" t="s">
        <v>3057</v>
      </c>
      <c r="B28" s="2" t="s">
        <v>3058</v>
      </c>
      <c r="C28" s="2">
        <v>335.0</v>
      </c>
      <c r="D28" s="2">
        <v>83.0</v>
      </c>
      <c r="E28" s="2">
        <v>197.0</v>
      </c>
      <c r="F28" s="2">
        <v>308.0</v>
      </c>
      <c r="G28" s="2">
        <v>399.0</v>
      </c>
      <c r="H28" s="2">
        <v>6.8</v>
      </c>
      <c r="I28" s="3">
        <v>1.3E15</v>
      </c>
      <c r="J28" s="3">
        <v>2.6E29</v>
      </c>
      <c r="K28" s="2">
        <v>340.0</v>
      </c>
      <c r="L28" s="2" t="s">
        <v>1747</v>
      </c>
      <c r="M28" s="2" t="s">
        <v>116</v>
      </c>
      <c r="N28" s="2">
        <v>1.0</v>
      </c>
      <c r="O28" s="4" t="s">
        <v>3059</v>
      </c>
    </row>
    <row r="29" ht="15.75" customHeight="1">
      <c r="A29" s="2" t="s">
        <v>3057</v>
      </c>
      <c r="B29" s="2" t="s">
        <v>3060</v>
      </c>
      <c r="C29" s="2">
        <v>359.0</v>
      </c>
      <c r="D29" s="2">
        <v>65.0</v>
      </c>
      <c r="E29" s="2">
        <v>680.0</v>
      </c>
      <c r="F29" s="2">
        <v>758.0</v>
      </c>
      <c r="G29" s="2">
        <v>840.0</v>
      </c>
      <c r="H29" s="2">
        <v>14.7</v>
      </c>
      <c r="I29" s="3">
        <v>5.1E14</v>
      </c>
      <c r="J29" s="3">
        <v>1.2E30</v>
      </c>
      <c r="K29" s="2">
        <v>11.0</v>
      </c>
      <c r="L29" s="2" t="s">
        <v>1747</v>
      </c>
      <c r="N29" s="2">
        <v>2.0</v>
      </c>
      <c r="O29" s="4" t="s">
        <v>3059</v>
      </c>
    </row>
    <row r="30" ht="15.75" customHeight="1">
      <c r="A30" s="2" t="s">
        <v>3061</v>
      </c>
      <c r="B30" s="2" t="s">
        <v>2535</v>
      </c>
      <c r="C30" s="2">
        <v>22.0</v>
      </c>
      <c r="D30" s="2">
        <v>31.0</v>
      </c>
      <c r="E30" s="2">
        <v>375.0</v>
      </c>
      <c r="F30" s="2">
        <v>438.0</v>
      </c>
      <c r="G30" s="2">
        <v>486.0</v>
      </c>
      <c r="H30" s="2">
        <v>5.7</v>
      </c>
      <c r="I30" s="3">
        <v>2.8E14</v>
      </c>
      <c r="J30" s="3">
        <v>2.0E29</v>
      </c>
      <c r="K30" s="2">
        <v>30.0</v>
      </c>
      <c r="L30" s="2" t="s">
        <v>887</v>
      </c>
      <c r="M30" s="2" t="s">
        <v>116</v>
      </c>
      <c r="N30" s="2">
        <v>1.0</v>
      </c>
      <c r="O30" s="4" t="s">
        <v>3062</v>
      </c>
    </row>
    <row r="31" ht="15.75" customHeight="1">
      <c r="A31" s="2" t="s">
        <v>3063</v>
      </c>
      <c r="B31" s="2" t="s">
        <v>3064</v>
      </c>
      <c r="C31" s="2">
        <v>14.0</v>
      </c>
      <c r="D31" s="2">
        <v>73.0</v>
      </c>
      <c r="E31" s="2">
        <v>269.0</v>
      </c>
      <c r="F31" s="2">
        <v>346.0</v>
      </c>
      <c r="G31" s="2">
        <v>314.0</v>
      </c>
      <c r="H31" s="2">
        <v>2.5</v>
      </c>
      <c r="I31" s="3">
        <v>1.8E15</v>
      </c>
      <c r="J31" s="3">
        <v>6.6E29</v>
      </c>
      <c r="K31" s="2">
        <v>7.0</v>
      </c>
      <c r="L31" s="2" t="s">
        <v>887</v>
      </c>
      <c r="N31" s="2">
        <v>2.0</v>
      </c>
      <c r="O31" s="4" t="s">
        <v>3065</v>
      </c>
    </row>
    <row r="32" ht="15.75" customHeight="1">
      <c r="A32" s="2" t="s">
        <v>3066</v>
      </c>
      <c r="B32" s="2" t="s">
        <v>3067</v>
      </c>
      <c r="C32" s="2">
        <v>348.0</v>
      </c>
      <c r="D32" s="2">
        <v>95.0</v>
      </c>
      <c r="E32" s="2">
        <v>295.0</v>
      </c>
      <c r="F32" s="2">
        <v>463.0</v>
      </c>
      <c r="G32" s="2">
        <v>696.0</v>
      </c>
      <c r="H32" s="2">
        <v>19.7</v>
      </c>
      <c r="I32" s="3">
        <v>4.5E14</v>
      </c>
      <c r="J32" s="3">
        <v>1.9E29</v>
      </c>
      <c r="K32" s="2">
        <v>343.0</v>
      </c>
      <c r="L32" s="2" t="s">
        <v>887</v>
      </c>
      <c r="M32" s="2" t="s">
        <v>116</v>
      </c>
      <c r="N32" s="2">
        <v>1.0</v>
      </c>
      <c r="O32" s="4" t="s">
        <v>3068</v>
      </c>
    </row>
    <row r="33" ht="15.75" customHeight="1">
      <c r="A33" s="2" t="s">
        <v>3069</v>
      </c>
      <c r="B33" s="2" t="s">
        <v>3070</v>
      </c>
      <c r="C33" s="2">
        <v>34.0</v>
      </c>
      <c r="D33" s="2">
        <v>78.0</v>
      </c>
      <c r="E33" s="2">
        <v>500.0</v>
      </c>
      <c r="F33" s="2">
        <v>708.0</v>
      </c>
      <c r="G33" s="2">
        <v>708.0</v>
      </c>
      <c r="H33" s="2">
        <v>1.3</v>
      </c>
      <c r="I33" s="3">
        <v>6.2E15</v>
      </c>
      <c r="J33" s="3">
        <v>1.6E31</v>
      </c>
      <c r="K33" s="2">
        <v>65.0</v>
      </c>
      <c r="L33" s="2" t="s">
        <v>887</v>
      </c>
      <c r="N33" s="2">
        <v>3.0</v>
      </c>
      <c r="O33" s="4" t="s">
        <v>3071</v>
      </c>
      <c r="P33" s="9" t="s">
        <v>3072</v>
      </c>
      <c r="Q33" s="2"/>
    </row>
    <row r="34" ht="15.75" customHeight="1">
      <c r="A34" s="2" t="s">
        <v>3069</v>
      </c>
      <c r="B34" s="2" t="s">
        <v>3073</v>
      </c>
      <c r="C34" s="2">
        <v>10.0</v>
      </c>
      <c r="D34" s="2">
        <v>58.0</v>
      </c>
      <c r="E34" s="2">
        <v>423.0</v>
      </c>
      <c r="F34" s="2">
        <v>520.0</v>
      </c>
      <c r="G34" s="2">
        <v>602.0</v>
      </c>
      <c r="H34" s="2">
        <v>10.5</v>
      </c>
      <c r="I34" s="3">
        <v>4.0E13</v>
      </c>
      <c r="J34" s="3">
        <v>3.6E28</v>
      </c>
      <c r="K34" s="2">
        <v>0.0</v>
      </c>
      <c r="L34" s="2" t="s">
        <v>887</v>
      </c>
      <c r="M34" s="2" t="s">
        <v>116</v>
      </c>
      <c r="N34" s="2">
        <v>1.0</v>
      </c>
      <c r="O34" s="4" t="s">
        <v>3071</v>
      </c>
    </row>
    <row r="35" ht="15.75" customHeight="1">
      <c r="A35" s="2" t="s">
        <v>3074</v>
      </c>
      <c r="B35" s="2" t="s">
        <v>3075</v>
      </c>
      <c r="C35" s="2">
        <v>341.0</v>
      </c>
      <c r="D35" s="2">
        <v>56.0</v>
      </c>
      <c r="E35" s="2">
        <v>347.0</v>
      </c>
      <c r="F35" s="2">
        <v>354.0</v>
      </c>
      <c r="G35" s="2">
        <v>415.0</v>
      </c>
      <c r="H35" s="2">
        <v>2.5</v>
      </c>
      <c r="I35" s="3">
        <v>2.7E14</v>
      </c>
      <c r="J35" s="3">
        <v>1.6E29</v>
      </c>
      <c r="K35" s="2">
        <v>336.0</v>
      </c>
      <c r="L35" s="2" t="s">
        <v>887</v>
      </c>
      <c r="M35" s="2" t="s">
        <v>46</v>
      </c>
      <c r="N35" s="2">
        <v>2.0</v>
      </c>
      <c r="O35" s="4" t="s">
        <v>3076</v>
      </c>
    </row>
    <row r="36" ht="15.75" customHeight="1">
      <c r="A36" s="2" t="s">
        <v>3077</v>
      </c>
      <c r="B36" s="2" t="s">
        <v>3078</v>
      </c>
      <c r="C36" s="2">
        <v>23.0</v>
      </c>
      <c r="D36" s="2">
        <v>72.0</v>
      </c>
      <c r="E36" s="2">
        <v>115.0</v>
      </c>
      <c r="F36" s="2">
        <v>130.0</v>
      </c>
      <c r="G36" s="2">
        <v>194.0</v>
      </c>
      <c r="H36" s="2">
        <v>1.1</v>
      </c>
      <c r="I36" s="2"/>
      <c r="J36" s="2"/>
      <c r="K36" s="2">
        <v>16.0</v>
      </c>
      <c r="L36" s="2" t="s">
        <v>887</v>
      </c>
      <c r="M36" s="2" t="s">
        <v>116</v>
      </c>
      <c r="N36" s="2">
        <v>1.0</v>
      </c>
      <c r="O36" s="4" t="s">
        <v>3079</v>
      </c>
    </row>
    <row r="37" ht="15.75" customHeight="1">
      <c r="A37" s="2" t="s">
        <v>3080</v>
      </c>
      <c r="B37" s="2" t="s">
        <v>3081</v>
      </c>
      <c r="C37" s="2">
        <v>20.0</v>
      </c>
      <c r="D37" s="2">
        <v>24.0</v>
      </c>
      <c r="E37" s="2">
        <v>249.0</v>
      </c>
      <c r="F37" s="2">
        <v>415.0</v>
      </c>
      <c r="G37" s="2">
        <v>463.0</v>
      </c>
      <c r="H37" s="2">
        <v>8.5</v>
      </c>
      <c r="I37" s="3">
        <v>8.8E13</v>
      </c>
      <c r="J37" s="3">
        <v>2.7E28</v>
      </c>
      <c r="K37" s="2">
        <v>13.0</v>
      </c>
      <c r="L37" s="2" t="s">
        <v>887</v>
      </c>
      <c r="M37" s="2" t="s">
        <v>116</v>
      </c>
      <c r="N37" s="2">
        <v>1.0</v>
      </c>
      <c r="O37" s="4" t="s">
        <v>3082</v>
      </c>
    </row>
    <row r="38" ht="15.75" customHeight="1">
      <c r="A38" s="2" t="s">
        <v>3083</v>
      </c>
      <c r="B38" s="2" t="s">
        <v>3084</v>
      </c>
      <c r="C38" s="2">
        <v>350.0</v>
      </c>
      <c r="D38" s="2">
        <v>140.0</v>
      </c>
      <c r="E38" s="2">
        <v>209.0</v>
      </c>
      <c r="F38" s="2">
        <v>446.0</v>
      </c>
      <c r="G38" s="2">
        <v>415.0</v>
      </c>
      <c r="H38" s="2">
        <v>7.3</v>
      </c>
      <c r="I38" s="3">
        <v>4.4E15</v>
      </c>
      <c r="J38" s="3">
        <v>9.6E29</v>
      </c>
      <c r="K38" s="2">
        <v>21.0</v>
      </c>
      <c r="L38" s="2" t="s">
        <v>1747</v>
      </c>
      <c r="M38" s="2" t="s">
        <v>28</v>
      </c>
      <c r="N38" s="2">
        <v>2.0</v>
      </c>
      <c r="O38" s="4" t="s">
        <v>3085</v>
      </c>
    </row>
    <row r="39" ht="15.75" customHeight="1">
      <c r="A39" s="2" t="s">
        <v>3086</v>
      </c>
      <c r="B39" s="2" t="s">
        <v>2711</v>
      </c>
      <c r="C39" s="2">
        <v>335.0</v>
      </c>
      <c r="D39" s="2">
        <v>35.0</v>
      </c>
      <c r="E39" s="2">
        <v>325.0</v>
      </c>
      <c r="F39" s="2">
        <v>392.0</v>
      </c>
      <c r="G39" s="2">
        <v>501.0</v>
      </c>
      <c r="H39" s="2">
        <v>7.6</v>
      </c>
      <c r="I39" s="3">
        <v>1.5E14</v>
      </c>
      <c r="J39" s="3">
        <v>7.7E28</v>
      </c>
      <c r="K39" s="2">
        <v>335.0</v>
      </c>
      <c r="L39" s="2" t="s">
        <v>887</v>
      </c>
      <c r="M39" s="2" t="s">
        <v>116</v>
      </c>
      <c r="N39" s="2">
        <v>1.0</v>
      </c>
      <c r="O39" s="4" t="s">
        <v>3087</v>
      </c>
    </row>
    <row r="40" ht="15.75" customHeight="1">
      <c r="A40" s="2" t="s">
        <v>3088</v>
      </c>
      <c r="B40" s="2" t="s">
        <v>613</v>
      </c>
      <c r="C40" s="2">
        <v>201.0</v>
      </c>
      <c r="D40" s="2">
        <v>140.0</v>
      </c>
      <c r="E40" s="2">
        <v>307.0</v>
      </c>
      <c r="F40" s="2">
        <v>483.0</v>
      </c>
      <c r="G40" s="2">
        <v>419.0</v>
      </c>
      <c r="H40" s="2" t="s">
        <v>1323</v>
      </c>
      <c r="I40" s="3">
        <v>6.4E15</v>
      </c>
      <c r="J40" s="3">
        <v>3.0E30</v>
      </c>
      <c r="K40" s="2">
        <v>226.0</v>
      </c>
      <c r="L40" s="2" t="s">
        <v>887</v>
      </c>
      <c r="M40" s="2" t="s">
        <v>28</v>
      </c>
      <c r="N40" s="2">
        <v>4.0</v>
      </c>
      <c r="O40" s="4" t="s">
        <v>3089</v>
      </c>
    </row>
    <row r="41" ht="15.75" customHeight="1">
      <c r="A41" s="2" t="s">
        <v>3090</v>
      </c>
      <c r="B41" s="2" t="s">
        <v>2709</v>
      </c>
      <c r="C41" s="2">
        <v>8.0</v>
      </c>
      <c r="D41" s="2">
        <v>29.0</v>
      </c>
      <c r="E41" s="2">
        <v>288.0</v>
      </c>
      <c r="F41" s="2">
        <v>352.0</v>
      </c>
      <c r="G41" s="2">
        <v>473.0</v>
      </c>
      <c r="H41" s="2">
        <v>7.0</v>
      </c>
      <c r="I41" s="3">
        <v>2.6E14</v>
      </c>
      <c r="J41" s="3">
        <v>1.1E29</v>
      </c>
      <c r="K41" s="2">
        <v>18.0</v>
      </c>
      <c r="L41" s="2" t="s">
        <v>887</v>
      </c>
      <c r="M41" s="2" t="s">
        <v>116</v>
      </c>
      <c r="N41" s="2">
        <v>1.0</v>
      </c>
      <c r="O41" s="4" t="s">
        <v>3091</v>
      </c>
    </row>
    <row r="42" ht="15.75" customHeight="1">
      <c r="A42" s="2" t="s">
        <v>3092</v>
      </c>
      <c r="B42" s="2" t="s">
        <v>3093</v>
      </c>
      <c r="C42" s="2">
        <v>193.0</v>
      </c>
      <c r="D42" s="2">
        <v>59.0</v>
      </c>
      <c r="E42" s="2">
        <v>192.0</v>
      </c>
      <c r="F42" s="2">
        <v>225.0</v>
      </c>
      <c r="G42" s="2">
        <v>390.0</v>
      </c>
      <c r="H42" s="2">
        <v>5.3</v>
      </c>
      <c r="I42" s="3">
        <v>2.3E13</v>
      </c>
      <c r="J42" s="3">
        <v>4.3E27</v>
      </c>
      <c r="K42" s="2">
        <v>198.0</v>
      </c>
      <c r="L42" s="2" t="s">
        <v>887</v>
      </c>
      <c r="M42" s="2" t="s">
        <v>116</v>
      </c>
      <c r="N42" s="2">
        <v>1.0</v>
      </c>
      <c r="O42" s="4" t="s">
        <v>3094</v>
      </c>
    </row>
    <row r="43" ht="15.75" customHeight="1">
      <c r="A43" s="2" t="s">
        <v>3095</v>
      </c>
      <c r="B43" s="2" t="s">
        <v>3096</v>
      </c>
      <c r="C43" s="2">
        <v>20.0</v>
      </c>
      <c r="D43" s="2">
        <v>123.0</v>
      </c>
      <c r="E43" s="2">
        <v>338.0</v>
      </c>
      <c r="F43" s="2">
        <v>390.0</v>
      </c>
      <c r="G43" s="2">
        <v>418.0</v>
      </c>
      <c r="H43" s="2" t="s">
        <v>3097</v>
      </c>
      <c r="I43" s="3">
        <v>1.5E15</v>
      </c>
      <c r="J43" s="3">
        <v>8.6E29</v>
      </c>
      <c r="K43" s="2">
        <v>15.0</v>
      </c>
      <c r="L43" s="2" t="s">
        <v>887</v>
      </c>
      <c r="M43" s="2" t="s">
        <v>28</v>
      </c>
      <c r="N43" s="2">
        <v>3.0</v>
      </c>
      <c r="O43" s="4" t="s">
        <v>3098</v>
      </c>
    </row>
    <row r="44" ht="15.75" customHeight="1">
      <c r="A44" s="2" t="s">
        <v>3095</v>
      </c>
      <c r="B44" s="2" t="s">
        <v>3099</v>
      </c>
      <c r="C44" s="2">
        <v>359.0</v>
      </c>
      <c r="D44" s="2">
        <v>25.0</v>
      </c>
      <c r="E44" s="2">
        <v>336.0</v>
      </c>
      <c r="F44" s="2">
        <v>361.0</v>
      </c>
      <c r="G44" s="2">
        <v>394.0</v>
      </c>
      <c r="H44" s="2">
        <v>2.4</v>
      </c>
      <c r="I44" s="3">
        <v>8.9E13</v>
      </c>
      <c r="J44" s="3">
        <v>5.0E28</v>
      </c>
      <c r="K44" s="2">
        <v>1.0</v>
      </c>
      <c r="L44" s="2" t="s">
        <v>887</v>
      </c>
      <c r="N44" s="2">
        <v>2.0</v>
      </c>
      <c r="O44" s="4" t="s">
        <v>3098</v>
      </c>
    </row>
    <row r="45" ht="15.75" customHeight="1">
      <c r="A45" s="2" t="s">
        <v>3100</v>
      </c>
      <c r="B45" s="2" t="s">
        <v>3101</v>
      </c>
      <c r="C45" s="2">
        <v>15.0</v>
      </c>
      <c r="D45" s="2">
        <v>63.0</v>
      </c>
      <c r="E45" s="2">
        <v>421.0</v>
      </c>
      <c r="F45" s="2">
        <v>512.0</v>
      </c>
      <c r="G45" s="2">
        <v>601.0</v>
      </c>
      <c r="H45" s="2">
        <v>10.3</v>
      </c>
      <c r="I45" s="3">
        <v>5.5E14</v>
      </c>
      <c r="J45" s="3">
        <v>4.9E29</v>
      </c>
      <c r="K45" s="2">
        <v>13.0</v>
      </c>
      <c r="L45" s="2" t="s">
        <v>887</v>
      </c>
      <c r="M45" s="2" t="s">
        <v>116</v>
      </c>
      <c r="N45" s="2">
        <v>1.0</v>
      </c>
      <c r="O45" s="4" t="s">
        <v>3102</v>
      </c>
    </row>
    <row r="46" ht="15.75" customHeight="1">
      <c r="A46" s="2" t="s">
        <v>3103</v>
      </c>
      <c r="B46" s="2" t="s">
        <v>3104</v>
      </c>
      <c r="C46" s="2">
        <v>21.0</v>
      </c>
      <c r="D46" s="2">
        <v>53.0</v>
      </c>
      <c r="E46" s="2">
        <v>259.0</v>
      </c>
      <c r="F46" s="2">
        <v>188.0</v>
      </c>
      <c r="G46" s="2">
        <v>0.0</v>
      </c>
      <c r="H46" s="2">
        <v>10.9</v>
      </c>
      <c r="I46" s="3">
        <v>2.0E14</v>
      </c>
      <c r="J46" s="3">
        <v>6.5E28</v>
      </c>
      <c r="K46" s="2">
        <v>19.0</v>
      </c>
      <c r="L46" s="2" t="s">
        <v>887</v>
      </c>
      <c r="M46" s="2" t="s">
        <v>116</v>
      </c>
      <c r="N46" s="2">
        <v>1.0</v>
      </c>
      <c r="O46" s="4" t="s">
        <v>3105</v>
      </c>
    </row>
    <row r="47" ht="15.75" customHeight="1">
      <c r="A47" s="2" t="s">
        <v>3106</v>
      </c>
      <c r="B47" s="2" t="s">
        <v>3107</v>
      </c>
      <c r="C47" s="2">
        <v>30.0</v>
      </c>
      <c r="D47" s="2">
        <v>43.0</v>
      </c>
      <c r="E47" s="2">
        <v>346.0</v>
      </c>
      <c r="F47" s="2">
        <v>369.0</v>
      </c>
      <c r="G47" s="2">
        <v>409.0</v>
      </c>
      <c r="H47" s="2">
        <v>2.8</v>
      </c>
      <c r="I47" s="3">
        <v>5.1E14</v>
      </c>
      <c r="J47" s="3">
        <v>3.0E29</v>
      </c>
      <c r="K47" s="2">
        <v>42.0</v>
      </c>
      <c r="L47" s="2" t="s">
        <v>887</v>
      </c>
      <c r="N47" s="2">
        <v>2.0</v>
      </c>
      <c r="O47" s="4" t="s">
        <v>3108</v>
      </c>
    </row>
    <row r="48" ht="15.75" customHeight="1">
      <c r="A48" s="2" t="s">
        <v>3109</v>
      </c>
      <c r="B48" s="2" t="s">
        <v>2998</v>
      </c>
      <c r="C48" s="2">
        <v>21.0</v>
      </c>
      <c r="D48" s="2">
        <v>41.0</v>
      </c>
      <c r="E48" s="2">
        <v>692.0</v>
      </c>
      <c r="F48" s="2">
        <v>649.0</v>
      </c>
      <c r="G48" s="2">
        <v>654.0</v>
      </c>
      <c r="H48" s="2">
        <v>4.4</v>
      </c>
      <c r="I48" s="3">
        <v>7.8E14</v>
      </c>
      <c r="J48" s="3">
        <v>1.9E30</v>
      </c>
      <c r="K48" s="2">
        <v>29.0</v>
      </c>
      <c r="L48" s="2" t="s">
        <v>887</v>
      </c>
      <c r="N48" s="2">
        <v>3.0</v>
      </c>
      <c r="O48" s="4" t="s">
        <v>3110</v>
      </c>
    </row>
    <row r="49" ht="15.75" customHeight="1">
      <c r="A49" s="2" t="s">
        <v>3111</v>
      </c>
      <c r="B49" s="2" t="s">
        <v>3033</v>
      </c>
      <c r="C49" s="2">
        <v>350.0</v>
      </c>
      <c r="D49" s="2">
        <v>281.0</v>
      </c>
      <c r="E49" s="2">
        <v>983.0</v>
      </c>
      <c r="F49" s="2">
        <v>1114.0</v>
      </c>
      <c r="G49" s="2">
        <v>1038.0</v>
      </c>
      <c r="H49" s="2" t="s">
        <v>3112</v>
      </c>
      <c r="I49" s="3">
        <v>1.0E16</v>
      </c>
      <c r="J49" s="3">
        <v>5.0E31</v>
      </c>
      <c r="K49" s="2">
        <v>315.0</v>
      </c>
      <c r="L49" s="2" t="s">
        <v>887</v>
      </c>
      <c r="M49" s="2" t="s">
        <v>28</v>
      </c>
      <c r="N49" s="2">
        <v>5.0</v>
      </c>
      <c r="O49" s="4" t="s">
        <v>3113</v>
      </c>
    </row>
    <row r="50" ht="15.75" customHeight="1">
      <c r="A50" s="2" t="s">
        <v>3114</v>
      </c>
      <c r="B50" s="2" t="s">
        <v>3115</v>
      </c>
      <c r="C50" s="2">
        <v>333.0</v>
      </c>
      <c r="D50" s="2">
        <v>221.0</v>
      </c>
      <c r="E50" s="2">
        <v>619.0</v>
      </c>
      <c r="F50" s="2">
        <v>639.0</v>
      </c>
      <c r="G50" s="2">
        <v>628.0</v>
      </c>
      <c r="H50" s="2" t="s">
        <v>784</v>
      </c>
      <c r="I50" s="3">
        <v>5.0E15</v>
      </c>
      <c r="J50" s="3">
        <v>9.5E30</v>
      </c>
      <c r="K50" s="2">
        <v>323.0</v>
      </c>
      <c r="L50" s="2" t="s">
        <v>887</v>
      </c>
      <c r="M50" s="2" t="s">
        <v>28</v>
      </c>
      <c r="N50" s="2">
        <v>4.0</v>
      </c>
      <c r="O50" s="4" t="s">
        <v>3116</v>
      </c>
    </row>
    <row r="51" ht="15.75" customHeight="1">
      <c r="A51" s="2" t="s">
        <v>3117</v>
      </c>
      <c r="B51" s="2" t="s">
        <v>3118</v>
      </c>
      <c r="C51" s="2">
        <v>334.0</v>
      </c>
      <c r="D51" s="2">
        <v>242.0</v>
      </c>
      <c r="E51" s="2">
        <v>408.0</v>
      </c>
      <c r="F51" s="2">
        <v>452.0</v>
      </c>
      <c r="G51" s="2">
        <v>457.0</v>
      </c>
      <c r="H51" s="2">
        <v>3.2</v>
      </c>
      <c r="I51" s="3">
        <v>2.5E15</v>
      </c>
      <c r="J51" s="3">
        <v>2.1E30</v>
      </c>
      <c r="K51" s="2">
        <v>302.0</v>
      </c>
      <c r="L51" s="2" t="s">
        <v>887</v>
      </c>
      <c r="M51" s="2" t="s">
        <v>28</v>
      </c>
      <c r="N51" s="2">
        <v>2.0</v>
      </c>
      <c r="O51" s="4" t="s">
        <v>3119</v>
      </c>
    </row>
    <row r="52" ht="15.75" customHeight="1">
      <c r="A52" s="2" t="s">
        <v>3120</v>
      </c>
      <c r="B52" s="2" t="s">
        <v>3064</v>
      </c>
      <c r="C52" s="2">
        <v>22.0</v>
      </c>
      <c r="D52" s="2">
        <v>53.0</v>
      </c>
      <c r="E52" s="2">
        <v>286.0</v>
      </c>
      <c r="F52" s="2">
        <v>254.0</v>
      </c>
      <c r="G52" s="2">
        <v>0.0</v>
      </c>
      <c r="H52" s="2">
        <v>5.3</v>
      </c>
      <c r="I52" s="3">
        <v>8.5E14</v>
      </c>
      <c r="J52" s="3">
        <v>3.5E29</v>
      </c>
      <c r="K52" s="2">
        <v>19.0</v>
      </c>
      <c r="L52" s="2" t="s">
        <v>887</v>
      </c>
      <c r="N52" s="2">
        <v>2.0</v>
      </c>
      <c r="O52" s="4" t="s">
        <v>3121</v>
      </c>
    </row>
    <row r="53" ht="15.75" customHeight="1">
      <c r="A53" s="2" t="s">
        <v>3122</v>
      </c>
      <c r="B53" s="2" t="s">
        <v>3123</v>
      </c>
      <c r="C53" s="2">
        <v>22.0</v>
      </c>
      <c r="D53" s="2">
        <v>57.0</v>
      </c>
      <c r="E53" s="2">
        <v>200.0</v>
      </c>
      <c r="F53" s="2">
        <v>206.0</v>
      </c>
      <c r="G53" s="2">
        <v>256.0</v>
      </c>
      <c r="H53" s="2">
        <v>1.1</v>
      </c>
      <c r="I53" s="3">
        <v>3.2E14</v>
      </c>
      <c r="J53" s="3">
        <v>6.3E28</v>
      </c>
      <c r="K53" s="2">
        <v>13.0</v>
      </c>
      <c r="L53" s="2" t="s">
        <v>887</v>
      </c>
      <c r="M53" s="2" t="s">
        <v>18</v>
      </c>
      <c r="N53" s="2">
        <v>1.0</v>
      </c>
      <c r="O53" s="4" t="s">
        <v>3124</v>
      </c>
    </row>
    <row r="54" ht="15.75" customHeight="1">
      <c r="A54" s="2" t="s">
        <v>3125</v>
      </c>
      <c r="B54" s="2" t="s">
        <v>3045</v>
      </c>
      <c r="C54" s="2">
        <v>19.0</v>
      </c>
      <c r="D54" s="2">
        <v>8.0</v>
      </c>
      <c r="E54" s="2">
        <v>401.0</v>
      </c>
      <c r="F54" s="2">
        <v>496.0</v>
      </c>
      <c r="G54" s="2">
        <v>563.0</v>
      </c>
      <c r="H54" s="2">
        <v>9.1</v>
      </c>
      <c r="I54" s="2"/>
      <c r="J54" s="2"/>
      <c r="K54" s="2">
        <v>17.0</v>
      </c>
      <c r="L54" s="2" t="s">
        <v>887</v>
      </c>
      <c r="M54" s="2" t="s">
        <v>116</v>
      </c>
      <c r="N54" s="2">
        <v>1.0</v>
      </c>
      <c r="O54" s="4" t="s">
        <v>3126</v>
      </c>
    </row>
    <row r="55" ht="15.75" customHeight="1">
      <c r="A55" s="2" t="s">
        <v>3125</v>
      </c>
      <c r="B55" s="2" t="s">
        <v>3127</v>
      </c>
      <c r="C55" s="2">
        <v>340.0</v>
      </c>
      <c r="D55" s="2">
        <v>32.0</v>
      </c>
      <c r="E55" s="2">
        <v>259.0</v>
      </c>
      <c r="F55" s="2">
        <v>232.0</v>
      </c>
      <c r="G55" s="2">
        <v>0.0</v>
      </c>
      <c r="H55" s="2">
        <v>3.8</v>
      </c>
      <c r="I55" s="3">
        <v>2.5E14</v>
      </c>
      <c r="J55" s="3">
        <v>8.3E28</v>
      </c>
      <c r="K55" s="2">
        <v>341.0</v>
      </c>
      <c r="L55" s="2" t="s">
        <v>887</v>
      </c>
      <c r="N55" s="2">
        <v>2.0</v>
      </c>
      <c r="O55" s="4" t="s">
        <v>3126</v>
      </c>
    </row>
    <row r="56" ht="15.75" customHeight="1">
      <c r="A56" s="2" t="s">
        <v>3125</v>
      </c>
      <c r="B56" s="2" t="s">
        <v>3128</v>
      </c>
      <c r="C56" s="2">
        <v>13.0</v>
      </c>
      <c r="D56" s="2">
        <v>16.0</v>
      </c>
      <c r="E56" s="2">
        <v>398.0</v>
      </c>
      <c r="F56" s="2">
        <v>410.0</v>
      </c>
      <c r="G56" s="2">
        <v>427.0</v>
      </c>
      <c r="H56" s="2">
        <v>1.4</v>
      </c>
      <c r="I56" s="2"/>
      <c r="J56" s="2"/>
      <c r="K56" s="2">
        <v>15.0</v>
      </c>
      <c r="L56" s="2" t="s">
        <v>887</v>
      </c>
      <c r="M56" s="2" t="s">
        <v>116</v>
      </c>
      <c r="N56" s="2">
        <v>1.0</v>
      </c>
      <c r="O56" s="4" t="s">
        <v>3126</v>
      </c>
    </row>
    <row r="57" ht="15.75" customHeight="1">
      <c r="A57" s="2" t="s">
        <v>3125</v>
      </c>
      <c r="B57" s="2" t="s">
        <v>3129</v>
      </c>
      <c r="C57" s="2">
        <v>353.0</v>
      </c>
      <c r="D57" s="2">
        <v>61.0</v>
      </c>
      <c r="E57" s="2">
        <v>440.0</v>
      </c>
      <c r="F57" s="2">
        <v>454.0</v>
      </c>
      <c r="G57" s="2">
        <v>504.0</v>
      </c>
      <c r="H57" s="2">
        <v>3.0</v>
      </c>
      <c r="I57" s="3">
        <v>3.0E14</v>
      </c>
      <c r="J57" s="3">
        <v>2.9E29</v>
      </c>
      <c r="K57" s="2">
        <v>358.0</v>
      </c>
      <c r="L57" s="2" t="s">
        <v>887</v>
      </c>
      <c r="N57" s="2">
        <v>2.0</v>
      </c>
      <c r="O57" s="4" t="s">
        <v>3126</v>
      </c>
    </row>
    <row r="58" ht="15.75" customHeight="1">
      <c r="A58" s="2" t="s">
        <v>3130</v>
      </c>
      <c r="B58" s="2" t="s">
        <v>3131</v>
      </c>
      <c r="C58" s="2">
        <v>341.0</v>
      </c>
      <c r="D58" s="2">
        <v>133.0</v>
      </c>
      <c r="E58" s="2">
        <v>309.0</v>
      </c>
      <c r="F58" s="2">
        <v>567.0</v>
      </c>
      <c r="G58" s="2">
        <v>510.0</v>
      </c>
      <c r="H58" s="2" t="s">
        <v>2334</v>
      </c>
      <c r="I58" s="3">
        <v>1.3E15</v>
      </c>
      <c r="J58" s="3">
        <v>6.0E29</v>
      </c>
      <c r="K58" s="2">
        <v>337.0</v>
      </c>
      <c r="L58" s="2" t="s">
        <v>1747</v>
      </c>
      <c r="M58" s="2" t="s">
        <v>28</v>
      </c>
      <c r="N58" s="2">
        <v>3.0</v>
      </c>
      <c r="O58" s="4" t="s">
        <v>3132</v>
      </c>
    </row>
    <row r="59" ht="15.75" customHeight="1">
      <c r="A59" s="2" t="s">
        <v>3133</v>
      </c>
      <c r="B59" s="2" t="s">
        <v>3134</v>
      </c>
      <c r="C59" s="2">
        <v>16.0</v>
      </c>
      <c r="D59" s="2">
        <v>71.0</v>
      </c>
      <c r="E59" s="2">
        <v>397.0</v>
      </c>
      <c r="F59" s="2">
        <v>352.0</v>
      </c>
      <c r="G59" s="2">
        <v>271.0</v>
      </c>
      <c r="H59" s="2">
        <v>5.1</v>
      </c>
      <c r="I59" s="3">
        <v>4.3E14</v>
      </c>
      <c r="J59" s="3">
        <v>3.4E29</v>
      </c>
      <c r="K59" s="2">
        <v>7.0</v>
      </c>
      <c r="L59" s="2" t="s">
        <v>887</v>
      </c>
      <c r="N59" s="2">
        <v>2.0</v>
      </c>
      <c r="O59" s="4" t="s">
        <v>3135</v>
      </c>
    </row>
    <row r="60" ht="15.75" customHeight="1">
      <c r="A60" s="2" t="s">
        <v>3136</v>
      </c>
      <c r="B60" s="2" t="s">
        <v>3137</v>
      </c>
      <c r="C60" s="2">
        <v>15.0</v>
      </c>
      <c r="D60" s="2">
        <v>241.0</v>
      </c>
      <c r="E60" s="2">
        <v>745.0</v>
      </c>
      <c r="F60" s="2">
        <v>720.0</v>
      </c>
      <c r="G60" s="2">
        <v>728.0</v>
      </c>
      <c r="H60" s="2">
        <v>3.1</v>
      </c>
      <c r="I60" s="3">
        <v>3.7E15</v>
      </c>
      <c r="J60" s="3">
        <v>1.0E31</v>
      </c>
      <c r="K60" s="2">
        <v>6.0</v>
      </c>
      <c r="L60" s="2" t="s">
        <v>887</v>
      </c>
      <c r="M60" s="2" t="s">
        <v>28</v>
      </c>
      <c r="N60" s="2">
        <v>3.0</v>
      </c>
      <c r="O60" s="4" t="s">
        <v>3138</v>
      </c>
    </row>
    <row r="61" ht="15.75" customHeight="1">
      <c r="A61" s="2" t="s">
        <v>3136</v>
      </c>
      <c r="B61" s="2" t="s">
        <v>3139</v>
      </c>
      <c r="C61" s="2">
        <v>20.0</v>
      </c>
      <c r="D61" s="2">
        <v>80.0</v>
      </c>
      <c r="E61" s="2">
        <v>294.0</v>
      </c>
      <c r="F61" s="2">
        <v>282.0</v>
      </c>
      <c r="G61" s="2">
        <v>139.0</v>
      </c>
      <c r="H61" s="2">
        <v>3.1</v>
      </c>
      <c r="I61" s="3">
        <v>3.5E14</v>
      </c>
      <c r="J61" s="3">
        <v>1.5E29</v>
      </c>
      <c r="K61" s="2">
        <v>27.0</v>
      </c>
      <c r="L61" s="2" t="s">
        <v>887</v>
      </c>
      <c r="M61" s="2" t="s">
        <v>116</v>
      </c>
      <c r="N61" s="2">
        <v>1.0</v>
      </c>
      <c r="O61" s="4" t="s">
        <v>3138</v>
      </c>
    </row>
    <row r="62" ht="15.75" customHeight="1">
      <c r="A62" s="2" t="s">
        <v>3136</v>
      </c>
      <c r="B62" s="2" t="s">
        <v>3140</v>
      </c>
      <c r="C62" s="2">
        <v>10.0</v>
      </c>
      <c r="D62" s="2">
        <v>42.0</v>
      </c>
      <c r="E62" s="2">
        <v>175.0</v>
      </c>
      <c r="F62" s="2">
        <v>126.0</v>
      </c>
      <c r="G62" s="2">
        <v>0.0</v>
      </c>
      <c r="H62" s="2">
        <v>10.5</v>
      </c>
      <c r="I62" s="3">
        <v>1.1E15</v>
      </c>
      <c r="J62" s="3">
        <v>1.7E29</v>
      </c>
      <c r="K62" s="2">
        <v>10.0</v>
      </c>
      <c r="L62" s="2" t="s">
        <v>887</v>
      </c>
      <c r="M62" s="2" t="s">
        <v>18</v>
      </c>
      <c r="N62" s="2">
        <v>1.0</v>
      </c>
      <c r="O62" s="4" t="s">
        <v>3138</v>
      </c>
    </row>
    <row r="63" ht="15.75" customHeight="1">
      <c r="A63" s="2" t="s">
        <v>3141</v>
      </c>
      <c r="B63" s="2" t="s">
        <v>3142</v>
      </c>
      <c r="C63" s="2">
        <v>26.0</v>
      </c>
      <c r="D63" s="2">
        <v>61.0</v>
      </c>
      <c r="E63" s="2">
        <v>231.0</v>
      </c>
      <c r="F63" s="2">
        <v>272.0</v>
      </c>
      <c r="G63" s="2">
        <v>451.0</v>
      </c>
      <c r="H63" s="2">
        <v>6.9</v>
      </c>
      <c r="I63" s="3">
        <v>7.9E13</v>
      </c>
      <c r="J63" s="3">
        <v>2.1E28</v>
      </c>
      <c r="K63" s="2">
        <v>35.0</v>
      </c>
      <c r="L63" s="2" t="s">
        <v>887</v>
      </c>
      <c r="M63" s="2" t="s">
        <v>116</v>
      </c>
      <c r="N63" s="2">
        <v>1.0</v>
      </c>
      <c r="O63" s="4" t="s">
        <v>3143</v>
      </c>
    </row>
    <row r="64" ht="15.75" customHeight="1">
      <c r="A64" s="2" t="s">
        <v>3144</v>
      </c>
      <c r="B64" s="2" t="s">
        <v>3145</v>
      </c>
      <c r="C64" s="2">
        <v>30.0</v>
      </c>
      <c r="D64" s="2">
        <v>124.0</v>
      </c>
      <c r="E64" s="2">
        <v>393.0</v>
      </c>
      <c r="F64" s="2">
        <v>435.0</v>
      </c>
      <c r="G64" s="2">
        <v>1049.0</v>
      </c>
      <c r="H64" s="2">
        <v>39.9</v>
      </c>
      <c r="I64" s="3">
        <v>6.2E14</v>
      </c>
      <c r="J64" s="3">
        <v>4.8E29</v>
      </c>
      <c r="K64" s="2">
        <v>60.0</v>
      </c>
      <c r="L64" s="2" t="s">
        <v>887</v>
      </c>
      <c r="M64" s="2" t="s">
        <v>3146</v>
      </c>
      <c r="N64" s="2">
        <v>2.0</v>
      </c>
      <c r="O64" s="4" t="s">
        <v>3147</v>
      </c>
    </row>
    <row r="65" ht="15.75" customHeight="1">
      <c r="A65" s="2" t="s">
        <v>3148</v>
      </c>
      <c r="B65" s="2" t="s">
        <v>3149</v>
      </c>
      <c r="C65" s="2">
        <v>19.0</v>
      </c>
      <c r="D65" s="2">
        <v>26.0</v>
      </c>
      <c r="E65" s="2">
        <v>343.0</v>
      </c>
      <c r="F65" s="2">
        <v>261.0</v>
      </c>
      <c r="G65" s="2">
        <v>0.0</v>
      </c>
      <c r="H65" s="2">
        <v>12.0</v>
      </c>
      <c r="I65" s="3">
        <v>1.6E14</v>
      </c>
      <c r="J65" s="3">
        <v>9.6E28</v>
      </c>
      <c r="K65" s="2">
        <v>25.0</v>
      </c>
      <c r="L65" s="2" t="s">
        <v>1747</v>
      </c>
      <c r="N65" s="2">
        <v>2.0</v>
      </c>
      <c r="O65" s="4" t="s">
        <v>3150</v>
      </c>
    </row>
    <row r="66" ht="15.75" customHeight="1">
      <c r="A66" s="2" t="s">
        <v>3151</v>
      </c>
      <c r="B66" s="2" t="s">
        <v>3001</v>
      </c>
      <c r="C66" s="2">
        <v>0.0</v>
      </c>
      <c r="D66" s="2">
        <v>45.0</v>
      </c>
      <c r="E66" s="2">
        <v>472.0</v>
      </c>
      <c r="F66" s="2">
        <v>461.0</v>
      </c>
      <c r="G66" s="2">
        <v>441.0</v>
      </c>
      <c r="H66" s="2">
        <v>1.6</v>
      </c>
      <c r="I66" s="3">
        <v>5.6E13</v>
      </c>
      <c r="J66" s="3">
        <v>6.3E28</v>
      </c>
      <c r="K66" s="2">
        <v>359.0</v>
      </c>
      <c r="L66" s="2" t="s">
        <v>1747</v>
      </c>
      <c r="N66" s="2">
        <v>2.0</v>
      </c>
      <c r="O66" s="4" t="s">
        <v>3152</v>
      </c>
    </row>
    <row r="67" ht="15.75" customHeight="1">
      <c r="A67" s="2" t="s">
        <v>3153</v>
      </c>
      <c r="B67" s="2" t="s">
        <v>3154</v>
      </c>
      <c r="C67" s="2">
        <v>150.0</v>
      </c>
      <c r="D67" s="2">
        <v>34.0</v>
      </c>
      <c r="E67" s="2">
        <v>67.0</v>
      </c>
      <c r="F67" s="2">
        <v>91.0</v>
      </c>
      <c r="G67" s="2">
        <v>248.0</v>
      </c>
      <c r="H67" s="2">
        <v>2.5</v>
      </c>
      <c r="I67" s="3">
        <v>5.0E13</v>
      </c>
      <c r="J67" s="3">
        <v>1.1E27</v>
      </c>
      <c r="K67" s="2">
        <v>145.0</v>
      </c>
      <c r="L67" s="2" t="s">
        <v>1747</v>
      </c>
      <c r="M67" s="2" t="s">
        <v>18</v>
      </c>
      <c r="N67" s="2">
        <v>1.0</v>
      </c>
      <c r="O67" s="4" t="s">
        <v>3155</v>
      </c>
    </row>
    <row r="68" ht="15.75" customHeight="1">
      <c r="A68" s="2" t="s">
        <v>3153</v>
      </c>
      <c r="B68" s="2" t="s">
        <v>3156</v>
      </c>
      <c r="C68" s="2">
        <v>336.0</v>
      </c>
      <c r="D68" s="2">
        <v>63.0</v>
      </c>
      <c r="E68" s="2">
        <v>529.0</v>
      </c>
      <c r="F68" s="2">
        <v>446.0</v>
      </c>
      <c r="G68" s="2">
        <v>315.0</v>
      </c>
      <c r="H68" s="2">
        <v>17.7</v>
      </c>
      <c r="I68" s="3">
        <v>5.9E14</v>
      </c>
      <c r="J68" s="3">
        <v>8.2E29</v>
      </c>
      <c r="K68" s="2">
        <v>338.0</v>
      </c>
      <c r="L68" s="2" t="s">
        <v>1747</v>
      </c>
      <c r="M68" s="2" t="s">
        <v>23</v>
      </c>
      <c r="N68" s="2">
        <v>2.0</v>
      </c>
      <c r="O68" s="4" t="s">
        <v>3155</v>
      </c>
    </row>
    <row r="69" ht="15.75" customHeight="1">
      <c r="A69" s="2" t="s">
        <v>3157</v>
      </c>
      <c r="B69" s="2" t="s">
        <v>3158</v>
      </c>
      <c r="C69" s="2">
        <v>353.0</v>
      </c>
      <c r="D69" s="2">
        <v>58.0</v>
      </c>
      <c r="E69" s="2">
        <v>129.0</v>
      </c>
      <c r="F69" s="2">
        <v>323.0</v>
      </c>
      <c r="G69" s="2">
        <v>420.0</v>
      </c>
      <c r="H69" s="2" t="s">
        <v>698</v>
      </c>
      <c r="I69" s="3">
        <v>4.2E15</v>
      </c>
      <c r="J69" s="3">
        <v>3.5E29</v>
      </c>
      <c r="K69" s="2">
        <v>358.0</v>
      </c>
      <c r="L69" s="2" t="s">
        <v>887</v>
      </c>
      <c r="N69" s="2">
        <v>4.0</v>
      </c>
      <c r="O69" s="4" t="s">
        <v>3159</v>
      </c>
    </row>
    <row r="70" ht="15.75" customHeight="1">
      <c r="A70" s="2" t="s">
        <v>3160</v>
      </c>
      <c r="B70" s="2" t="s">
        <v>618</v>
      </c>
      <c r="C70" s="2">
        <v>344.0</v>
      </c>
      <c r="D70" s="2">
        <v>25.0</v>
      </c>
      <c r="E70" s="2">
        <v>313.0</v>
      </c>
      <c r="F70" s="2">
        <v>351.0</v>
      </c>
      <c r="G70" s="2">
        <v>381.0</v>
      </c>
      <c r="H70" s="2">
        <v>2.8</v>
      </c>
      <c r="I70" s="3">
        <v>4.7E14</v>
      </c>
      <c r="J70" s="3">
        <v>2.3E29</v>
      </c>
      <c r="K70" s="2">
        <v>346.0</v>
      </c>
      <c r="L70" s="2" t="s">
        <v>887</v>
      </c>
      <c r="N70" s="2">
        <v>2.0</v>
      </c>
      <c r="O70" s="4" t="s">
        <v>3161</v>
      </c>
    </row>
    <row r="71" ht="15.75" customHeight="1">
      <c r="A71" s="2" t="s">
        <v>3162</v>
      </c>
      <c r="B71" s="2" t="s">
        <v>3163</v>
      </c>
      <c r="C71" s="2">
        <v>343.0</v>
      </c>
      <c r="D71" s="2">
        <v>25.0</v>
      </c>
      <c r="E71" s="2">
        <v>437.0</v>
      </c>
      <c r="F71" s="2">
        <v>452.0</v>
      </c>
      <c r="G71" s="2">
        <v>458.0</v>
      </c>
      <c r="H71" s="2">
        <v>1.4</v>
      </c>
      <c r="I71" s="3">
        <v>8.0E13</v>
      </c>
      <c r="J71" s="3">
        <v>7.7E28</v>
      </c>
      <c r="K71" s="2">
        <v>351.0</v>
      </c>
      <c r="L71" s="2" t="s">
        <v>887</v>
      </c>
      <c r="N71" s="2">
        <v>2.0</v>
      </c>
      <c r="O71" s="4" t="s">
        <v>3164</v>
      </c>
    </row>
    <row r="72" ht="15.75" customHeight="1">
      <c r="A72" s="2" t="s">
        <v>3162</v>
      </c>
      <c r="B72" s="2" t="s">
        <v>3165</v>
      </c>
      <c r="C72" s="2">
        <v>349.0</v>
      </c>
      <c r="D72" s="2">
        <v>148.0</v>
      </c>
      <c r="E72" s="2">
        <v>441.0</v>
      </c>
      <c r="F72" s="2">
        <v>525.0</v>
      </c>
      <c r="G72" s="2">
        <v>585.0</v>
      </c>
      <c r="H72" s="2">
        <v>9.0</v>
      </c>
      <c r="I72" s="3">
        <v>1.7E15</v>
      </c>
      <c r="J72" s="3">
        <v>1.7E30</v>
      </c>
      <c r="K72" s="2">
        <v>346.0</v>
      </c>
      <c r="L72" s="2" t="s">
        <v>887</v>
      </c>
      <c r="M72" s="2" t="s">
        <v>141</v>
      </c>
      <c r="N72" s="2">
        <v>1.0</v>
      </c>
      <c r="O72" s="4" t="s">
        <v>3164</v>
      </c>
    </row>
    <row r="73" ht="15.75" customHeight="1">
      <c r="A73" s="2" t="s">
        <v>3166</v>
      </c>
      <c r="B73" s="2" t="s">
        <v>3167</v>
      </c>
      <c r="C73" s="2">
        <v>339.0</v>
      </c>
      <c r="D73" s="2">
        <v>46.0</v>
      </c>
      <c r="E73" s="2">
        <v>299.0</v>
      </c>
      <c r="F73" s="2">
        <v>393.0</v>
      </c>
      <c r="G73" s="2">
        <v>448.0</v>
      </c>
      <c r="H73" s="2">
        <v>6.7</v>
      </c>
      <c r="I73" s="3">
        <v>1.3E13</v>
      </c>
      <c r="J73" s="3">
        <v>5.9E27</v>
      </c>
      <c r="K73" s="2">
        <v>336.0</v>
      </c>
      <c r="L73" s="2" t="s">
        <v>887</v>
      </c>
      <c r="M73" s="2" t="s">
        <v>116</v>
      </c>
      <c r="N73" s="2">
        <v>1.0</v>
      </c>
      <c r="O73" s="4" t="s">
        <v>3168</v>
      </c>
    </row>
    <row r="74" ht="15.75" customHeight="1">
      <c r="A74" s="2" t="s">
        <v>3169</v>
      </c>
      <c r="B74" s="2" t="s">
        <v>3118</v>
      </c>
      <c r="C74" s="2">
        <v>6.0</v>
      </c>
      <c r="D74" s="2">
        <v>56.0</v>
      </c>
      <c r="E74" s="2">
        <v>185.0</v>
      </c>
      <c r="F74" s="2">
        <v>312.0</v>
      </c>
      <c r="G74" s="2">
        <v>484.0</v>
      </c>
      <c r="H74" s="2">
        <v>9.4</v>
      </c>
      <c r="I74" s="3">
        <v>4.8E14</v>
      </c>
      <c r="J74" s="3">
        <v>8.1E28</v>
      </c>
      <c r="K74" s="2">
        <v>5.0</v>
      </c>
      <c r="L74" s="2" t="s">
        <v>887</v>
      </c>
      <c r="N74" s="2">
        <v>2.0</v>
      </c>
      <c r="O74" s="4" t="s">
        <v>3170</v>
      </c>
    </row>
    <row r="75" ht="15.75" customHeight="1">
      <c r="A75" s="2" t="s">
        <v>3171</v>
      </c>
      <c r="B75" s="2" t="s">
        <v>2931</v>
      </c>
      <c r="C75" s="2">
        <v>20.0</v>
      </c>
      <c r="D75" s="2">
        <v>108.0</v>
      </c>
      <c r="E75" s="2">
        <v>404.0</v>
      </c>
      <c r="F75" s="2">
        <v>414.0</v>
      </c>
      <c r="G75" s="2">
        <v>417.0</v>
      </c>
      <c r="H75" s="2">
        <v>0.8</v>
      </c>
      <c r="I75" s="3">
        <v>1.9E15</v>
      </c>
      <c r="J75" s="3">
        <v>1.6E30</v>
      </c>
      <c r="K75" s="2">
        <v>26.0</v>
      </c>
      <c r="L75" s="2" t="s">
        <v>887</v>
      </c>
      <c r="M75" s="2" t="s">
        <v>116</v>
      </c>
      <c r="N75" s="2">
        <v>1.0</v>
      </c>
      <c r="O75" s="4" t="s">
        <v>3172</v>
      </c>
    </row>
    <row r="76" ht="15.75" customHeight="1">
      <c r="A76" s="2" t="s">
        <v>3173</v>
      </c>
      <c r="B76" s="2" t="s">
        <v>3134</v>
      </c>
      <c r="C76" s="2">
        <v>351.0</v>
      </c>
      <c r="D76" s="2">
        <v>71.0</v>
      </c>
      <c r="E76" s="2">
        <v>303.0</v>
      </c>
      <c r="F76" s="2">
        <v>272.0</v>
      </c>
      <c r="G76" s="2">
        <v>228.0</v>
      </c>
      <c r="H76" s="2">
        <v>2.6</v>
      </c>
      <c r="I76" s="3">
        <v>4.3E14</v>
      </c>
      <c r="J76" s="3">
        <v>2.0E29</v>
      </c>
      <c r="K76" s="2">
        <v>351.0</v>
      </c>
      <c r="L76" s="2" t="s">
        <v>887</v>
      </c>
      <c r="M76" s="2" t="s">
        <v>116</v>
      </c>
      <c r="N76" s="2">
        <v>1.0</v>
      </c>
      <c r="O76" s="4" t="s">
        <v>3174</v>
      </c>
    </row>
    <row r="77" ht="15.75" customHeight="1">
      <c r="A77" s="2" t="s">
        <v>3175</v>
      </c>
      <c r="B77" s="2" t="s">
        <v>3176</v>
      </c>
      <c r="C77" s="2">
        <v>13.0</v>
      </c>
      <c r="D77" s="2">
        <v>38.0</v>
      </c>
      <c r="E77" s="2">
        <v>555.0</v>
      </c>
      <c r="F77" s="2">
        <v>753.0</v>
      </c>
      <c r="G77" s="2">
        <v>681.0</v>
      </c>
      <c r="H77" s="2">
        <v>13.6</v>
      </c>
      <c r="I77" s="3">
        <v>9.7E14</v>
      </c>
      <c r="J77" s="3">
        <v>1.5E30</v>
      </c>
      <c r="K77" s="2">
        <v>26.0</v>
      </c>
      <c r="L77" s="2" t="s">
        <v>887</v>
      </c>
      <c r="N77" s="2">
        <v>2.0</v>
      </c>
      <c r="O77" s="4" t="s">
        <v>3177</v>
      </c>
    </row>
    <row r="78" ht="15.75" customHeight="1">
      <c r="A78" s="2" t="s">
        <v>3175</v>
      </c>
      <c r="B78" s="2" t="s">
        <v>3178</v>
      </c>
      <c r="C78" s="2">
        <v>4.0</v>
      </c>
      <c r="D78" s="2">
        <v>68.0</v>
      </c>
      <c r="E78" s="2">
        <v>151.0</v>
      </c>
      <c r="F78" s="2">
        <v>147.0</v>
      </c>
      <c r="G78" s="2">
        <v>133.0</v>
      </c>
      <c r="H78" s="2">
        <v>0.2</v>
      </c>
      <c r="I78" s="3">
        <v>4.0E13</v>
      </c>
      <c r="J78" s="3">
        <v>4.5E27</v>
      </c>
      <c r="K78" s="2">
        <v>354.0</v>
      </c>
      <c r="L78" s="2" t="s">
        <v>887</v>
      </c>
      <c r="M78" s="2" t="s">
        <v>116</v>
      </c>
      <c r="N78" s="2">
        <v>1.0</v>
      </c>
      <c r="O78" s="4" t="s">
        <v>3177</v>
      </c>
    </row>
    <row r="79" ht="15.75" customHeight="1">
      <c r="A79" s="2" t="s">
        <v>3179</v>
      </c>
      <c r="B79" s="2" t="s">
        <v>3180</v>
      </c>
      <c r="C79" s="2">
        <v>30.0</v>
      </c>
      <c r="D79" s="2">
        <v>19.0</v>
      </c>
      <c r="E79" s="2">
        <v>379.0</v>
      </c>
      <c r="F79" s="2">
        <v>410.0</v>
      </c>
      <c r="G79" s="2">
        <v>461.0</v>
      </c>
      <c r="H79" s="2">
        <v>3.7</v>
      </c>
      <c r="I79" s="2"/>
      <c r="J79" s="2"/>
      <c r="K79" s="2">
        <v>29.0</v>
      </c>
      <c r="L79" s="2" t="s">
        <v>887</v>
      </c>
      <c r="N79" s="2">
        <v>2.0</v>
      </c>
      <c r="O79" s="4" t="s">
        <v>3181</v>
      </c>
    </row>
    <row r="80" ht="15.75" customHeight="1">
      <c r="A80" s="2" t="s">
        <v>3182</v>
      </c>
      <c r="B80" s="2" t="s">
        <v>2975</v>
      </c>
      <c r="C80" s="2">
        <v>25.0</v>
      </c>
      <c r="D80" s="2">
        <v>61.0</v>
      </c>
      <c r="E80" s="2">
        <v>421.0</v>
      </c>
      <c r="F80" s="2">
        <v>595.0</v>
      </c>
      <c r="G80" s="2">
        <v>557.0</v>
      </c>
      <c r="H80" s="2">
        <v>9.9</v>
      </c>
      <c r="I80" s="3">
        <v>5.6E14</v>
      </c>
      <c r="J80" s="3">
        <v>5.0E29</v>
      </c>
      <c r="K80" s="2">
        <v>21.0</v>
      </c>
      <c r="L80" s="2" t="s">
        <v>887</v>
      </c>
      <c r="N80" s="2">
        <v>2.0</v>
      </c>
      <c r="O80" s="4" t="s">
        <v>3183</v>
      </c>
    </row>
    <row r="81" ht="15.75" customHeight="1">
      <c r="A81" s="2" t="s">
        <v>3182</v>
      </c>
      <c r="B81" s="2" t="s">
        <v>3184</v>
      </c>
      <c r="C81" s="2">
        <v>179.0</v>
      </c>
      <c r="D81" s="2">
        <v>137.0</v>
      </c>
      <c r="E81" s="2">
        <v>792.0</v>
      </c>
      <c r="F81" s="2">
        <v>810.0</v>
      </c>
      <c r="G81" s="2">
        <v>807.0</v>
      </c>
      <c r="H81" s="2" t="s">
        <v>847</v>
      </c>
      <c r="I81" s="3">
        <v>2.6E15</v>
      </c>
      <c r="J81" s="3">
        <v>8.2E30</v>
      </c>
      <c r="K81" s="2">
        <v>220.0</v>
      </c>
      <c r="L81" s="2" t="s">
        <v>887</v>
      </c>
      <c r="M81" s="2" t="s">
        <v>28</v>
      </c>
      <c r="N81" s="2">
        <v>4.0</v>
      </c>
      <c r="O81" s="4" t="s">
        <v>3183</v>
      </c>
    </row>
    <row r="82" ht="15.75" customHeight="1">
      <c r="A82" s="2" t="s">
        <v>3185</v>
      </c>
      <c r="B82" s="2" t="s">
        <v>3186</v>
      </c>
      <c r="C82" s="2">
        <v>333.0</v>
      </c>
      <c r="D82" s="2">
        <v>83.0</v>
      </c>
      <c r="E82" s="2">
        <v>262.0</v>
      </c>
      <c r="F82" s="2">
        <v>238.0</v>
      </c>
      <c r="G82" s="2">
        <v>231.0</v>
      </c>
      <c r="H82" s="2">
        <v>1.2</v>
      </c>
      <c r="I82" s="3">
        <v>1.1E15</v>
      </c>
      <c r="J82" s="3">
        <v>3.9E29</v>
      </c>
      <c r="K82" s="2">
        <v>344.0</v>
      </c>
      <c r="L82" s="2" t="s">
        <v>887</v>
      </c>
      <c r="N82" s="2">
        <v>3.0</v>
      </c>
      <c r="O82" s="4" t="s">
        <v>3187</v>
      </c>
    </row>
    <row r="83" ht="15.75" customHeight="1">
      <c r="A83" s="2" t="s">
        <v>3185</v>
      </c>
      <c r="B83" s="2" t="s">
        <v>2136</v>
      </c>
      <c r="C83" s="2">
        <v>19.0</v>
      </c>
      <c r="D83" s="2">
        <v>79.0</v>
      </c>
      <c r="E83" s="2">
        <v>366.0</v>
      </c>
      <c r="F83" s="2">
        <v>430.0</v>
      </c>
      <c r="G83" s="2">
        <v>458.0</v>
      </c>
      <c r="H83" s="2">
        <v>4.9</v>
      </c>
      <c r="I83" s="3">
        <v>2.1E15</v>
      </c>
      <c r="J83" s="3">
        <v>1.4E30</v>
      </c>
      <c r="K83" s="2">
        <v>23.0</v>
      </c>
      <c r="L83" s="2" t="s">
        <v>887</v>
      </c>
      <c r="N83" s="2">
        <v>2.0</v>
      </c>
      <c r="O83" s="4" t="s">
        <v>3187</v>
      </c>
    </row>
    <row r="84" ht="15.75" customHeight="1">
      <c r="A84" s="2" t="s">
        <v>3188</v>
      </c>
      <c r="B84" s="2" t="s">
        <v>3189</v>
      </c>
      <c r="C84" s="2">
        <v>176.0</v>
      </c>
      <c r="D84" s="2">
        <v>116.0</v>
      </c>
      <c r="E84" s="2">
        <v>239.0</v>
      </c>
      <c r="F84" s="2">
        <v>233.0</v>
      </c>
      <c r="G84" s="2">
        <v>232.0</v>
      </c>
      <c r="H84" s="2">
        <v>0.3</v>
      </c>
      <c r="I84" s="3">
        <v>2.5E15</v>
      </c>
      <c r="J84" s="3">
        <v>7.1E29</v>
      </c>
      <c r="K84" s="2">
        <v>174.0</v>
      </c>
      <c r="L84" s="2" t="s">
        <v>887</v>
      </c>
      <c r="N84" s="2">
        <v>2.0</v>
      </c>
      <c r="O84" s="4" t="s">
        <v>3190</v>
      </c>
    </row>
    <row r="85" ht="15.75" customHeight="1">
      <c r="A85" s="2" t="s">
        <v>3191</v>
      </c>
      <c r="B85" s="2" t="s">
        <v>2716</v>
      </c>
      <c r="C85" s="2">
        <v>337.0</v>
      </c>
      <c r="D85" s="2">
        <v>59.0</v>
      </c>
      <c r="E85" s="2">
        <v>362.0</v>
      </c>
      <c r="F85" s="2">
        <v>591.0</v>
      </c>
      <c r="G85" s="2">
        <v>513.0</v>
      </c>
      <c r="H85" s="2" t="s">
        <v>859</v>
      </c>
      <c r="I85" s="3">
        <v>2.9E15</v>
      </c>
      <c r="J85" s="3">
        <v>1.9E30</v>
      </c>
      <c r="K85" s="2">
        <v>334.0</v>
      </c>
      <c r="L85" s="2" t="s">
        <v>887</v>
      </c>
      <c r="N85" s="2">
        <v>3.0</v>
      </c>
      <c r="O85" s="4" t="s">
        <v>3192</v>
      </c>
    </row>
    <row r="86" ht="15.75" customHeight="1">
      <c r="A86" s="2" t="s">
        <v>3193</v>
      </c>
      <c r="B86" s="2" t="s">
        <v>3194</v>
      </c>
      <c r="C86" s="2">
        <v>347.0</v>
      </c>
      <c r="D86" s="2">
        <v>64.0</v>
      </c>
      <c r="E86" s="2">
        <v>434.0</v>
      </c>
      <c r="F86" s="2">
        <v>534.0</v>
      </c>
      <c r="G86" s="2">
        <v>554.0</v>
      </c>
      <c r="H86" s="2">
        <v>7.9</v>
      </c>
      <c r="I86" s="3">
        <v>1.0E15</v>
      </c>
      <c r="J86" s="3">
        <v>9.8E29</v>
      </c>
      <c r="K86" s="2">
        <v>3.0</v>
      </c>
      <c r="L86" s="2" t="s">
        <v>887</v>
      </c>
      <c r="N86" s="2">
        <v>2.0</v>
      </c>
      <c r="O86" s="4" t="s">
        <v>3195</v>
      </c>
    </row>
    <row r="87" ht="15.75" customHeight="1">
      <c r="A87" s="2" t="s">
        <v>3196</v>
      </c>
      <c r="B87" s="2" t="s">
        <v>3197</v>
      </c>
      <c r="C87" s="2">
        <v>163.0</v>
      </c>
      <c r="D87" s="2">
        <v>83.0</v>
      </c>
      <c r="E87" s="2">
        <v>155.0</v>
      </c>
      <c r="F87" s="2">
        <v>223.0</v>
      </c>
      <c r="G87" s="2">
        <v>287.0</v>
      </c>
      <c r="H87" s="2">
        <v>3.2</v>
      </c>
      <c r="I87" s="3">
        <v>7.2E14</v>
      </c>
      <c r="J87" s="3">
        <v>8.7E28</v>
      </c>
      <c r="K87" s="2">
        <v>157.0</v>
      </c>
      <c r="L87" s="2" t="s">
        <v>887</v>
      </c>
      <c r="M87" s="2" t="s">
        <v>116</v>
      </c>
      <c r="N87" s="2">
        <v>1.0</v>
      </c>
      <c r="O87" s="4" t="s">
        <v>3198</v>
      </c>
    </row>
    <row r="88" ht="15.75" customHeight="1">
      <c r="A88" s="2" t="s">
        <v>3199</v>
      </c>
      <c r="B88" s="2" t="s">
        <v>3081</v>
      </c>
      <c r="C88" s="2">
        <v>336.0</v>
      </c>
      <c r="D88" s="2">
        <v>85.0</v>
      </c>
      <c r="E88" s="2">
        <v>264.0</v>
      </c>
      <c r="F88" s="2">
        <v>263.0</v>
      </c>
      <c r="G88" s="2">
        <v>260.0</v>
      </c>
      <c r="H88" s="2">
        <v>0.1</v>
      </c>
      <c r="I88" s="3">
        <v>1.3E15</v>
      </c>
      <c r="J88" s="3">
        <v>4.7E29</v>
      </c>
      <c r="K88" s="2">
        <v>339.0</v>
      </c>
      <c r="L88" s="2" t="s">
        <v>887</v>
      </c>
      <c r="N88" s="2">
        <v>3.0</v>
      </c>
      <c r="O88" s="4" t="s">
        <v>3200</v>
      </c>
    </row>
    <row r="89" ht="15.75" customHeight="1">
      <c r="A89" s="2" t="s">
        <v>3201</v>
      </c>
      <c r="B89" s="2" t="s">
        <v>3202</v>
      </c>
      <c r="C89" s="2">
        <v>331.0</v>
      </c>
      <c r="D89" s="2">
        <v>105.0</v>
      </c>
      <c r="E89" s="2">
        <v>464.0</v>
      </c>
      <c r="F89" s="2">
        <v>761.0</v>
      </c>
      <c r="G89" s="2">
        <v>827.0</v>
      </c>
      <c r="H89" s="2">
        <v>26.8</v>
      </c>
      <c r="I89" s="3">
        <v>1.8E15</v>
      </c>
      <c r="J89" s="3">
        <v>1.9E30</v>
      </c>
      <c r="K89" s="2">
        <v>327.0</v>
      </c>
      <c r="L89" s="2" t="s">
        <v>887</v>
      </c>
      <c r="N89" s="2">
        <v>2.0</v>
      </c>
      <c r="O89" s="4" t="s">
        <v>3203</v>
      </c>
    </row>
    <row r="90" ht="15.75" customHeight="1">
      <c r="A90" s="2" t="s">
        <v>3204</v>
      </c>
      <c r="B90" s="2" t="s">
        <v>3205</v>
      </c>
      <c r="C90" s="2">
        <v>350.0</v>
      </c>
      <c r="D90" s="2">
        <v>187.0</v>
      </c>
      <c r="E90" s="2">
        <v>503.0</v>
      </c>
      <c r="F90" s="2">
        <v>494.0</v>
      </c>
      <c r="G90" s="2">
        <v>495.0</v>
      </c>
      <c r="H90" s="2">
        <v>0.7</v>
      </c>
      <c r="I90" s="3">
        <v>5.5E15</v>
      </c>
      <c r="J90" s="3">
        <v>6.9E30</v>
      </c>
      <c r="K90" s="2">
        <v>319.0</v>
      </c>
      <c r="L90" s="2" t="s">
        <v>887</v>
      </c>
      <c r="M90" s="2" t="s">
        <v>28</v>
      </c>
      <c r="N90" s="2">
        <v>2.0</v>
      </c>
      <c r="O90" s="4" t="s">
        <v>3206</v>
      </c>
    </row>
    <row r="91" ht="15.75" customHeight="1">
      <c r="A91" s="2" t="s">
        <v>3207</v>
      </c>
      <c r="B91" s="2" t="s">
        <v>3208</v>
      </c>
      <c r="C91" s="2">
        <v>7.0</v>
      </c>
      <c r="D91" s="2">
        <v>247.0</v>
      </c>
      <c r="E91" s="2">
        <v>987.0</v>
      </c>
      <c r="F91" s="2">
        <v>730.0</v>
      </c>
      <c r="G91" s="2">
        <v>895.0</v>
      </c>
      <c r="H91" s="2">
        <v>29.1</v>
      </c>
      <c r="I91" s="3">
        <v>5.7E15</v>
      </c>
      <c r="J91" s="3">
        <v>2.8E31</v>
      </c>
      <c r="K91" s="2">
        <v>334.0</v>
      </c>
      <c r="L91" s="2" t="s">
        <v>887</v>
      </c>
      <c r="M91" s="2" t="s">
        <v>28</v>
      </c>
      <c r="N91" s="2">
        <v>4.0</v>
      </c>
      <c r="O91" s="4" t="s">
        <v>3209</v>
      </c>
    </row>
    <row r="92" ht="15.75" customHeight="1">
      <c r="A92" s="2" t="s">
        <v>3210</v>
      </c>
      <c r="B92" s="2" t="s">
        <v>2629</v>
      </c>
      <c r="C92" s="2">
        <v>7.0</v>
      </c>
      <c r="D92" s="2">
        <v>41.0</v>
      </c>
      <c r="E92" s="2">
        <v>120.0</v>
      </c>
      <c r="F92" s="2">
        <v>168.0</v>
      </c>
      <c r="G92" s="2">
        <v>389.0</v>
      </c>
      <c r="H92" s="2">
        <v>6.0</v>
      </c>
      <c r="I92" s="3">
        <v>3.7E14</v>
      </c>
      <c r="J92" s="3">
        <v>2.6E28</v>
      </c>
      <c r="K92" s="2">
        <v>12.0</v>
      </c>
      <c r="L92" s="2" t="s">
        <v>887</v>
      </c>
      <c r="M92" s="2" t="s">
        <v>116</v>
      </c>
      <c r="N92" s="2">
        <v>1.0</v>
      </c>
      <c r="O92" s="4" t="s">
        <v>3211</v>
      </c>
    </row>
    <row r="93" ht="15.75" customHeight="1">
      <c r="A93" s="2" t="s">
        <v>3212</v>
      </c>
      <c r="B93" s="2" t="s">
        <v>3213</v>
      </c>
      <c r="C93" s="2">
        <v>340.0</v>
      </c>
      <c r="D93" s="2">
        <v>277.0</v>
      </c>
      <c r="E93" s="2">
        <v>736.0</v>
      </c>
      <c r="F93" s="2">
        <v>587.0</v>
      </c>
      <c r="G93" s="2">
        <v>567.0</v>
      </c>
      <c r="H93" s="2">
        <v>19.3</v>
      </c>
      <c r="I93" s="3">
        <v>4.3E15</v>
      </c>
      <c r="J93" s="3">
        <v>1.2E31</v>
      </c>
      <c r="K93" s="2">
        <v>2.0</v>
      </c>
      <c r="L93" s="2" t="s">
        <v>887</v>
      </c>
      <c r="M93" s="2" t="s">
        <v>28</v>
      </c>
      <c r="N93" s="2">
        <v>2.0</v>
      </c>
      <c r="O93" s="4" t="s">
        <v>3214</v>
      </c>
    </row>
    <row r="94" ht="15.75" customHeight="1">
      <c r="A94" s="2" t="s">
        <v>3215</v>
      </c>
      <c r="B94" s="2" t="s">
        <v>3216</v>
      </c>
      <c r="C94" s="2">
        <v>26.0</v>
      </c>
      <c r="D94" s="2">
        <v>42.0</v>
      </c>
      <c r="E94" s="2">
        <v>340.0</v>
      </c>
      <c r="F94" s="2">
        <v>289.0</v>
      </c>
      <c r="G94" s="2">
        <v>226.0</v>
      </c>
      <c r="H94" s="2">
        <v>4.3</v>
      </c>
      <c r="I94" s="2"/>
      <c r="J94" s="2"/>
      <c r="K94" s="2">
        <v>27.0</v>
      </c>
      <c r="L94" s="2" t="s">
        <v>887</v>
      </c>
      <c r="M94" s="2" t="s">
        <v>3217</v>
      </c>
      <c r="N94" s="2">
        <v>2.0</v>
      </c>
      <c r="O94" s="4" t="s">
        <v>3218</v>
      </c>
    </row>
    <row r="95" ht="15.75" customHeight="1">
      <c r="A95" s="2" t="s">
        <v>3219</v>
      </c>
      <c r="B95" s="2" t="s">
        <v>3220</v>
      </c>
      <c r="C95" s="2">
        <v>23.0</v>
      </c>
      <c r="D95" s="2">
        <v>80.0</v>
      </c>
      <c r="E95" s="2">
        <v>175.0</v>
      </c>
      <c r="F95" s="2">
        <v>409.0</v>
      </c>
      <c r="G95" s="2">
        <v>459.0</v>
      </c>
      <c r="H95" s="2">
        <v>8.9</v>
      </c>
      <c r="I95" s="3">
        <v>1.9E15</v>
      </c>
      <c r="J95" s="3">
        <v>2.8E29</v>
      </c>
      <c r="K95" s="2">
        <v>22.0</v>
      </c>
      <c r="L95" s="2" t="s">
        <v>887</v>
      </c>
      <c r="N95" s="2">
        <v>2.0</v>
      </c>
      <c r="O95" s="4" t="s">
        <v>3221</v>
      </c>
    </row>
    <row r="96" ht="15.75" customHeight="1">
      <c r="A96" s="2" t="s">
        <v>3222</v>
      </c>
      <c r="B96" s="2" t="s">
        <v>3223</v>
      </c>
      <c r="C96" s="2">
        <v>2.0</v>
      </c>
      <c r="D96" s="2">
        <v>179.0</v>
      </c>
      <c r="E96" s="2">
        <v>960.0</v>
      </c>
      <c r="F96" s="2">
        <v>1231.0</v>
      </c>
      <c r="G96" s="2">
        <v>1277.0</v>
      </c>
      <c r="H96" s="2">
        <v>48.7</v>
      </c>
      <c r="I96" s="3">
        <v>1.3E15</v>
      </c>
      <c r="J96" s="3">
        <v>6.1E30</v>
      </c>
      <c r="K96" s="2">
        <v>351.0</v>
      </c>
      <c r="L96" s="2" t="s">
        <v>887</v>
      </c>
      <c r="M96" s="2" t="s">
        <v>28</v>
      </c>
      <c r="N96" s="2">
        <v>2.0</v>
      </c>
      <c r="O96" s="4" t="s">
        <v>3224</v>
      </c>
    </row>
    <row r="97" ht="15.75" customHeight="1">
      <c r="O97" s="45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P33"/>
    <hyperlink r:id="rId34" ref="O34"/>
    <hyperlink r:id="rId35" ref="O35"/>
    <hyperlink r:id="rId36" ref="O36"/>
    <hyperlink r:id="rId37" ref="O37"/>
    <hyperlink r:id="rId38" ref="O38"/>
    <hyperlink r:id="rId39" ref="O39"/>
    <hyperlink r:id="rId40" ref="O40"/>
    <hyperlink r:id="rId41" ref="O41"/>
    <hyperlink r:id="rId42" ref="O42"/>
    <hyperlink r:id="rId43" ref="O43"/>
    <hyperlink r:id="rId44" ref="O44"/>
    <hyperlink r:id="rId45" ref="O45"/>
    <hyperlink r:id="rId46" ref="O46"/>
    <hyperlink r:id="rId47" ref="O47"/>
    <hyperlink r:id="rId48" ref="O48"/>
    <hyperlink r:id="rId49" ref="O49"/>
    <hyperlink r:id="rId50" ref="O50"/>
    <hyperlink r:id="rId51" ref="O51"/>
    <hyperlink r:id="rId52" ref="O52"/>
    <hyperlink r:id="rId53" ref="O53"/>
    <hyperlink r:id="rId54" ref="O54"/>
    <hyperlink r:id="rId55" ref="O55"/>
    <hyperlink r:id="rId56" ref="O56"/>
    <hyperlink r:id="rId57" ref="O57"/>
    <hyperlink r:id="rId58" ref="O58"/>
    <hyperlink r:id="rId59" ref="O59"/>
    <hyperlink r:id="rId60" ref="O60"/>
    <hyperlink r:id="rId61" ref="O61"/>
    <hyperlink r:id="rId62" ref="O62"/>
    <hyperlink r:id="rId63" ref="O63"/>
    <hyperlink r:id="rId64" ref="O64"/>
    <hyperlink r:id="rId65" ref="O65"/>
    <hyperlink r:id="rId66" ref="O66"/>
    <hyperlink r:id="rId67" ref="O67"/>
    <hyperlink r:id="rId68" ref="O68"/>
    <hyperlink r:id="rId69" ref="O69"/>
    <hyperlink r:id="rId70" ref="O70"/>
    <hyperlink r:id="rId71" ref="O71"/>
    <hyperlink r:id="rId72" ref="O72"/>
    <hyperlink r:id="rId73" ref="O73"/>
    <hyperlink r:id="rId74" ref="O74"/>
    <hyperlink r:id="rId75" ref="O75"/>
    <hyperlink r:id="rId76" ref="O76"/>
    <hyperlink r:id="rId77" ref="O77"/>
    <hyperlink r:id="rId78" ref="O78"/>
    <hyperlink r:id="rId79" ref="O79"/>
    <hyperlink r:id="rId80" ref="O80"/>
    <hyperlink r:id="rId81" ref="O81"/>
    <hyperlink r:id="rId82" ref="O82"/>
    <hyperlink r:id="rId83" ref="O83"/>
    <hyperlink r:id="rId84" ref="O84"/>
    <hyperlink r:id="rId85" ref="O85"/>
    <hyperlink r:id="rId86" ref="O86"/>
    <hyperlink r:id="rId87" ref="O87"/>
    <hyperlink r:id="rId88" ref="O88"/>
    <hyperlink r:id="rId89" ref="O89"/>
    <hyperlink r:id="rId90" ref="O90"/>
    <hyperlink r:id="rId91" ref="O91"/>
    <hyperlink r:id="rId92" ref="O92"/>
    <hyperlink r:id="rId93" ref="O93"/>
    <hyperlink r:id="rId94" ref="O94"/>
    <hyperlink r:id="rId95" ref="O95"/>
    <hyperlink r:id="rId96" ref="O96"/>
  </hyperlinks>
  <printOptions/>
  <pageMargins bottom="0.75" footer="0.0" header="0.0" left="0.7" right="0.7" top="0.75"/>
  <pageSetup orientation="landscape"/>
  <drawing r:id="rId97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71"/>
    <col customWidth="1" min="3" max="3" width="15.14"/>
    <col customWidth="1" min="4" max="4" width="18.86"/>
    <col customWidth="1" min="5" max="5" width="18.57"/>
    <col customWidth="1" min="6" max="12" width="8.71"/>
    <col customWidth="1" min="13" max="13" width="20.71"/>
    <col customWidth="1" min="14" max="14" width="8.71"/>
    <col customWidth="1" min="15" max="15" width="8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3225</v>
      </c>
      <c r="B2" s="2" t="s">
        <v>2919</v>
      </c>
      <c r="C2" s="2">
        <v>351.0</v>
      </c>
      <c r="D2" s="2">
        <v>42.0</v>
      </c>
      <c r="E2" s="2">
        <v>237.0</v>
      </c>
      <c r="F2" s="2">
        <v>293.0</v>
      </c>
      <c r="G2" s="2">
        <v>614.0</v>
      </c>
      <c r="H2" s="2">
        <v>14.1</v>
      </c>
      <c r="I2" s="3">
        <v>4.6E14</v>
      </c>
      <c r="J2" s="3">
        <v>1.3E29</v>
      </c>
      <c r="K2" s="2">
        <v>338.0</v>
      </c>
      <c r="L2" s="2" t="s">
        <v>887</v>
      </c>
      <c r="M2" s="2" t="s">
        <v>46</v>
      </c>
      <c r="N2" s="2">
        <v>2.0</v>
      </c>
      <c r="O2" s="4" t="s">
        <v>3226</v>
      </c>
    </row>
    <row r="3">
      <c r="A3" s="2" t="s">
        <v>3227</v>
      </c>
      <c r="B3" s="2" t="s">
        <v>3228</v>
      </c>
      <c r="C3" s="2">
        <v>182.0</v>
      </c>
      <c r="D3" s="2">
        <v>121.0</v>
      </c>
      <c r="E3" s="2">
        <v>191.0</v>
      </c>
      <c r="F3" s="2">
        <v>139.0</v>
      </c>
      <c r="G3" s="2">
        <v>0.0</v>
      </c>
      <c r="H3" s="2">
        <v>12.8</v>
      </c>
      <c r="I3" s="3">
        <v>4.0E14</v>
      </c>
      <c r="J3" s="3">
        <v>7.4E28</v>
      </c>
      <c r="K3" s="2">
        <v>183.0</v>
      </c>
      <c r="L3" s="2" t="s">
        <v>887</v>
      </c>
      <c r="M3" s="2" t="s">
        <v>162</v>
      </c>
      <c r="N3" s="2">
        <v>1.0</v>
      </c>
      <c r="O3" s="4" t="s">
        <v>3229</v>
      </c>
    </row>
    <row r="4">
      <c r="A4" s="2" t="s">
        <v>3230</v>
      </c>
      <c r="B4" s="2" t="s">
        <v>3231</v>
      </c>
      <c r="C4" s="2">
        <v>17.0</v>
      </c>
      <c r="D4" s="2">
        <v>48.0</v>
      </c>
      <c r="E4" s="2">
        <v>505.0</v>
      </c>
      <c r="F4" s="2">
        <v>530.0</v>
      </c>
      <c r="G4" s="2">
        <v>571.0</v>
      </c>
      <c r="H4" s="2">
        <v>4.0</v>
      </c>
      <c r="I4" s="3">
        <v>5.4E13</v>
      </c>
      <c r="J4" s="3">
        <v>6.9E28</v>
      </c>
      <c r="K4" s="2">
        <v>29.0</v>
      </c>
      <c r="L4" s="2" t="s">
        <v>1747</v>
      </c>
      <c r="N4" s="2">
        <v>2.0</v>
      </c>
      <c r="O4" s="4" t="s">
        <v>3232</v>
      </c>
    </row>
    <row r="5">
      <c r="A5" s="2" t="s">
        <v>3230</v>
      </c>
      <c r="B5" s="2" t="s">
        <v>3176</v>
      </c>
      <c r="C5" s="2">
        <v>12.0</v>
      </c>
      <c r="D5" s="2">
        <v>45.0</v>
      </c>
      <c r="E5" s="2">
        <v>549.0</v>
      </c>
      <c r="F5" s="2">
        <v>682.0</v>
      </c>
      <c r="G5" s="2">
        <v>738.0</v>
      </c>
      <c r="H5" s="2">
        <v>15.7</v>
      </c>
      <c r="I5" s="3">
        <v>2.2E13</v>
      </c>
      <c r="J5" s="3">
        <v>3.2E28</v>
      </c>
      <c r="K5" s="2">
        <v>356.0</v>
      </c>
      <c r="L5" s="2" t="s">
        <v>1747</v>
      </c>
      <c r="M5" s="2" t="s">
        <v>116</v>
      </c>
      <c r="N5" s="2">
        <v>1.0</v>
      </c>
      <c r="O5" s="4" t="s">
        <v>3232</v>
      </c>
    </row>
    <row r="6">
      <c r="A6" s="2" t="s">
        <v>3233</v>
      </c>
      <c r="B6" s="2" t="s">
        <v>3167</v>
      </c>
      <c r="C6" s="2">
        <v>342.0</v>
      </c>
      <c r="D6" s="2">
        <v>140.0</v>
      </c>
      <c r="E6" s="2">
        <v>765.0</v>
      </c>
      <c r="F6" s="2">
        <v>1019.0</v>
      </c>
      <c r="G6" s="2">
        <v>1048.0</v>
      </c>
      <c r="H6" s="2">
        <v>33.4</v>
      </c>
      <c r="I6" s="3">
        <v>2.1E15</v>
      </c>
      <c r="J6" s="3">
        <v>6.2E30</v>
      </c>
      <c r="K6" s="2">
        <v>5.0</v>
      </c>
      <c r="L6" s="2" t="s">
        <v>1747</v>
      </c>
      <c r="M6" s="2" t="s">
        <v>28</v>
      </c>
      <c r="N6" s="2">
        <v>2.0</v>
      </c>
      <c r="O6" s="4" t="s">
        <v>3234</v>
      </c>
    </row>
    <row r="7">
      <c r="A7" s="2" t="s">
        <v>3235</v>
      </c>
      <c r="B7" s="2" t="s">
        <v>3236</v>
      </c>
      <c r="C7" s="2">
        <v>10.0</v>
      </c>
      <c r="D7" s="2">
        <v>21.0</v>
      </c>
      <c r="E7" s="2">
        <v>478.0</v>
      </c>
      <c r="F7" s="2">
        <v>663.0</v>
      </c>
      <c r="G7" s="2">
        <v>613.0</v>
      </c>
      <c r="H7" s="2">
        <v>12.0</v>
      </c>
      <c r="I7" s="3">
        <v>1.0E14</v>
      </c>
      <c r="J7" s="3">
        <v>1.1E29</v>
      </c>
      <c r="K7" s="2">
        <v>6.0</v>
      </c>
      <c r="L7" s="2" t="s">
        <v>887</v>
      </c>
      <c r="N7" s="2">
        <v>2.0</v>
      </c>
      <c r="O7" s="4" t="s">
        <v>3237</v>
      </c>
    </row>
    <row r="8">
      <c r="A8" s="2" t="s">
        <v>3235</v>
      </c>
      <c r="B8" s="2" t="s">
        <v>3238</v>
      </c>
      <c r="C8" s="2">
        <v>10.0</v>
      </c>
      <c r="D8" s="2">
        <v>18.0</v>
      </c>
      <c r="E8" s="2">
        <v>414.0</v>
      </c>
      <c r="F8" s="2">
        <v>549.0</v>
      </c>
      <c r="G8" s="2">
        <v>605.0</v>
      </c>
      <c r="H8" s="2">
        <v>11.6</v>
      </c>
      <c r="I8" s="2"/>
      <c r="J8" s="2"/>
      <c r="K8" s="2">
        <v>6.0</v>
      </c>
      <c r="L8" s="2" t="s">
        <v>887</v>
      </c>
      <c r="M8" s="2" t="s">
        <v>116</v>
      </c>
      <c r="N8" s="2">
        <v>1.0</v>
      </c>
      <c r="O8" s="4" t="s">
        <v>3237</v>
      </c>
    </row>
    <row r="9">
      <c r="A9" s="2" t="s">
        <v>3239</v>
      </c>
      <c r="B9" s="2" t="s">
        <v>3240</v>
      </c>
      <c r="C9" s="2">
        <v>172.0</v>
      </c>
      <c r="D9" s="2">
        <v>203.0</v>
      </c>
      <c r="E9" s="2">
        <v>267.0</v>
      </c>
      <c r="F9" s="2">
        <v>259.0</v>
      </c>
      <c r="G9" s="2">
        <v>253.0</v>
      </c>
      <c r="H9" s="2">
        <v>0.5</v>
      </c>
      <c r="I9" s="3">
        <v>2.2E15</v>
      </c>
      <c r="J9" s="3">
        <v>8.0E29</v>
      </c>
      <c r="K9" s="2">
        <v>173.0</v>
      </c>
      <c r="L9" s="2" t="s">
        <v>887</v>
      </c>
      <c r="M9" s="2" t="s">
        <v>28</v>
      </c>
      <c r="N9" s="2">
        <v>2.0</v>
      </c>
      <c r="O9" s="4" t="s">
        <v>3241</v>
      </c>
    </row>
    <row r="10">
      <c r="A10" s="2" t="s">
        <v>3242</v>
      </c>
      <c r="B10" s="2" t="s">
        <v>3236</v>
      </c>
      <c r="C10" s="2">
        <v>333.0</v>
      </c>
      <c r="D10" s="2">
        <v>111.0</v>
      </c>
      <c r="E10" s="2">
        <v>317.0</v>
      </c>
      <c r="F10" s="2">
        <v>471.0</v>
      </c>
      <c r="G10" s="2">
        <v>554.0</v>
      </c>
      <c r="H10" s="2" t="s">
        <v>738</v>
      </c>
      <c r="I10" s="3">
        <v>9.9E15</v>
      </c>
      <c r="J10" s="3">
        <v>5.0E30</v>
      </c>
      <c r="K10" s="2">
        <v>339.0</v>
      </c>
      <c r="L10" s="2" t="s">
        <v>887</v>
      </c>
      <c r="N10" s="2">
        <v>4.0</v>
      </c>
      <c r="O10" s="4" t="s">
        <v>3243</v>
      </c>
    </row>
    <row r="11" ht="15.75" customHeight="1">
      <c r="A11" s="2" t="s">
        <v>3242</v>
      </c>
      <c r="B11" s="2" t="s">
        <v>3244</v>
      </c>
      <c r="C11" s="2">
        <v>9.0</v>
      </c>
      <c r="D11" s="2">
        <v>63.0</v>
      </c>
      <c r="E11" s="2">
        <v>662.0</v>
      </c>
      <c r="F11" s="2">
        <v>922.0</v>
      </c>
      <c r="G11" s="2">
        <v>823.0</v>
      </c>
      <c r="H11" s="2" t="s">
        <v>3245</v>
      </c>
      <c r="I11" s="2"/>
      <c r="J11" s="2"/>
      <c r="K11" s="2">
        <v>354.0</v>
      </c>
      <c r="L11" s="2" t="s">
        <v>887</v>
      </c>
      <c r="N11" s="2">
        <v>3.0</v>
      </c>
      <c r="O11" s="4" t="s">
        <v>3243</v>
      </c>
    </row>
    <row r="12" ht="15.75" customHeight="1">
      <c r="A12" s="2" t="s">
        <v>3246</v>
      </c>
      <c r="B12" s="2" t="s">
        <v>3247</v>
      </c>
      <c r="C12" s="2">
        <v>348.0</v>
      </c>
      <c r="D12" s="2">
        <v>13.0</v>
      </c>
      <c r="E12" s="2">
        <v>457.0</v>
      </c>
      <c r="F12" s="2">
        <v>476.0</v>
      </c>
      <c r="G12" s="2">
        <v>481.0</v>
      </c>
      <c r="H12" s="2">
        <v>1.7</v>
      </c>
      <c r="I12" s="2"/>
      <c r="J12" s="2"/>
      <c r="K12" s="2">
        <v>347.0</v>
      </c>
      <c r="L12" s="2" t="s">
        <v>887</v>
      </c>
      <c r="N12" s="2">
        <v>2.0</v>
      </c>
      <c r="O12" s="4" t="s">
        <v>3248</v>
      </c>
    </row>
    <row r="13" ht="15.75" customHeight="1">
      <c r="A13" s="2" t="s">
        <v>3249</v>
      </c>
      <c r="B13" s="2" t="s">
        <v>2267</v>
      </c>
      <c r="C13" s="2">
        <v>353.0</v>
      </c>
      <c r="D13" s="2">
        <v>15.0</v>
      </c>
      <c r="E13" s="2">
        <v>470.0</v>
      </c>
      <c r="F13" s="2">
        <v>505.0</v>
      </c>
      <c r="G13" s="2">
        <v>538.0</v>
      </c>
      <c r="H13" s="2">
        <v>4.2</v>
      </c>
      <c r="I13" s="2"/>
      <c r="J13" s="2"/>
      <c r="K13" s="2">
        <v>350.0</v>
      </c>
      <c r="L13" s="2" t="s">
        <v>887</v>
      </c>
      <c r="M13" s="2" t="s">
        <v>116</v>
      </c>
      <c r="N13" s="2">
        <v>1.0</v>
      </c>
      <c r="O13" s="4" t="s">
        <v>3250</v>
      </c>
    </row>
    <row r="14" ht="15.75" customHeight="1">
      <c r="A14" s="2" t="s">
        <v>3249</v>
      </c>
      <c r="B14" s="2" t="s">
        <v>3128</v>
      </c>
      <c r="C14" s="2">
        <v>353.0</v>
      </c>
      <c r="D14" s="2">
        <v>16.0</v>
      </c>
      <c r="E14" s="2">
        <v>435.0</v>
      </c>
      <c r="F14" s="2">
        <v>579.0</v>
      </c>
      <c r="G14" s="2">
        <v>600.0</v>
      </c>
      <c r="H14" s="2">
        <v>11.3</v>
      </c>
      <c r="I14" s="2"/>
      <c r="J14" s="2"/>
      <c r="K14" s="2">
        <v>350.0</v>
      </c>
      <c r="L14" s="2" t="s">
        <v>887</v>
      </c>
      <c r="N14" s="2">
        <v>2.0</v>
      </c>
      <c r="O14" s="4" t="s">
        <v>3250</v>
      </c>
    </row>
    <row r="15" ht="15.75" customHeight="1">
      <c r="A15" s="2" t="s">
        <v>3251</v>
      </c>
      <c r="B15" s="2" t="s">
        <v>2751</v>
      </c>
      <c r="C15" s="2">
        <v>6.0</v>
      </c>
      <c r="D15" s="2">
        <v>104.0</v>
      </c>
      <c r="E15" s="2">
        <v>349.0</v>
      </c>
      <c r="F15" s="2">
        <v>598.0</v>
      </c>
      <c r="G15" s="2">
        <v>554.0</v>
      </c>
      <c r="H15" s="2">
        <v>12.2</v>
      </c>
      <c r="I15" s="3">
        <v>2.7E15</v>
      </c>
      <c r="J15" s="3">
        <v>1.7E30</v>
      </c>
      <c r="K15" s="2">
        <v>347.0</v>
      </c>
      <c r="L15" s="2" t="s">
        <v>887</v>
      </c>
      <c r="N15" s="2">
        <v>2.0</v>
      </c>
      <c r="O15" s="4" t="s">
        <v>3252</v>
      </c>
    </row>
    <row r="16" ht="15.75" customHeight="1">
      <c r="A16" s="2" t="s">
        <v>3251</v>
      </c>
      <c r="B16" s="2" t="s">
        <v>3253</v>
      </c>
      <c r="C16" s="2">
        <v>357.0</v>
      </c>
      <c r="D16" s="2">
        <v>51.0</v>
      </c>
      <c r="E16" s="2">
        <v>293.0</v>
      </c>
      <c r="F16" s="2">
        <v>326.0</v>
      </c>
      <c r="G16" s="2">
        <v>405.0</v>
      </c>
      <c r="H16" s="2">
        <v>4.0</v>
      </c>
      <c r="I16" s="3">
        <v>3.1E13</v>
      </c>
      <c r="J16" s="3">
        <v>1.3E28</v>
      </c>
      <c r="K16" s="2">
        <v>348.0</v>
      </c>
      <c r="L16" s="2" t="s">
        <v>887</v>
      </c>
      <c r="M16" s="2" t="s">
        <v>116</v>
      </c>
      <c r="N16" s="2">
        <v>1.0</v>
      </c>
      <c r="O16" s="4" t="s">
        <v>3252</v>
      </c>
    </row>
    <row r="17" ht="15.75" customHeight="1">
      <c r="A17" s="2" t="s">
        <v>3254</v>
      </c>
      <c r="B17" s="2" t="s">
        <v>2916</v>
      </c>
      <c r="C17" s="2">
        <v>26.0</v>
      </c>
      <c r="D17" s="2">
        <v>81.0</v>
      </c>
      <c r="E17" s="2">
        <v>249.0</v>
      </c>
      <c r="F17" s="2">
        <v>448.0</v>
      </c>
      <c r="G17" s="2">
        <v>405.0</v>
      </c>
      <c r="H17" s="2">
        <v>6.8</v>
      </c>
      <c r="I17" s="3">
        <v>6.3E15</v>
      </c>
      <c r="J17" s="3">
        <v>2.0E30</v>
      </c>
      <c r="K17" s="2">
        <v>21.0</v>
      </c>
      <c r="L17" s="2" t="s">
        <v>887</v>
      </c>
      <c r="N17" s="2">
        <v>2.0</v>
      </c>
      <c r="O17" s="4" t="s">
        <v>3255</v>
      </c>
    </row>
    <row r="18" ht="15.75" customHeight="1">
      <c r="A18" s="2" t="s">
        <v>3256</v>
      </c>
      <c r="B18" s="2" t="s">
        <v>3041</v>
      </c>
      <c r="C18" s="2">
        <v>346.0</v>
      </c>
      <c r="D18" s="2">
        <v>51.0</v>
      </c>
      <c r="E18" s="2">
        <v>159.0</v>
      </c>
      <c r="F18" s="2">
        <v>138.0</v>
      </c>
      <c r="G18" s="2">
        <v>0.0</v>
      </c>
      <c r="H18" s="2">
        <v>2.0</v>
      </c>
      <c r="I18" s="3">
        <v>7.1E14</v>
      </c>
      <c r="J18" s="3">
        <v>8.9E28</v>
      </c>
      <c r="K18" s="2">
        <v>351.0</v>
      </c>
      <c r="L18" s="2" t="s">
        <v>887</v>
      </c>
      <c r="N18" s="2">
        <v>2.0</v>
      </c>
      <c r="O18" s="4" t="s">
        <v>3257</v>
      </c>
    </row>
    <row r="19" ht="15.75" customHeight="1">
      <c r="A19" s="2" t="s">
        <v>3256</v>
      </c>
      <c r="B19" s="2" t="s">
        <v>3258</v>
      </c>
      <c r="C19" s="2">
        <v>194.0</v>
      </c>
      <c r="D19" s="2">
        <v>57.0</v>
      </c>
      <c r="E19" s="2">
        <v>247.0</v>
      </c>
      <c r="F19" s="2">
        <v>385.0</v>
      </c>
      <c r="G19" s="2">
        <v>507.0</v>
      </c>
      <c r="H19" s="2">
        <v>10.1</v>
      </c>
      <c r="I19" s="3">
        <v>8.1E14</v>
      </c>
      <c r="J19" s="3">
        <v>2.5E29</v>
      </c>
      <c r="K19" s="2">
        <v>193.0</v>
      </c>
      <c r="L19" s="2" t="s">
        <v>887</v>
      </c>
      <c r="N19" s="2">
        <v>2.0</v>
      </c>
      <c r="O19" s="4" t="s">
        <v>3257</v>
      </c>
    </row>
    <row r="20" ht="15.75" customHeight="1">
      <c r="A20" s="2" t="s">
        <v>3256</v>
      </c>
      <c r="B20" s="2" t="s">
        <v>3259</v>
      </c>
      <c r="C20" s="2">
        <v>355.0</v>
      </c>
      <c r="D20" s="2">
        <v>60.0</v>
      </c>
      <c r="E20" s="2">
        <v>195.0</v>
      </c>
      <c r="F20" s="2">
        <v>347.0</v>
      </c>
      <c r="G20" s="2">
        <v>367.0</v>
      </c>
      <c r="H20" s="2">
        <v>5.8</v>
      </c>
      <c r="I20" s="3">
        <v>1.5E15</v>
      </c>
      <c r="J20" s="3">
        <v>2.9E29</v>
      </c>
      <c r="K20" s="2">
        <v>355.0</v>
      </c>
      <c r="L20" s="2" t="s">
        <v>887</v>
      </c>
      <c r="N20" s="2">
        <v>2.0</v>
      </c>
      <c r="O20" s="4" t="s">
        <v>3257</v>
      </c>
    </row>
    <row r="21" ht="15.75" customHeight="1">
      <c r="A21" s="2" t="s">
        <v>3260</v>
      </c>
      <c r="B21" s="2" t="s">
        <v>3261</v>
      </c>
      <c r="C21" s="2">
        <v>30.0</v>
      </c>
      <c r="D21" s="2">
        <v>33.0</v>
      </c>
      <c r="E21" s="2">
        <v>687.0</v>
      </c>
      <c r="F21" s="2">
        <v>861.0</v>
      </c>
      <c r="G21" s="2">
        <v>855.0</v>
      </c>
      <c r="H21" s="2">
        <v>18.9</v>
      </c>
      <c r="I21" s="3">
        <v>1.7E15</v>
      </c>
      <c r="J21" s="3">
        <v>4.1E30</v>
      </c>
      <c r="K21" s="2">
        <v>26.0</v>
      </c>
      <c r="L21" s="2" t="s">
        <v>887</v>
      </c>
      <c r="N21" s="2">
        <v>2.0</v>
      </c>
      <c r="O21" s="4" t="s">
        <v>3262</v>
      </c>
    </row>
    <row r="22" ht="15.75" customHeight="1">
      <c r="A22" s="2" t="s">
        <v>3263</v>
      </c>
      <c r="B22" s="2" t="s">
        <v>2580</v>
      </c>
      <c r="C22" s="2">
        <v>11.0</v>
      </c>
      <c r="D22" s="2">
        <v>43.0</v>
      </c>
      <c r="E22" s="2">
        <v>215.0</v>
      </c>
      <c r="F22" s="2">
        <v>232.0</v>
      </c>
      <c r="G22" s="2">
        <v>266.0</v>
      </c>
      <c r="H22" s="2">
        <v>1.4</v>
      </c>
      <c r="I22" s="2"/>
      <c r="J22" s="2"/>
      <c r="K22" s="2">
        <v>24.0</v>
      </c>
      <c r="L22" s="2" t="s">
        <v>887</v>
      </c>
      <c r="M22" s="2" t="s">
        <v>116</v>
      </c>
      <c r="N22" s="2">
        <v>1.0</v>
      </c>
      <c r="O22" s="4" t="s">
        <v>3264</v>
      </c>
    </row>
    <row r="23" ht="15.75" customHeight="1">
      <c r="A23" s="2" t="s">
        <v>3265</v>
      </c>
      <c r="B23" s="2" t="s">
        <v>3009</v>
      </c>
      <c r="C23" s="2">
        <v>359.0</v>
      </c>
      <c r="D23" s="2">
        <v>95.0</v>
      </c>
      <c r="E23" s="2">
        <v>291.0</v>
      </c>
      <c r="F23" s="2">
        <v>533.0</v>
      </c>
      <c r="G23" s="2">
        <v>469.0</v>
      </c>
      <c r="H23" s="2" t="s">
        <v>27</v>
      </c>
      <c r="I23" s="3">
        <v>3.9E15</v>
      </c>
      <c r="J23" s="3">
        <v>1.7E30</v>
      </c>
      <c r="K23" s="2">
        <v>11.0</v>
      </c>
      <c r="L23" s="2" t="s">
        <v>887</v>
      </c>
      <c r="N23" s="2">
        <v>3.0</v>
      </c>
      <c r="O23" s="4" t="s">
        <v>3266</v>
      </c>
    </row>
    <row r="24" ht="15.75" customHeight="1">
      <c r="A24" s="2" t="s">
        <v>3267</v>
      </c>
      <c r="B24" s="2" t="s">
        <v>3038</v>
      </c>
      <c r="C24" s="2">
        <v>13.0</v>
      </c>
      <c r="D24" s="2">
        <v>52.0</v>
      </c>
      <c r="E24" s="2">
        <v>442.0</v>
      </c>
      <c r="F24" s="2">
        <v>651.0</v>
      </c>
      <c r="G24" s="2">
        <v>733.0</v>
      </c>
      <c r="H24" s="2">
        <v>20.8</v>
      </c>
      <c r="I24" s="3">
        <v>4.8E14</v>
      </c>
      <c r="J24" s="3">
        <v>4.7E29</v>
      </c>
      <c r="K24" s="2">
        <v>13.0</v>
      </c>
      <c r="L24" s="2" t="s">
        <v>887</v>
      </c>
      <c r="N24" s="2">
        <v>2.0</v>
      </c>
      <c r="O24" s="4" t="s">
        <v>3268</v>
      </c>
    </row>
    <row r="25" ht="15.75" customHeight="1">
      <c r="A25" s="2" t="s">
        <v>3267</v>
      </c>
      <c r="B25" s="2" t="s">
        <v>3269</v>
      </c>
      <c r="C25" s="2">
        <v>161.0</v>
      </c>
      <c r="D25" s="2">
        <v>63.0</v>
      </c>
      <c r="E25" s="2">
        <v>193.0</v>
      </c>
      <c r="F25" s="2">
        <v>360.0</v>
      </c>
      <c r="G25" s="2">
        <v>332.0</v>
      </c>
      <c r="H25" s="2">
        <v>4.6</v>
      </c>
      <c r="I25" s="3">
        <v>1.1E15</v>
      </c>
      <c r="J25" s="3">
        <v>2.0E29</v>
      </c>
      <c r="K25" s="2">
        <v>166.0</v>
      </c>
      <c r="L25" s="2" t="s">
        <v>887</v>
      </c>
      <c r="N25" s="2">
        <v>2.0</v>
      </c>
      <c r="O25" s="4" t="s">
        <v>3268</v>
      </c>
    </row>
    <row r="26" ht="15.75" customHeight="1">
      <c r="A26" s="2" t="s">
        <v>3267</v>
      </c>
      <c r="B26" s="2" t="s">
        <v>3270</v>
      </c>
      <c r="C26" s="2">
        <v>359.0</v>
      </c>
      <c r="D26" s="2">
        <v>53.0</v>
      </c>
      <c r="E26" s="2">
        <v>588.0</v>
      </c>
      <c r="F26" s="2">
        <v>525.0</v>
      </c>
      <c r="G26" s="2">
        <v>485.0</v>
      </c>
      <c r="H26" s="2">
        <v>8.0</v>
      </c>
      <c r="I26" s="3">
        <v>8.2E14</v>
      </c>
      <c r="J26" s="3">
        <v>1.4E30</v>
      </c>
      <c r="K26" s="2">
        <v>2.0</v>
      </c>
      <c r="L26" s="2" t="s">
        <v>887</v>
      </c>
      <c r="N26" s="2">
        <v>2.0</v>
      </c>
      <c r="O26" s="4" t="s">
        <v>3268</v>
      </c>
    </row>
    <row r="27" ht="15.75" customHeight="1">
      <c r="A27" s="2" t="s">
        <v>3271</v>
      </c>
      <c r="B27" s="2" t="s">
        <v>3047</v>
      </c>
      <c r="C27" s="2">
        <v>340.0</v>
      </c>
      <c r="D27" s="2">
        <v>75.0</v>
      </c>
      <c r="E27" s="2">
        <v>679.0</v>
      </c>
      <c r="F27" s="2">
        <v>843.0</v>
      </c>
      <c r="G27" s="2">
        <v>986.0</v>
      </c>
      <c r="H27" s="2">
        <v>30.6</v>
      </c>
      <c r="I27" s="3">
        <v>5.4E14</v>
      </c>
      <c r="J27" s="3">
        <v>1.2E30</v>
      </c>
      <c r="K27" s="2">
        <v>336.0</v>
      </c>
      <c r="L27" s="2" t="s">
        <v>887</v>
      </c>
      <c r="N27" s="2">
        <v>2.0</v>
      </c>
      <c r="O27" s="4" t="s">
        <v>3272</v>
      </c>
    </row>
    <row r="28" ht="15.75" customHeight="1">
      <c r="A28" s="2" t="s">
        <v>3273</v>
      </c>
      <c r="B28" s="2" t="s">
        <v>3274</v>
      </c>
      <c r="C28" s="2">
        <v>342.0</v>
      </c>
      <c r="D28" s="2">
        <v>83.0</v>
      </c>
      <c r="E28" s="2">
        <v>846.0</v>
      </c>
      <c r="F28" s="2">
        <v>670.0</v>
      </c>
      <c r="G28" s="2">
        <v>705.0</v>
      </c>
      <c r="H28" s="2">
        <v>22.2</v>
      </c>
      <c r="I28" s="3">
        <v>1.5E15</v>
      </c>
      <c r="J28" s="3">
        <v>5.3E30</v>
      </c>
      <c r="K28" s="2">
        <v>332.0</v>
      </c>
      <c r="L28" s="2" t="s">
        <v>887</v>
      </c>
      <c r="N28" s="2">
        <v>2.0</v>
      </c>
      <c r="O28" s="4" t="s">
        <v>3275</v>
      </c>
    </row>
    <row r="29" ht="15.75" customHeight="1">
      <c r="A29" s="2" t="s">
        <v>3273</v>
      </c>
      <c r="B29" s="2" t="s">
        <v>3276</v>
      </c>
      <c r="C29" s="2">
        <v>16.0</v>
      </c>
      <c r="D29" s="2">
        <v>173.0</v>
      </c>
      <c r="E29" s="2">
        <v>539.0</v>
      </c>
      <c r="F29" s="2">
        <v>478.0</v>
      </c>
      <c r="G29" s="2">
        <v>484.0</v>
      </c>
      <c r="H29" s="2">
        <v>5.4</v>
      </c>
      <c r="I29" s="3">
        <v>2.6E15</v>
      </c>
      <c r="J29" s="3">
        <v>3.8E30</v>
      </c>
      <c r="K29" s="2">
        <v>2.0</v>
      </c>
      <c r="L29" s="2" t="s">
        <v>887</v>
      </c>
      <c r="M29" s="2" t="s">
        <v>28</v>
      </c>
      <c r="N29" s="2">
        <v>3.0</v>
      </c>
      <c r="O29" s="4" t="s">
        <v>3275</v>
      </c>
    </row>
    <row r="30" ht="15.75" customHeight="1">
      <c r="A30" s="2" t="s">
        <v>3277</v>
      </c>
      <c r="B30" s="2" t="s">
        <v>3278</v>
      </c>
      <c r="C30" s="2">
        <v>17.0</v>
      </c>
      <c r="D30" s="2">
        <v>70.0</v>
      </c>
      <c r="E30" s="2">
        <v>119.0</v>
      </c>
      <c r="F30" s="2">
        <v>304.0</v>
      </c>
      <c r="G30" s="2">
        <v>273.0</v>
      </c>
      <c r="H30" s="2">
        <v>3.3</v>
      </c>
      <c r="I30" s="3">
        <v>4.3E15</v>
      </c>
      <c r="J30" s="3">
        <v>3.1E29</v>
      </c>
      <c r="K30" s="2">
        <v>17.0</v>
      </c>
      <c r="L30" s="2" t="s">
        <v>887</v>
      </c>
      <c r="M30" s="2" t="s">
        <v>116</v>
      </c>
      <c r="N30" s="2">
        <v>1.0</v>
      </c>
      <c r="O30" s="4" t="s">
        <v>3279</v>
      </c>
    </row>
    <row r="31" ht="15.75" customHeight="1">
      <c r="A31" s="2" t="s">
        <v>3280</v>
      </c>
      <c r="B31" s="2" t="s">
        <v>3281</v>
      </c>
      <c r="C31" s="2">
        <v>27.0</v>
      </c>
      <c r="D31" s="2">
        <v>99.0</v>
      </c>
      <c r="E31" s="2">
        <v>381.0</v>
      </c>
      <c r="F31" s="2">
        <v>606.0</v>
      </c>
      <c r="G31" s="2">
        <v>539.0</v>
      </c>
      <c r="H31" s="2" t="s">
        <v>755</v>
      </c>
      <c r="I31" s="3">
        <v>9.5E15</v>
      </c>
      <c r="J31" s="3">
        <v>6.9E30</v>
      </c>
      <c r="K31" s="2">
        <v>11.0</v>
      </c>
      <c r="L31" s="2" t="s">
        <v>887</v>
      </c>
      <c r="N31" s="2">
        <v>5.0</v>
      </c>
      <c r="O31" s="4" t="s">
        <v>3282</v>
      </c>
    </row>
    <row r="32" ht="15.75" customHeight="1">
      <c r="A32" s="2" t="s">
        <v>3283</v>
      </c>
      <c r="B32" s="2" t="s">
        <v>3284</v>
      </c>
      <c r="C32" s="2">
        <v>341.0</v>
      </c>
      <c r="D32" s="2">
        <v>189.0</v>
      </c>
      <c r="E32" s="2">
        <v>800.0</v>
      </c>
      <c r="F32" s="2">
        <v>925.0</v>
      </c>
      <c r="G32" s="2">
        <v>874.0</v>
      </c>
      <c r="H32" s="2" t="s">
        <v>3285</v>
      </c>
      <c r="I32" s="3">
        <v>6.3E15</v>
      </c>
      <c r="J32" s="3">
        <v>2.0E31</v>
      </c>
      <c r="K32" s="2">
        <v>1.0</v>
      </c>
      <c r="L32" s="2" t="s">
        <v>887</v>
      </c>
      <c r="M32" s="2" t="s">
        <v>28</v>
      </c>
      <c r="N32" s="2">
        <v>3.0</v>
      </c>
      <c r="O32" s="4" t="s">
        <v>3286</v>
      </c>
    </row>
    <row r="33" ht="15.75" customHeight="1">
      <c r="A33" s="2" t="s">
        <v>3287</v>
      </c>
      <c r="B33" s="2" t="s">
        <v>3288</v>
      </c>
      <c r="C33" s="2">
        <v>21.0</v>
      </c>
      <c r="D33" s="2">
        <v>52.0</v>
      </c>
      <c r="E33" s="2">
        <v>379.0</v>
      </c>
      <c r="F33" s="2">
        <v>327.0</v>
      </c>
      <c r="G33" s="2">
        <v>260.0</v>
      </c>
      <c r="H33" s="2">
        <v>5.2</v>
      </c>
      <c r="I33" s="3">
        <v>1.0E15</v>
      </c>
      <c r="J33" s="3">
        <v>7.2E29</v>
      </c>
      <c r="K33" s="2">
        <v>33.0</v>
      </c>
      <c r="L33" s="2" t="s">
        <v>887</v>
      </c>
      <c r="N33" s="2">
        <v>2.0</v>
      </c>
      <c r="O33" s="4" t="s">
        <v>3289</v>
      </c>
    </row>
    <row r="34" ht="15.75" customHeight="1">
      <c r="A34" s="2" t="s">
        <v>3290</v>
      </c>
      <c r="B34" s="2" t="s">
        <v>3291</v>
      </c>
      <c r="C34" s="2">
        <v>339.0</v>
      </c>
      <c r="D34" s="2">
        <v>105.0</v>
      </c>
      <c r="E34" s="2">
        <v>259.0</v>
      </c>
      <c r="F34" s="2">
        <v>440.0</v>
      </c>
      <c r="G34" s="2">
        <v>454.0</v>
      </c>
      <c r="H34" s="2">
        <v>8.3</v>
      </c>
      <c r="I34" s="3">
        <v>1.6E15</v>
      </c>
      <c r="J34" s="3">
        <v>5.2E29</v>
      </c>
      <c r="K34" s="2">
        <v>336.0</v>
      </c>
      <c r="L34" s="2" t="s">
        <v>887</v>
      </c>
      <c r="M34" s="2" t="s">
        <v>116</v>
      </c>
      <c r="N34" s="2">
        <v>1.0</v>
      </c>
      <c r="O34" s="4" t="s">
        <v>3292</v>
      </c>
    </row>
    <row r="35" ht="15.75" customHeight="1">
      <c r="A35" s="2" t="s">
        <v>3290</v>
      </c>
      <c r="B35" s="2" t="s">
        <v>3293</v>
      </c>
      <c r="C35" s="2">
        <v>333.0</v>
      </c>
      <c r="D35" s="2">
        <v>44.0</v>
      </c>
      <c r="E35" s="2">
        <v>195.0</v>
      </c>
      <c r="F35" s="2">
        <v>210.0</v>
      </c>
      <c r="G35" s="2">
        <v>222.0</v>
      </c>
      <c r="H35" s="2">
        <v>0.7</v>
      </c>
      <c r="I35" s="3">
        <v>1.8E13</v>
      </c>
      <c r="J35" s="3">
        <v>3.4E27</v>
      </c>
      <c r="K35" s="2">
        <v>345.0</v>
      </c>
      <c r="L35" s="2" t="s">
        <v>887</v>
      </c>
      <c r="N35" s="2">
        <v>2.0</v>
      </c>
      <c r="O35" s="4" t="s">
        <v>3292</v>
      </c>
    </row>
    <row r="36" ht="15.75" customHeight="1">
      <c r="A36" s="2" t="s">
        <v>3294</v>
      </c>
      <c r="B36" s="2" t="s">
        <v>3295</v>
      </c>
      <c r="C36" s="2">
        <v>16.0</v>
      </c>
      <c r="D36" s="2">
        <v>76.0</v>
      </c>
      <c r="E36" s="2">
        <v>221.0</v>
      </c>
      <c r="F36" s="2">
        <v>466.0</v>
      </c>
      <c r="G36" s="2">
        <v>402.0</v>
      </c>
      <c r="H36" s="2">
        <v>6.8</v>
      </c>
      <c r="I36" s="3">
        <v>3.8E15</v>
      </c>
      <c r="J36" s="3">
        <v>9.2E29</v>
      </c>
      <c r="K36" s="2">
        <v>17.0</v>
      </c>
      <c r="L36" s="2" t="s">
        <v>887</v>
      </c>
      <c r="N36" s="2">
        <v>2.0</v>
      </c>
      <c r="O36" s="4" t="s">
        <v>3296</v>
      </c>
    </row>
    <row r="37" ht="15.75" customHeight="1">
      <c r="A37" s="2" t="s">
        <v>3297</v>
      </c>
      <c r="B37" s="2" t="s">
        <v>3298</v>
      </c>
      <c r="C37" s="2">
        <v>20.0</v>
      </c>
      <c r="D37" s="2">
        <v>94.0</v>
      </c>
      <c r="E37" s="2">
        <v>806.0</v>
      </c>
      <c r="F37" s="2">
        <v>1473.0</v>
      </c>
      <c r="G37" s="2">
        <v>1399.0</v>
      </c>
      <c r="H37" s="2" t="s">
        <v>134</v>
      </c>
      <c r="I37" s="3">
        <v>7.9E15</v>
      </c>
      <c r="J37" s="3">
        <v>6.8E31</v>
      </c>
      <c r="K37" s="2">
        <v>52.0</v>
      </c>
      <c r="L37" s="2" t="s">
        <v>887</v>
      </c>
      <c r="N37" s="2">
        <v>3.0</v>
      </c>
      <c r="O37" s="4" t="s">
        <v>3299</v>
      </c>
    </row>
    <row r="38" ht="15.75" customHeight="1">
      <c r="A38" s="2" t="s">
        <v>3300</v>
      </c>
      <c r="B38" s="2" t="s">
        <v>3115</v>
      </c>
      <c r="C38" s="2">
        <v>29.0</v>
      </c>
      <c r="D38" s="2">
        <v>92.0</v>
      </c>
      <c r="E38" s="2">
        <v>594.0</v>
      </c>
      <c r="F38" s="2">
        <v>544.0</v>
      </c>
      <c r="G38" s="2">
        <v>0.0</v>
      </c>
      <c r="H38" s="2">
        <v>35.8</v>
      </c>
      <c r="I38" s="3">
        <v>3.5E15</v>
      </c>
      <c r="J38" s="3">
        <v>6.2E30</v>
      </c>
      <c r="K38" s="2">
        <v>46.0</v>
      </c>
      <c r="L38" s="2" t="s">
        <v>887</v>
      </c>
      <c r="M38" s="2" t="s">
        <v>46</v>
      </c>
      <c r="N38" s="2">
        <v>3.0</v>
      </c>
      <c r="O38" s="4" t="s">
        <v>3301</v>
      </c>
    </row>
    <row r="39" ht="15.75" customHeight="1">
      <c r="A39" s="2" t="s">
        <v>3302</v>
      </c>
      <c r="B39" s="2" t="s">
        <v>2375</v>
      </c>
      <c r="C39" s="2">
        <v>357.0</v>
      </c>
      <c r="D39" s="2">
        <v>33.0</v>
      </c>
      <c r="E39" s="2">
        <v>597.0</v>
      </c>
      <c r="F39" s="2">
        <v>596.0</v>
      </c>
      <c r="G39" s="2">
        <v>596.0</v>
      </c>
      <c r="H39" s="2">
        <v>0.1</v>
      </c>
      <c r="I39" s="3">
        <v>1.5E15</v>
      </c>
      <c r="J39" s="3">
        <v>2.7E30</v>
      </c>
      <c r="K39" s="2">
        <v>346.0</v>
      </c>
      <c r="L39" s="2" t="s">
        <v>887</v>
      </c>
      <c r="N39" s="2">
        <v>2.0</v>
      </c>
      <c r="O39" s="4" t="s">
        <v>3303</v>
      </c>
    </row>
    <row r="40" ht="15.75" customHeight="1">
      <c r="A40" s="2" t="s">
        <v>3302</v>
      </c>
      <c r="B40" s="2" t="s">
        <v>3304</v>
      </c>
      <c r="C40" s="2">
        <v>343.0</v>
      </c>
      <c r="D40" s="2">
        <v>27.0</v>
      </c>
      <c r="E40" s="2">
        <v>379.0</v>
      </c>
      <c r="F40" s="2">
        <v>443.0</v>
      </c>
      <c r="G40" s="2">
        <v>540.0</v>
      </c>
      <c r="H40" s="2">
        <v>9.3</v>
      </c>
      <c r="I40" s="3">
        <v>5.3E14</v>
      </c>
      <c r="J40" s="3">
        <v>3.8E29</v>
      </c>
      <c r="K40" s="2">
        <v>347.0</v>
      </c>
      <c r="L40" s="2" t="s">
        <v>887</v>
      </c>
      <c r="M40" s="2" t="s">
        <v>3305</v>
      </c>
      <c r="N40" s="2">
        <v>1.0</v>
      </c>
      <c r="O40" s="4" t="s">
        <v>3303</v>
      </c>
    </row>
    <row r="41" ht="15.75" customHeight="1">
      <c r="A41" s="2" t="s">
        <v>3306</v>
      </c>
      <c r="B41" s="2" t="s">
        <v>3307</v>
      </c>
      <c r="C41" s="2">
        <v>349.0</v>
      </c>
      <c r="D41" s="2">
        <v>88.0</v>
      </c>
      <c r="E41" s="2">
        <v>291.0</v>
      </c>
      <c r="F41" s="2">
        <v>447.0</v>
      </c>
      <c r="G41" s="2">
        <v>395.0</v>
      </c>
      <c r="H41" s="2">
        <v>6.1</v>
      </c>
      <c r="I41" s="3">
        <v>6.2E14</v>
      </c>
      <c r="J41" s="3">
        <v>2.6E29</v>
      </c>
      <c r="K41" s="2">
        <v>356.0</v>
      </c>
      <c r="L41" s="2" t="s">
        <v>887</v>
      </c>
      <c r="N41" s="2">
        <v>2.0</v>
      </c>
      <c r="O41" s="4" t="s">
        <v>3308</v>
      </c>
    </row>
    <row r="42" ht="15.75" customHeight="1">
      <c r="A42" s="2" t="s">
        <v>3306</v>
      </c>
      <c r="B42" s="2" t="s">
        <v>618</v>
      </c>
      <c r="C42" s="2">
        <v>338.0</v>
      </c>
      <c r="D42" s="2">
        <v>60.0</v>
      </c>
      <c r="E42" s="2">
        <v>277.0</v>
      </c>
      <c r="F42" s="2">
        <v>328.0</v>
      </c>
      <c r="G42" s="2">
        <v>449.0</v>
      </c>
      <c r="H42" s="2">
        <v>6.3</v>
      </c>
      <c r="I42" s="3">
        <v>1.3E14</v>
      </c>
      <c r="J42" s="3">
        <v>4.9E28</v>
      </c>
      <c r="K42" s="2">
        <v>346.0</v>
      </c>
      <c r="L42" s="2" t="s">
        <v>887</v>
      </c>
      <c r="M42" s="2" t="s">
        <v>116</v>
      </c>
      <c r="N42" s="2">
        <v>1.0</v>
      </c>
      <c r="O42" s="4" t="s">
        <v>3308</v>
      </c>
    </row>
    <row r="43" ht="15.75" customHeight="1">
      <c r="A43" s="2" t="s">
        <v>3309</v>
      </c>
      <c r="B43" s="2" t="s">
        <v>3189</v>
      </c>
      <c r="C43" s="2">
        <v>20.0</v>
      </c>
      <c r="D43" s="2">
        <v>51.0</v>
      </c>
      <c r="E43" s="2">
        <v>253.0</v>
      </c>
      <c r="F43" s="2">
        <v>349.0</v>
      </c>
      <c r="G43" s="2">
        <v>384.0</v>
      </c>
      <c r="H43" s="2">
        <v>5.1</v>
      </c>
      <c r="I43" s="3">
        <v>2.4E15</v>
      </c>
      <c r="J43" s="3">
        <v>7.7E29</v>
      </c>
      <c r="K43" s="2">
        <v>15.0</v>
      </c>
      <c r="L43" s="2" t="s">
        <v>887</v>
      </c>
      <c r="N43" s="2">
        <v>2.0</v>
      </c>
      <c r="O43" s="4" t="s">
        <v>3310</v>
      </c>
    </row>
    <row r="44" ht="15.75" customHeight="1">
      <c r="A44" s="2" t="s">
        <v>3311</v>
      </c>
      <c r="B44" s="2" t="s">
        <v>3312</v>
      </c>
      <c r="C44" s="2">
        <v>8.0</v>
      </c>
      <c r="D44" s="2">
        <v>35.0</v>
      </c>
      <c r="E44" s="2">
        <v>480.0</v>
      </c>
      <c r="F44" s="2">
        <v>493.0</v>
      </c>
      <c r="G44" s="2">
        <v>555.0</v>
      </c>
      <c r="H44" s="2">
        <v>3.7</v>
      </c>
      <c r="I44" s="3">
        <v>1.5E13</v>
      </c>
      <c r="J44" s="3">
        <v>1.7E28</v>
      </c>
      <c r="K44" s="2">
        <v>5.0</v>
      </c>
      <c r="L44" s="2" t="s">
        <v>887</v>
      </c>
      <c r="M44" s="2" t="s">
        <v>116</v>
      </c>
      <c r="N44" s="2">
        <v>1.0</v>
      </c>
      <c r="O44" s="4" t="s">
        <v>3313</v>
      </c>
    </row>
    <row r="45" ht="15.75" customHeight="1">
      <c r="A45" s="2" t="s">
        <v>3311</v>
      </c>
      <c r="B45" s="2" t="s">
        <v>3314</v>
      </c>
      <c r="C45" s="2">
        <v>155.0</v>
      </c>
      <c r="D45" s="2">
        <v>161.0</v>
      </c>
      <c r="E45" s="2">
        <v>186.0</v>
      </c>
      <c r="F45" s="2">
        <v>266.0</v>
      </c>
      <c r="G45" s="2">
        <v>337.0</v>
      </c>
      <c r="H45" s="2">
        <v>4.2</v>
      </c>
      <c r="I45" s="3">
        <v>1.1E15</v>
      </c>
      <c r="J45" s="3">
        <v>1.9E29</v>
      </c>
      <c r="K45" s="2">
        <v>152.0</v>
      </c>
      <c r="L45" s="2" t="s">
        <v>887</v>
      </c>
      <c r="M45" s="2" t="s">
        <v>28</v>
      </c>
      <c r="N45" s="2">
        <v>2.0</v>
      </c>
      <c r="O45" s="4" t="s">
        <v>3313</v>
      </c>
    </row>
    <row r="46" ht="15.75" customHeight="1">
      <c r="A46" s="2" t="s">
        <v>3315</v>
      </c>
      <c r="B46" s="2" t="s">
        <v>3316</v>
      </c>
      <c r="C46" s="2">
        <v>15.0</v>
      </c>
      <c r="D46" s="2">
        <v>133.0</v>
      </c>
      <c r="E46" s="2">
        <v>736.0</v>
      </c>
      <c r="F46" s="2">
        <v>641.0</v>
      </c>
      <c r="G46" s="2">
        <v>699.0</v>
      </c>
      <c r="H46" s="2">
        <v>9.0</v>
      </c>
      <c r="I46" s="3">
        <v>4.1E15</v>
      </c>
      <c r="J46" s="3">
        <v>1.1E31</v>
      </c>
      <c r="K46" s="2">
        <v>15.0</v>
      </c>
      <c r="L46" s="2" t="s">
        <v>887</v>
      </c>
      <c r="M46" s="2" t="s">
        <v>28</v>
      </c>
      <c r="N46" s="2">
        <v>3.0</v>
      </c>
      <c r="O46" s="4" t="s">
        <v>3317</v>
      </c>
    </row>
    <row r="47" ht="15.75" customHeight="1">
      <c r="A47" s="2" t="s">
        <v>3315</v>
      </c>
      <c r="B47" s="2" t="s">
        <v>3318</v>
      </c>
      <c r="C47" s="2">
        <v>9.0</v>
      </c>
      <c r="D47" s="2">
        <v>112.0</v>
      </c>
      <c r="E47" s="2">
        <v>661.0</v>
      </c>
      <c r="F47" s="2">
        <v>550.0</v>
      </c>
      <c r="G47" s="2">
        <v>511.0</v>
      </c>
      <c r="H47" s="2">
        <v>14.5</v>
      </c>
      <c r="I47" s="3">
        <v>3.7E14</v>
      </c>
      <c r="J47" s="3">
        <v>8.2E29</v>
      </c>
      <c r="K47" s="2">
        <v>15.0</v>
      </c>
      <c r="L47" s="2" t="s">
        <v>887</v>
      </c>
      <c r="N47" s="2">
        <v>2.0</v>
      </c>
      <c r="O47" s="4" t="s">
        <v>3317</v>
      </c>
    </row>
    <row r="48" ht="15.75" customHeight="1">
      <c r="A48" s="2" t="s">
        <v>3319</v>
      </c>
      <c r="B48" s="2" t="s">
        <v>3320</v>
      </c>
      <c r="C48" s="2">
        <v>338.0</v>
      </c>
      <c r="D48" s="2">
        <v>133.0</v>
      </c>
      <c r="E48" s="2">
        <v>783.0</v>
      </c>
      <c r="F48" s="2">
        <v>666.0</v>
      </c>
      <c r="G48" s="2">
        <v>706.0</v>
      </c>
      <c r="H48" s="2">
        <v>13.3</v>
      </c>
      <c r="I48" s="3">
        <v>7.2E14</v>
      </c>
      <c r="J48" s="3">
        <v>2.2E30</v>
      </c>
      <c r="K48" s="2">
        <v>1.0</v>
      </c>
      <c r="L48" s="2" t="s">
        <v>887</v>
      </c>
      <c r="M48" s="2" t="s">
        <v>28</v>
      </c>
      <c r="N48" s="2">
        <v>2.0</v>
      </c>
      <c r="O48" s="4" t="s">
        <v>3321</v>
      </c>
    </row>
    <row r="49" ht="15.75" customHeight="1">
      <c r="A49" s="2" t="s">
        <v>3319</v>
      </c>
      <c r="B49" s="2" t="s">
        <v>3322</v>
      </c>
      <c r="C49" s="2">
        <v>29.0</v>
      </c>
      <c r="D49" s="2">
        <v>29.0</v>
      </c>
      <c r="E49" s="2">
        <v>333.0</v>
      </c>
      <c r="F49" s="2">
        <v>310.0</v>
      </c>
      <c r="G49" s="2">
        <v>99.0</v>
      </c>
      <c r="H49" s="2">
        <v>4.8</v>
      </c>
      <c r="I49" s="3">
        <v>6.4E13</v>
      </c>
      <c r="J49" s="3">
        <v>3.6E28</v>
      </c>
      <c r="K49" s="2">
        <v>27.0</v>
      </c>
      <c r="L49" s="2" t="s">
        <v>887</v>
      </c>
      <c r="M49" s="2" t="s">
        <v>116</v>
      </c>
      <c r="N49" s="2">
        <v>1.0</v>
      </c>
      <c r="O49" s="4" t="s">
        <v>3321</v>
      </c>
    </row>
    <row r="50" ht="15.75" customHeight="1">
      <c r="A50" s="2" t="s">
        <v>3323</v>
      </c>
      <c r="B50" s="2" t="s">
        <v>2136</v>
      </c>
      <c r="C50" s="2">
        <v>13.0</v>
      </c>
      <c r="D50" s="2">
        <v>64.0</v>
      </c>
      <c r="E50" s="2">
        <v>592.0</v>
      </c>
      <c r="F50" s="2">
        <v>524.0</v>
      </c>
      <c r="G50" s="2">
        <v>518.0</v>
      </c>
      <c r="H50" s="2">
        <v>7.1</v>
      </c>
      <c r="I50" s="3">
        <v>7.5E14</v>
      </c>
      <c r="J50" s="3">
        <v>1.3E30</v>
      </c>
      <c r="K50" s="2">
        <v>25.0</v>
      </c>
      <c r="L50" s="2" t="s">
        <v>887</v>
      </c>
      <c r="N50" s="2">
        <v>2.0</v>
      </c>
      <c r="O50" s="4" t="s">
        <v>3324</v>
      </c>
    </row>
    <row r="51" ht="15.75" customHeight="1">
      <c r="A51" s="2" t="s">
        <v>3325</v>
      </c>
      <c r="B51" s="2" t="s">
        <v>3326</v>
      </c>
      <c r="C51" s="2">
        <v>345.0</v>
      </c>
      <c r="D51" s="2">
        <v>17.0</v>
      </c>
      <c r="E51" s="2">
        <v>622.0</v>
      </c>
      <c r="F51" s="2">
        <v>532.0</v>
      </c>
      <c r="G51" s="2">
        <v>525.0</v>
      </c>
      <c r="H51" s="2">
        <v>9.5</v>
      </c>
      <c r="I51" s="2"/>
      <c r="J51" s="2"/>
      <c r="K51" s="2">
        <v>349.0</v>
      </c>
      <c r="L51" s="2" t="s">
        <v>887</v>
      </c>
      <c r="N51" s="2">
        <v>2.0</v>
      </c>
      <c r="O51" s="4" t="s">
        <v>3327</v>
      </c>
    </row>
    <row r="52" ht="15.75" customHeight="1">
      <c r="A52" s="2" t="s">
        <v>3328</v>
      </c>
      <c r="B52" s="2" t="s">
        <v>3329</v>
      </c>
      <c r="C52" s="2">
        <v>6.0</v>
      </c>
      <c r="D52" s="2">
        <v>93.0</v>
      </c>
      <c r="E52" s="2">
        <v>220.0</v>
      </c>
      <c r="F52" s="2">
        <v>476.0</v>
      </c>
      <c r="G52" s="2">
        <v>427.0</v>
      </c>
      <c r="H52" s="2">
        <v>7.7</v>
      </c>
      <c r="I52" s="3">
        <v>5.8E15</v>
      </c>
      <c r="J52" s="3">
        <v>1.4E30</v>
      </c>
      <c r="K52" s="2">
        <v>4.0</v>
      </c>
      <c r="L52" s="2" t="s">
        <v>887</v>
      </c>
      <c r="N52" s="2">
        <v>2.0</v>
      </c>
      <c r="O52" s="4" t="s">
        <v>3330</v>
      </c>
    </row>
    <row r="53" ht="15.75" customHeight="1">
      <c r="A53" s="2" t="s">
        <v>3331</v>
      </c>
      <c r="B53" s="2" t="s">
        <v>3332</v>
      </c>
      <c r="C53" s="2">
        <v>337.0</v>
      </c>
      <c r="D53" s="2">
        <v>68.0</v>
      </c>
      <c r="E53" s="2">
        <v>720.0</v>
      </c>
      <c r="F53" s="2">
        <v>677.0</v>
      </c>
      <c r="G53" s="2">
        <v>647.0</v>
      </c>
      <c r="H53" s="2">
        <v>6.8</v>
      </c>
      <c r="I53" s="3">
        <v>9.0E14</v>
      </c>
      <c r="J53" s="3">
        <v>2.3E30</v>
      </c>
      <c r="K53" s="2">
        <v>329.0</v>
      </c>
      <c r="L53" s="2" t="s">
        <v>887</v>
      </c>
      <c r="N53" s="2">
        <v>2.0</v>
      </c>
      <c r="O53" s="4" t="s">
        <v>3333</v>
      </c>
    </row>
    <row r="54" ht="15.75" customHeight="1">
      <c r="A54" s="2" t="s">
        <v>3334</v>
      </c>
      <c r="B54" s="2" t="s">
        <v>3335</v>
      </c>
      <c r="C54" s="2">
        <v>23.0</v>
      </c>
      <c r="D54" s="2">
        <v>135.0</v>
      </c>
      <c r="E54" s="2">
        <v>350.0</v>
      </c>
      <c r="F54" s="2">
        <v>437.0</v>
      </c>
      <c r="G54" s="2">
        <v>452.0</v>
      </c>
      <c r="H54" s="2">
        <v>5.5</v>
      </c>
      <c r="I54" s="3">
        <v>2.4E15</v>
      </c>
      <c r="J54" s="3">
        <v>1.4E30</v>
      </c>
      <c r="K54" s="2">
        <v>28.0</v>
      </c>
      <c r="L54" s="2" t="s">
        <v>887</v>
      </c>
      <c r="M54" s="2" t="s">
        <v>28</v>
      </c>
      <c r="N54" s="2">
        <v>2.0</v>
      </c>
      <c r="O54" s="4" t="s">
        <v>3336</v>
      </c>
    </row>
    <row r="55" ht="15.75" customHeight="1">
      <c r="A55" s="2" t="s">
        <v>3334</v>
      </c>
      <c r="B55" s="2" t="s">
        <v>3337</v>
      </c>
      <c r="C55" s="2">
        <v>18.0</v>
      </c>
      <c r="D55" s="2">
        <v>66.0</v>
      </c>
      <c r="E55" s="2">
        <v>413.0</v>
      </c>
      <c r="F55" s="2">
        <v>318.0</v>
      </c>
      <c r="G55" s="2">
        <v>0.0</v>
      </c>
      <c r="H55" s="2">
        <v>22.1</v>
      </c>
      <c r="I55" s="3">
        <v>2.5E14</v>
      </c>
      <c r="J55" s="3">
        <v>2.2E29</v>
      </c>
      <c r="K55" s="2">
        <v>8.0</v>
      </c>
      <c r="L55" s="2" t="s">
        <v>887</v>
      </c>
      <c r="M55" s="2" t="s">
        <v>116</v>
      </c>
      <c r="N55" s="2">
        <v>1.0</v>
      </c>
      <c r="O55" s="4" t="s">
        <v>3336</v>
      </c>
    </row>
    <row r="56" ht="15.75" customHeight="1">
      <c r="A56" s="2" t="s">
        <v>3338</v>
      </c>
      <c r="B56" s="2" t="s">
        <v>2931</v>
      </c>
      <c r="C56" s="2">
        <v>333.0</v>
      </c>
      <c r="D56" s="2">
        <v>55.0</v>
      </c>
      <c r="E56" s="2">
        <v>393.0</v>
      </c>
      <c r="F56" s="2">
        <v>638.0</v>
      </c>
      <c r="G56" s="2">
        <v>782.0</v>
      </c>
      <c r="H56" s="2">
        <v>24.2</v>
      </c>
      <c r="I56" s="3">
        <v>1.2E15</v>
      </c>
      <c r="J56" s="3">
        <v>9.6E29</v>
      </c>
      <c r="K56" s="2">
        <v>337.0</v>
      </c>
      <c r="L56" s="2" t="s">
        <v>887</v>
      </c>
      <c r="N56" s="2">
        <v>2.0</v>
      </c>
      <c r="O56" s="4" t="s">
        <v>3339</v>
      </c>
    </row>
    <row r="57" ht="15.75" customHeight="1">
      <c r="A57" s="2" t="s">
        <v>3340</v>
      </c>
      <c r="B57" s="2" t="s">
        <v>3335</v>
      </c>
      <c r="C57" s="2">
        <v>338.0</v>
      </c>
      <c r="D57" s="2">
        <v>32.0</v>
      </c>
      <c r="E57" s="2">
        <v>637.0</v>
      </c>
      <c r="F57" s="2">
        <v>1130.0</v>
      </c>
      <c r="G57" s="2">
        <v>1577.0</v>
      </c>
      <c r="H57" s="2">
        <v>100.8</v>
      </c>
      <c r="I57" s="3">
        <v>2.6E14</v>
      </c>
      <c r="J57" s="3">
        <v>5.4E29</v>
      </c>
      <c r="K57" s="2">
        <v>331.0</v>
      </c>
      <c r="L57" s="2" t="s">
        <v>887</v>
      </c>
      <c r="M57" s="2" t="s">
        <v>116</v>
      </c>
      <c r="N57" s="2">
        <v>1.0</v>
      </c>
      <c r="O57" s="4" t="s">
        <v>3341</v>
      </c>
    </row>
    <row r="58" ht="15.75" customHeight="1">
      <c r="A58" s="2" t="s">
        <v>3342</v>
      </c>
      <c r="B58" s="2" t="s">
        <v>3343</v>
      </c>
      <c r="C58" s="2">
        <v>338.0</v>
      </c>
      <c r="D58" s="2">
        <v>56.0</v>
      </c>
      <c r="E58" s="2">
        <v>405.0</v>
      </c>
      <c r="F58" s="2">
        <v>350.0</v>
      </c>
      <c r="G58" s="2">
        <v>80.0</v>
      </c>
      <c r="H58" s="2">
        <v>8.5</v>
      </c>
      <c r="I58" s="3">
        <v>4.9E14</v>
      </c>
      <c r="J58" s="3">
        <v>4.0E29</v>
      </c>
      <c r="K58" s="2">
        <v>339.0</v>
      </c>
      <c r="L58" s="2" t="s">
        <v>887</v>
      </c>
      <c r="M58" s="2" t="s">
        <v>116</v>
      </c>
      <c r="N58" s="2">
        <v>1.0</v>
      </c>
      <c r="O58" s="4" t="s">
        <v>3344</v>
      </c>
    </row>
    <row r="59" ht="15.75" customHeight="1">
      <c r="A59" s="2" t="s">
        <v>3345</v>
      </c>
      <c r="B59" s="2" t="s">
        <v>3346</v>
      </c>
      <c r="C59" s="2">
        <v>23.0</v>
      </c>
      <c r="D59" s="2">
        <v>97.0</v>
      </c>
      <c r="E59" s="2">
        <v>458.0</v>
      </c>
      <c r="F59" s="2">
        <v>457.0</v>
      </c>
      <c r="G59" s="2">
        <v>457.0</v>
      </c>
      <c r="H59" s="2">
        <v>0.1</v>
      </c>
      <c r="I59" s="3">
        <v>8.2E14</v>
      </c>
      <c r="J59" s="3">
        <v>8.6E29</v>
      </c>
      <c r="K59" s="2">
        <v>27.0</v>
      </c>
      <c r="L59" s="2" t="s">
        <v>887</v>
      </c>
      <c r="N59" s="2">
        <v>2.0</v>
      </c>
      <c r="O59" s="4" t="s">
        <v>3347</v>
      </c>
    </row>
    <row r="60" ht="15.75" customHeight="1">
      <c r="A60" s="2" t="s">
        <v>3348</v>
      </c>
      <c r="B60" s="2" t="s">
        <v>3349</v>
      </c>
      <c r="C60" s="2">
        <v>208.0</v>
      </c>
      <c r="D60" s="2">
        <v>60.0</v>
      </c>
      <c r="E60" s="2">
        <v>298.0</v>
      </c>
      <c r="F60" s="2">
        <v>303.0</v>
      </c>
      <c r="G60" s="2">
        <v>337.0</v>
      </c>
      <c r="H60" s="2">
        <v>1.1</v>
      </c>
      <c r="I60" s="2"/>
      <c r="J60" s="2"/>
      <c r="K60" s="2">
        <v>208.0</v>
      </c>
      <c r="L60" s="2" t="s">
        <v>887</v>
      </c>
      <c r="M60" s="2" t="s">
        <v>3350</v>
      </c>
      <c r="N60" s="2">
        <v>2.0</v>
      </c>
      <c r="O60" s="4" t="s">
        <v>3351</v>
      </c>
    </row>
    <row r="61" ht="15.75" customHeight="1">
      <c r="A61" s="2" t="s">
        <v>3352</v>
      </c>
      <c r="B61" s="2" t="s">
        <v>3078</v>
      </c>
      <c r="C61" s="2">
        <v>17.0</v>
      </c>
      <c r="D61" s="2">
        <v>148.0</v>
      </c>
      <c r="E61" s="2">
        <v>257.0</v>
      </c>
      <c r="F61" s="2">
        <v>382.0</v>
      </c>
      <c r="G61" s="2">
        <v>511.0</v>
      </c>
      <c r="H61" s="2">
        <v>10.0</v>
      </c>
      <c r="I61" s="3">
        <v>9.7E14</v>
      </c>
      <c r="J61" s="3">
        <v>3.2E29</v>
      </c>
      <c r="K61" s="2">
        <v>11.0</v>
      </c>
      <c r="L61" s="2" t="s">
        <v>887</v>
      </c>
      <c r="M61" s="2" t="s">
        <v>141</v>
      </c>
      <c r="N61" s="2">
        <v>1.0</v>
      </c>
      <c r="O61" s="4" t="s">
        <v>3353</v>
      </c>
    </row>
    <row r="62" ht="15.75" customHeight="1">
      <c r="A62" s="2" t="s">
        <v>3354</v>
      </c>
      <c r="B62" s="2" t="s">
        <v>3355</v>
      </c>
      <c r="C62" s="2">
        <v>30.0</v>
      </c>
      <c r="D62" s="2">
        <v>61.0</v>
      </c>
      <c r="E62" s="2">
        <v>280.0</v>
      </c>
      <c r="F62" s="2">
        <v>320.0</v>
      </c>
      <c r="G62" s="2">
        <v>351.0</v>
      </c>
      <c r="H62" s="2">
        <v>2.7</v>
      </c>
      <c r="I62" s="3">
        <v>2.6E14</v>
      </c>
      <c r="J62" s="3">
        <v>1.0E29</v>
      </c>
      <c r="K62" s="2">
        <v>26.0</v>
      </c>
      <c r="L62" s="2" t="s">
        <v>887</v>
      </c>
      <c r="N62" s="2">
        <v>2.0</v>
      </c>
      <c r="O62" s="4" t="s">
        <v>3356</v>
      </c>
    </row>
    <row r="63" ht="15.75" customHeight="1">
      <c r="A63" s="2" t="s">
        <v>3354</v>
      </c>
      <c r="B63" s="2" t="s">
        <v>3158</v>
      </c>
      <c r="C63" s="2">
        <v>7.0</v>
      </c>
      <c r="D63" s="2">
        <v>46.0</v>
      </c>
      <c r="E63" s="2">
        <v>316.0</v>
      </c>
      <c r="F63" s="2">
        <v>411.0</v>
      </c>
      <c r="G63" s="2">
        <v>431.0</v>
      </c>
      <c r="H63" s="2">
        <v>5.6</v>
      </c>
      <c r="I63" s="3">
        <v>5.3E11</v>
      </c>
      <c r="J63" s="3">
        <v>2.7E26</v>
      </c>
      <c r="K63" s="2">
        <v>358.0</v>
      </c>
      <c r="L63" s="2" t="s">
        <v>887</v>
      </c>
      <c r="M63" s="2" t="s">
        <v>116</v>
      </c>
      <c r="N63" s="2">
        <v>1.0</v>
      </c>
      <c r="O63" s="4" t="s">
        <v>3356</v>
      </c>
    </row>
    <row r="64" ht="15.75" customHeight="1">
      <c r="A64" s="2" t="s">
        <v>3357</v>
      </c>
      <c r="B64" s="2" t="s">
        <v>2925</v>
      </c>
      <c r="C64" s="2">
        <v>26.0</v>
      </c>
      <c r="D64" s="2">
        <v>76.0</v>
      </c>
      <c r="E64" s="2">
        <v>468.0</v>
      </c>
      <c r="F64" s="2">
        <v>713.0</v>
      </c>
      <c r="G64" s="2">
        <v>621.0</v>
      </c>
      <c r="H64" s="2" t="s">
        <v>3358</v>
      </c>
      <c r="I64" s="3">
        <v>5.6E15</v>
      </c>
      <c r="J64" s="3">
        <v>6.1E30</v>
      </c>
      <c r="K64" s="2">
        <v>34.0</v>
      </c>
      <c r="L64" s="2" t="s">
        <v>887</v>
      </c>
      <c r="N64" s="2">
        <v>5.0</v>
      </c>
      <c r="O64" s="4" t="s">
        <v>3359</v>
      </c>
    </row>
    <row r="65" ht="15.75" customHeight="1">
      <c r="A65" s="2" t="s">
        <v>3360</v>
      </c>
      <c r="B65" s="2" t="s">
        <v>2709</v>
      </c>
      <c r="C65" s="2">
        <v>25.0</v>
      </c>
      <c r="D65" s="2">
        <v>58.0</v>
      </c>
      <c r="E65" s="2">
        <v>438.0</v>
      </c>
      <c r="F65" s="2">
        <v>659.0</v>
      </c>
      <c r="G65" s="2">
        <v>739.0</v>
      </c>
      <c r="H65" s="2">
        <v>21.0</v>
      </c>
      <c r="I65" s="3">
        <v>1.3E14</v>
      </c>
      <c r="J65" s="3">
        <v>1.2E29</v>
      </c>
      <c r="K65" s="2">
        <v>24.0</v>
      </c>
      <c r="L65" s="2" t="s">
        <v>887</v>
      </c>
      <c r="M65" s="2" t="s">
        <v>116</v>
      </c>
      <c r="N65" s="2">
        <v>1.0</v>
      </c>
      <c r="O65" s="4" t="s">
        <v>3361</v>
      </c>
    </row>
    <row r="66" ht="15.75" customHeight="1">
      <c r="A66" s="2" t="s">
        <v>3362</v>
      </c>
      <c r="B66" s="2" t="s">
        <v>3269</v>
      </c>
      <c r="C66" s="2">
        <v>177.0</v>
      </c>
      <c r="D66" s="2">
        <v>85.0</v>
      </c>
      <c r="E66" s="2">
        <v>354.0</v>
      </c>
      <c r="F66" s="2">
        <v>502.0</v>
      </c>
      <c r="G66" s="2">
        <v>583.0</v>
      </c>
      <c r="H66" s="2">
        <v>12.3</v>
      </c>
      <c r="I66" s="3">
        <v>1.4E15</v>
      </c>
      <c r="J66" s="3">
        <v>8.5E29</v>
      </c>
      <c r="K66" s="2">
        <v>159.0</v>
      </c>
      <c r="L66" s="2" t="s">
        <v>887</v>
      </c>
      <c r="N66" s="2">
        <v>2.0</v>
      </c>
      <c r="O66" s="4" t="s">
        <v>3363</v>
      </c>
    </row>
    <row r="67" ht="15.75" customHeight="1">
      <c r="A67" s="2" t="s">
        <v>3362</v>
      </c>
      <c r="B67" s="2" t="s">
        <v>2984</v>
      </c>
      <c r="C67" s="2">
        <v>23.0</v>
      </c>
      <c r="D67" s="2">
        <v>82.0</v>
      </c>
      <c r="E67" s="2">
        <v>306.0</v>
      </c>
      <c r="F67" s="2">
        <v>499.0</v>
      </c>
      <c r="G67" s="2">
        <v>510.0</v>
      </c>
      <c r="H67" s="2" t="s">
        <v>859</v>
      </c>
      <c r="I67" s="3">
        <v>4.6E15</v>
      </c>
      <c r="J67" s="3">
        <v>2.1E30</v>
      </c>
      <c r="K67" s="2">
        <v>26.0</v>
      </c>
      <c r="L67" s="2" t="s">
        <v>887</v>
      </c>
      <c r="N67" s="2">
        <v>3.0</v>
      </c>
      <c r="O67" s="4" t="s">
        <v>3363</v>
      </c>
    </row>
    <row r="68" ht="15.75" customHeight="1">
      <c r="A68" s="2" t="s">
        <v>3362</v>
      </c>
      <c r="B68" s="2" t="s">
        <v>3364</v>
      </c>
      <c r="C68" s="2">
        <v>197.0</v>
      </c>
      <c r="D68" s="2">
        <v>51.0</v>
      </c>
      <c r="E68" s="2">
        <v>288.0</v>
      </c>
      <c r="F68" s="2">
        <v>284.0</v>
      </c>
      <c r="G68" s="2">
        <v>270.0</v>
      </c>
      <c r="H68" s="2">
        <v>0.5</v>
      </c>
      <c r="I68" s="3">
        <v>9.7E13</v>
      </c>
      <c r="J68" s="3">
        <v>4.0E28</v>
      </c>
      <c r="K68" s="2">
        <v>201.0</v>
      </c>
      <c r="L68" s="2" t="s">
        <v>887</v>
      </c>
      <c r="M68" s="2" t="s">
        <v>116</v>
      </c>
      <c r="N68" s="2">
        <v>1.0</v>
      </c>
      <c r="O68" s="4" t="s">
        <v>3363</v>
      </c>
    </row>
    <row r="69" ht="15.75" customHeight="1">
      <c r="A69" s="2" t="s">
        <v>3365</v>
      </c>
      <c r="B69" s="2" t="s">
        <v>3366</v>
      </c>
      <c r="C69" s="2">
        <v>201.0</v>
      </c>
      <c r="D69" s="2">
        <v>32.0</v>
      </c>
      <c r="E69" s="2">
        <v>166.0</v>
      </c>
      <c r="F69" s="2">
        <v>216.0</v>
      </c>
      <c r="G69" s="2">
        <v>478.0</v>
      </c>
      <c r="H69" s="2">
        <v>9.0</v>
      </c>
      <c r="I69" s="3">
        <v>4.6E14</v>
      </c>
      <c r="J69" s="3">
        <v>6.4E28</v>
      </c>
      <c r="K69" s="2">
        <v>202.0</v>
      </c>
      <c r="L69" s="2" t="s">
        <v>887</v>
      </c>
      <c r="M69" s="2" t="s">
        <v>18</v>
      </c>
      <c r="N69" s="2">
        <v>1.0</v>
      </c>
      <c r="O69" s="4" t="s">
        <v>3367</v>
      </c>
    </row>
    <row r="70" ht="15.75" customHeight="1">
      <c r="A70" s="2" t="s">
        <v>3368</v>
      </c>
      <c r="B70" s="2" t="s">
        <v>3369</v>
      </c>
      <c r="C70" s="2">
        <v>185.0</v>
      </c>
      <c r="D70" s="2">
        <v>77.0</v>
      </c>
      <c r="E70" s="2">
        <v>265.0</v>
      </c>
      <c r="F70" s="2">
        <v>387.0</v>
      </c>
      <c r="G70" s="2">
        <v>396.0</v>
      </c>
      <c r="H70" s="2">
        <v>6.2</v>
      </c>
      <c r="I70" s="3">
        <v>8.9E14</v>
      </c>
      <c r="J70" s="3">
        <v>3.1E29</v>
      </c>
      <c r="K70" s="2">
        <v>187.0</v>
      </c>
      <c r="L70" s="2" t="s">
        <v>887</v>
      </c>
      <c r="M70" s="2" t="s">
        <v>116</v>
      </c>
      <c r="N70" s="2">
        <v>1.0</v>
      </c>
      <c r="O70" s="4" t="s">
        <v>3370</v>
      </c>
    </row>
    <row r="71" ht="15.75" customHeight="1">
      <c r="A71" s="2" t="s">
        <v>3371</v>
      </c>
      <c r="B71" s="2" t="s">
        <v>3372</v>
      </c>
      <c r="C71" s="2">
        <v>334.0</v>
      </c>
      <c r="D71" s="2">
        <v>71.0</v>
      </c>
      <c r="E71" s="2">
        <v>492.0</v>
      </c>
      <c r="F71" s="2">
        <v>550.0</v>
      </c>
      <c r="G71" s="2">
        <v>522.0</v>
      </c>
      <c r="H71" s="2">
        <v>3.2</v>
      </c>
      <c r="I71" s="3">
        <v>2.2E15</v>
      </c>
      <c r="J71" s="3">
        <v>2.6E30</v>
      </c>
      <c r="K71" s="2">
        <v>357.0</v>
      </c>
      <c r="L71" s="2" t="s">
        <v>887</v>
      </c>
      <c r="M71" s="2" t="s">
        <v>116</v>
      </c>
      <c r="N71" s="2">
        <v>1.0</v>
      </c>
      <c r="O71" s="4" t="s">
        <v>3373</v>
      </c>
    </row>
    <row r="72" ht="15.75" customHeight="1">
      <c r="A72" s="2" t="s">
        <v>3374</v>
      </c>
      <c r="B72" s="2" t="s">
        <v>3318</v>
      </c>
      <c r="C72" s="2">
        <v>208.0</v>
      </c>
      <c r="D72" s="2">
        <v>41.0</v>
      </c>
      <c r="E72" s="2">
        <v>645.0</v>
      </c>
      <c r="F72" s="2">
        <v>882.0</v>
      </c>
      <c r="G72" s="2">
        <v>830.0</v>
      </c>
      <c r="H72" s="2">
        <v>22.0</v>
      </c>
      <c r="I72" s="3">
        <v>1.9E15</v>
      </c>
      <c r="J72" s="3">
        <v>4.0E30</v>
      </c>
      <c r="K72" s="2">
        <v>222.0</v>
      </c>
      <c r="L72" s="2" t="s">
        <v>887</v>
      </c>
      <c r="M72" s="2" t="s">
        <v>116</v>
      </c>
      <c r="N72" s="2">
        <v>1.0</v>
      </c>
      <c r="O72" s="4" t="s">
        <v>3375</v>
      </c>
    </row>
    <row r="73" ht="15.75" customHeight="1">
      <c r="A73" s="2" t="s">
        <v>3374</v>
      </c>
      <c r="B73" s="2" t="s">
        <v>2973</v>
      </c>
      <c r="C73" s="2">
        <v>209.0</v>
      </c>
      <c r="D73" s="2">
        <v>71.0</v>
      </c>
      <c r="E73" s="2">
        <v>656.0</v>
      </c>
      <c r="F73" s="2">
        <v>1058.0</v>
      </c>
      <c r="G73" s="2">
        <v>934.0</v>
      </c>
      <c r="H73" s="2">
        <v>33.6</v>
      </c>
      <c r="I73" s="3">
        <v>3.1E15</v>
      </c>
      <c r="J73" s="3">
        <v>6.6E30</v>
      </c>
      <c r="K73" s="2">
        <v>220.0</v>
      </c>
      <c r="L73" s="2" t="s">
        <v>887</v>
      </c>
      <c r="M73" s="2" t="s">
        <v>116</v>
      </c>
      <c r="N73" s="2">
        <v>1.0</v>
      </c>
      <c r="O73" s="4" t="s">
        <v>3375</v>
      </c>
    </row>
    <row r="74" ht="15.75" customHeight="1">
      <c r="A74" s="2" t="s">
        <v>3376</v>
      </c>
      <c r="B74" s="2" t="s">
        <v>3134</v>
      </c>
      <c r="C74" s="2">
        <v>24.0</v>
      </c>
      <c r="D74" s="2">
        <v>22.0</v>
      </c>
      <c r="E74" s="2">
        <v>350.0</v>
      </c>
      <c r="F74" s="2">
        <v>315.0</v>
      </c>
      <c r="G74" s="2">
        <v>0.0</v>
      </c>
      <c r="H74" s="2">
        <v>13.3</v>
      </c>
      <c r="I74" s="3">
        <v>4.6E13</v>
      </c>
      <c r="J74" s="3">
        <v>2.8E28</v>
      </c>
      <c r="K74" s="2">
        <v>23.0</v>
      </c>
      <c r="L74" s="2" t="s">
        <v>887</v>
      </c>
      <c r="M74" s="2" t="s">
        <v>18</v>
      </c>
      <c r="N74" s="2">
        <v>1.0</v>
      </c>
      <c r="O74" s="4" t="s">
        <v>3377</v>
      </c>
    </row>
    <row r="75" ht="15.75" customHeight="1">
      <c r="A75" s="2" t="s">
        <v>3378</v>
      </c>
      <c r="B75" s="2" t="s">
        <v>3223</v>
      </c>
      <c r="C75" s="2">
        <v>1.0</v>
      </c>
      <c r="D75" s="2">
        <v>52.0</v>
      </c>
      <c r="E75" s="2">
        <v>452.0</v>
      </c>
      <c r="F75" s="2">
        <v>393.0</v>
      </c>
      <c r="G75" s="2">
        <v>373.0</v>
      </c>
      <c r="H75" s="2">
        <v>4.8</v>
      </c>
      <c r="I75" s="3">
        <v>1.2E15</v>
      </c>
      <c r="J75" s="3">
        <v>1.2E30</v>
      </c>
      <c r="K75" s="2">
        <v>5.0</v>
      </c>
      <c r="L75" s="2" t="s">
        <v>887</v>
      </c>
      <c r="N75" s="2">
        <v>2.0</v>
      </c>
      <c r="O75" s="4" t="s">
        <v>3379</v>
      </c>
    </row>
    <row r="76" ht="15.75" customHeight="1">
      <c r="A76" s="2" t="s">
        <v>3378</v>
      </c>
      <c r="B76" s="2" t="s">
        <v>3184</v>
      </c>
      <c r="C76" s="2">
        <v>163.0</v>
      </c>
      <c r="D76" s="2">
        <v>23.0</v>
      </c>
      <c r="E76" s="2">
        <v>300.0</v>
      </c>
      <c r="F76" s="2">
        <v>244.0</v>
      </c>
      <c r="G76" s="2">
        <v>170.0</v>
      </c>
      <c r="H76" s="2">
        <v>4.1</v>
      </c>
      <c r="I76" s="3">
        <v>3.6E14</v>
      </c>
      <c r="J76" s="3">
        <v>1.6E29</v>
      </c>
      <c r="K76" s="2">
        <v>171.0</v>
      </c>
      <c r="L76" s="2" t="s">
        <v>887</v>
      </c>
      <c r="N76" s="2">
        <v>2.0</v>
      </c>
      <c r="O76" s="4" t="s">
        <v>3379</v>
      </c>
    </row>
    <row r="77" ht="15.75" customHeight="1">
      <c r="A77" s="2" t="s">
        <v>3380</v>
      </c>
      <c r="B77" s="2" t="s">
        <v>3318</v>
      </c>
      <c r="C77" s="2">
        <v>341.0</v>
      </c>
      <c r="D77" s="2">
        <v>44.0</v>
      </c>
      <c r="E77" s="2">
        <v>87.0</v>
      </c>
      <c r="F77" s="2">
        <v>67.0</v>
      </c>
      <c r="G77" s="2">
        <v>0.0</v>
      </c>
      <c r="H77" s="2">
        <v>1.7</v>
      </c>
      <c r="I77" s="3">
        <v>1.7E14</v>
      </c>
      <c r="J77" s="3">
        <v>6.4E27</v>
      </c>
      <c r="K77" s="2">
        <v>343.0</v>
      </c>
      <c r="L77" s="2" t="s">
        <v>887</v>
      </c>
      <c r="M77" s="2" t="s">
        <v>18</v>
      </c>
      <c r="N77" s="2">
        <v>1.0</v>
      </c>
      <c r="O77" s="4" t="s">
        <v>3381</v>
      </c>
    </row>
    <row r="78" ht="15.75" customHeight="1">
      <c r="A78" s="2" t="s">
        <v>3382</v>
      </c>
      <c r="B78" s="2" t="s">
        <v>3383</v>
      </c>
      <c r="C78" s="2">
        <v>5.0</v>
      </c>
      <c r="D78" s="2">
        <v>57.0</v>
      </c>
      <c r="E78" s="2">
        <v>104.0</v>
      </c>
      <c r="F78" s="2">
        <v>196.0</v>
      </c>
      <c r="G78" s="2">
        <v>323.0</v>
      </c>
      <c r="H78" s="2">
        <v>4.3</v>
      </c>
      <c r="I78" s="3">
        <v>1.4E15</v>
      </c>
      <c r="J78" s="3">
        <v>7.4E28</v>
      </c>
      <c r="K78" s="2">
        <v>3.0</v>
      </c>
      <c r="L78" s="2" t="s">
        <v>887</v>
      </c>
      <c r="N78" s="2">
        <v>2.0</v>
      </c>
      <c r="O78" s="4" t="s">
        <v>3384</v>
      </c>
    </row>
    <row r="79" ht="15.75" customHeight="1">
      <c r="A79" s="2" t="s">
        <v>3385</v>
      </c>
      <c r="B79" s="2" t="s">
        <v>3186</v>
      </c>
      <c r="C79" s="2">
        <v>177.0</v>
      </c>
      <c r="D79" s="2">
        <v>130.0</v>
      </c>
      <c r="E79" s="2">
        <v>563.0</v>
      </c>
      <c r="F79" s="2">
        <v>569.0</v>
      </c>
      <c r="G79" s="2">
        <v>576.0</v>
      </c>
      <c r="H79" s="2">
        <v>0.9</v>
      </c>
      <c r="I79" s="3">
        <v>2.2E15</v>
      </c>
      <c r="J79" s="3">
        <v>3.6E30</v>
      </c>
      <c r="K79" s="2">
        <v>188.0</v>
      </c>
      <c r="L79" s="2" t="s">
        <v>887</v>
      </c>
      <c r="M79" s="2" t="s">
        <v>28</v>
      </c>
      <c r="N79" s="2">
        <v>2.0</v>
      </c>
      <c r="O79" s="4" t="s">
        <v>3386</v>
      </c>
    </row>
    <row r="80" ht="15.75" customHeight="1">
      <c r="A80" s="2" t="s">
        <v>3387</v>
      </c>
      <c r="B80" s="2" t="s">
        <v>3349</v>
      </c>
      <c r="C80" s="2">
        <v>29.0</v>
      </c>
      <c r="D80" s="2">
        <v>107.0</v>
      </c>
      <c r="E80" s="2">
        <v>586.0</v>
      </c>
      <c r="F80" s="2">
        <v>469.0</v>
      </c>
      <c r="G80" s="2">
        <v>219.0</v>
      </c>
      <c r="H80" s="2">
        <v>18.5</v>
      </c>
      <c r="I80" s="3">
        <v>6.3E14</v>
      </c>
      <c r="J80" s="3">
        <v>1.1E30</v>
      </c>
      <c r="K80" s="2">
        <v>32.0</v>
      </c>
      <c r="L80" s="2" t="s">
        <v>887</v>
      </c>
      <c r="N80" s="2">
        <v>2.0</v>
      </c>
      <c r="O80" s="4" t="s">
        <v>3388</v>
      </c>
    </row>
    <row r="81" ht="15.75" customHeight="1">
      <c r="A81" s="2" t="s">
        <v>3389</v>
      </c>
      <c r="B81" s="2" t="s">
        <v>3390</v>
      </c>
      <c r="C81" s="2">
        <v>349.0</v>
      </c>
      <c r="D81" s="2">
        <v>46.0</v>
      </c>
      <c r="E81" s="2">
        <v>457.0</v>
      </c>
      <c r="F81" s="2">
        <v>747.0</v>
      </c>
      <c r="G81" s="2">
        <v>705.0</v>
      </c>
      <c r="H81" s="2" t="s">
        <v>181</v>
      </c>
      <c r="I81" s="3">
        <v>1.1E15</v>
      </c>
      <c r="J81" s="3">
        <v>1.2E30</v>
      </c>
      <c r="K81" s="2">
        <v>345.0</v>
      </c>
      <c r="L81" s="2" t="s">
        <v>887</v>
      </c>
      <c r="N81" s="2">
        <v>3.0</v>
      </c>
      <c r="O81" s="4" t="s">
        <v>3391</v>
      </c>
    </row>
    <row r="82" ht="15.75" customHeight="1">
      <c r="A82" s="2" t="s">
        <v>3392</v>
      </c>
      <c r="B82" s="2" t="s">
        <v>3393</v>
      </c>
      <c r="C82" s="2">
        <v>341.0</v>
      </c>
      <c r="D82" s="2">
        <v>59.0</v>
      </c>
      <c r="E82" s="2">
        <v>824.0</v>
      </c>
      <c r="F82" s="2">
        <v>886.0</v>
      </c>
      <c r="G82" s="2">
        <v>894.0</v>
      </c>
      <c r="H82" s="2">
        <v>11.9</v>
      </c>
      <c r="I82" s="3">
        <v>3.1E14</v>
      </c>
      <c r="J82" s="3">
        <v>1.0E30</v>
      </c>
      <c r="K82" s="2">
        <v>342.0</v>
      </c>
      <c r="L82" s="2" t="s">
        <v>887</v>
      </c>
      <c r="M82" s="2" t="s">
        <v>23</v>
      </c>
      <c r="N82" s="2">
        <v>2.0</v>
      </c>
      <c r="O82" s="4" t="s">
        <v>3394</v>
      </c>
    </row>
    <row r="83" ht="15.75" customHeight="1">
      <c r="A83" s="2" t="s">
        <v>3395</v>
      </c>
      <c r="B83" s="2" t="s">
        <v>3366</v>
      </c>
      <c r="C83" s="2">
        <v>180.0</v>
      </c>
      <c r="D83" s="2">
        <v>173.0</v>
      </c>
      <c r="E83" s="2">
        <v>494.0</v>
      </c>
      <c r="F83" s="2">
        <v>458.0</v>
      </c>
      <c r="G83" s="2">
        <v>473.0</v>
      </c>
      <c r="H83" s="2">
        <v>2.3</v>
      </c>
      <c r="I83" s="3">
        <v>2.6E15</v>
      </c>
      <c r="J83" s="3">
        <v>3.2E30</v>
      </c>
      <c r="K83" s="2">
        <v>174.0</v>
      </c>
      <c r="L83" s="2" t="s">
        <v>887</v>
      </c>
      <c r="M83" s="2" t="s">
        <v>28</v>
      </c>
      <c r="N83" s="2">
        <v>2.0</v>
      </c>
      <c r="O83" s="4" t="s">
        <v>3396</v>
      </c>
    </row>
    <row r="84" ht="15.75" customHeight="1">
      <c r="A84" s="2" t="s">
        <v>3397</v>
      </c>
      <c r="B84" s="2" t="s">
        <v>2987</v>
      </c>
      <c r="C84" s="2">
        <v>24.0</v>
      </c>
      <c r="D84" s="2">
        <v>94.0</v>
      </c>
      <c r="E84" s="2">
        <v>316.0</v>
      </c>
      <c r="F84" s="2">
        <v>386.0</v>
      </c>
      <c r="G84" s="2">
        <v>362.0</v>
      </c>
      <c r="H84" s="2" t="s">
        <v>991</v>
      </c>
      <c r="I84" s="3">
        <v>3.8E15</v>
      </c>
      <c r="J84" s="3">
        <v>1.9E30</v>
      </c>
      <c r="K84" s="2">
        <v>16.0</v>
      </c>
      <c r="L84" s="2" t="s">
        <v>887</v>
      </c>
      <c r="N84" s="2">
        <v>3.0</v>
      </c>
      <c r="O84" s="4" t="s">
        <v>3398</v>
      </c>
    </row>
    <row r="85" ht="15.75" customHeight="1">
      <c r="A85" s="2" t="s">
        <v>3397</v>
      </c>
      <c r="B85" s="2" t="s">
        <v>3107</v>
      </c>
      <c r="C85" s="2">
        <v>199.0</v>
      </c>
      <c r="D85" s="2">
        <v>119.0</v>
      </c>
      <c r="E85" s="2">
        <v>353.0</v>
      </c>
      <c r="F85" s="2">
        <v>405.0</v>
      </c>
      <c r="G85" s="2">
        <v>393.0</v>
      </c>
      <c r="H85" s="2">
        <v>2.7</v>
      </c>
      <c r="I85" s="3">
        <v>3.1E15</v>
      </c>
      <c r="J85" s="3">
        <v>1.9E30</v>
      </c>
      <c r="K85" s="2">
        <v>199.0</v>
      </c>
      <c r="L85" s="2" t="s">
        <v>887</v>
      </c>
      <c r="N85" s="2">
        <v>2.0</v>
      </c>
      <c r="O85" s="4" t="s">
        <v>3398</v>
      </c>
    </row>
    <row r="86" ht="15.75" customHeight="1">
      <c r="A86" s="2" t="s">
        <v>3397</v>
      </c>
      <c r="B86" s="2" t="s">
        <v>3043</v>
      </c>
      <c r="C86" s="2">
        <v>21.0</v>
      </c>
      <c r="D86" s="2">
        <v>29.0</v>
      </c>
      <c r="E86" s="2">
        <v>346.0</v>
      </c>
      <c r="F86" s="2">
        <v>386.0</v>
      </c>
      <c r="G86" s="2">
        <v>394.0</v>
      </c>
      <c r="H86" s="2">
        <v>2.5</v>
      </c>
      <c r="I86" s="3">
        <v>4.2E14</v>
      </c>
      <c r="J86" s="3">
        <v>2.5E29</v>
      </c>
      <c r="K86" s="2">
        <v>12.0</v>
      </c>
      <c r="L86" s="2" t="s">
        <v>887</v>
      </c>
      <c r="N86" s="2">
        <v>2.0</v>
      </c>
      <c r="O86" s="4" t="s">
        <v>3398</v>
      </c>
    </row>
    <row r="87" ht="15.75" customHeight="1">
      <c r="A87" s="2" t="s">
        <v>3397</v>
      </c>
      <c r="B87" s="2" t="s">
        <v>3399</v>
      </c>
      <c r="C87" s="2">
        <v>27.0</v>
      </c>
      <c r="D87" s="2">
        <v>99.0</v>
      </c>
      <c r="E87" s="2">
        <v>407.0</v>
      </c>
      <c r="F87" s="2">
        <v>425.0</v>
      </c>
      <c r="G87" s="2">
        <v>415.0</v>
      </c>
      <c r="H87" s="2" t="s">
        <v>1116</v>
      </c>
      <c r="I87" s="3">
        <v>4.2E15</v>
      </c>
      <c r="J87" s="3">
        <v>3.5E30</v>
      </c>
      <c r="K87" s="2">
        <v>30.0</v>
      </c>
      <c r="L87" s="2" t="s">
        <v>887</v>
      </c>
      <c r="N87" s="2">
        <v>5.0</v>
      </c>
      <c r="O87" s="4" t="s">
        <v>3398</v>
      </c>
    </row>
    <row r="88" ht="15.75" customHeight="1">
      <c r="A88" s="2" t="s">
        <v>3400</v>
      </c>
      <c r="B88" s="2" t="s">
        <v>3401</v>
      </c>
      <c r="C88" s="2">
        <v>188.0</v>
      </c>
      <c r="D88" s="2">
        <v>253.0</v>
      </c>
      <c r="E88" s="2">
        <v>632.0</v>
      </c>
      <c r="F88" s="2">
        <v>638.0</v>
      </c>
      <c r="G88" s="2">
        <v>637.0</v>
      </c>
      <c r="H88" s="2">
        <v>0.6</v>
      </c>
      <c r="I88" s="3">
        <v>7.6E15</v>
      </c>
      <c r="J88" s="3">
        <v>1.5E31</v>
      </c>
      <c r="K88" s="2">
        <v>135.0</v>
      </c>
      <c r="L88" s="2" t="s">
        <v>887</v>
      </c>
      <c r="M88" s="2" t="s">
        <v>28</v>
      </c>
      <c r="N88" s="2">
        <v>2.0</v>
      </c>
      <c r="O88" s="4" t="s">
        <v>3402</v>
      </c>
    </row>
    <row r="89" ht="15.75" customHeight="1">
      <c r="A89" s="2" t="s">
        <v>3400</v>
      </c>
      <c r="B89" s="2" t="s">
        <v>2965</v>
      </c>
      <c r="C89" s="2">
        <v>166.0</v>
      </c>
      <c r="D89" s="2">
        <v>118.0</v>
      </c>
      <c r="E89" s="2">
        <v>461.0</v>
      </c>
      <c r="F89" s="2">
        <v>502.0</v>
      </c>
      <c r="G89" s="2">
        <v>519.0</v>
      </c>
      <c r="H89" s="2">
        <v>4.0</v>
      </c>
      <c r="I89" s="3">
        <v>3.6E15</v>
      </c>
      <c r="J89" s="3">
        <v>3.9E30</v>
      </c>
      <c r="K89" s="2">
        <v>173.0</v>
      </c>
      <c r="L89" s="2" t="s">
        <v>887</v>
      </c>
      <c r="N89" s="2">
        <v>2.0</v>
      </c>
      <c r="O89" s="4" t="s">
        <v>3402</v>
      </c>
    </row>
    <row r="90" ht="15.75" customHeight="1">
      <c r="A90" s="2" t="s">
        <v>3403</v>
      </c>
      <c r="B90" s="2" t="s">
        <v>3404</v>
      </c>
      <c r="C90" s="2">
        <v>201.0</v>
      </c>
      <c r="D90" s="2">
        <v>25.0</v>
      </c>
      <c r="E90" s="2">
        <v>276.0</v>
      </c>
      <c r="F90" s="2">
        <v>264.0</v>
      </c>
      <c r="G90" s="2">
        <v>244.0</v>
      </c>
      <c r="H90" s="2">
        <v>1.0</v>
      </c>
      <c r="I90" s="3">
        <v>2.4E14</v>
      </c>
      <c r="J90" s="3">
        <v>9.3E28</v>
      </c>
      <c r="K90" s="2">
        <v>193.0</v>
      </c>
      <c r="L90" s="2" t="s">
        <v>887</v>
      </c>
      <c r="N90" s="2">
        <v>2.0</v>
      </c>
      <c r="O90" s="4" t="s">
        <v>3405</v>
      </c>
    </row>
    <row r="91" ht="15.75" customHeight="1">
      <c r="A91" s="2" t="s">
        <v>3403</v>
      </c>
      <c r="B91" s="2" t="s">
        <v>3406</v>
      </c>
      <c r="C91" s="2">
        <v>194.0</v>
      </c>
      <c r="D91" s="2">
        <v>16.0</v>
      </c>
      <c r="E91" s="2">
        <v>334.0</v>
      </c>
      <c r="F91" s="2">
        <v>325.0</v>
      </c>
      <c r="G91" s="2">
        <v>308.0</v>
      </c>
      <c r="H91" s="2">
        <v>1.0</v>
      </c>
      <c r="I91" s="2"/>
      <c r="J91" s="2"/>
      <c r="K91" s="2">
        <v>196.0</v>
      </c>
      <c r="L91" s="2" t="s">
        <v>887</v>
      </c>
      <c r="N91" s="2">
        <v>2.0</v>
      </c>
      <c r="O91" s="4" t="s">
        <v>3405</v>
      </c>
    </row>
    <row r="92" ht="15.75" customHeight="1">
      <c r="A92" s="2" t="s">
        <v>3407</v>
      </c>
      <c r="B92" s="2" t="s">
        <v>3408</v>
      </c>
      <c r="C92" s="2">
        <v>194.0</v>
      </c>
      <c r="D92" s="2">
        <v>25.0</v>
      </c>
      <c r="E92" s="2">
        <v>472.0</v>
      </c>
      <c r="F92" s="2">
        <v>496.0</v>
      </c>
      <c r="G92" s="2">
        <v>493.0</v>
      </c>
      <c r="H92" s="2">
        <v>1.8</v>
      </c>
      <c r="I92" s="3">
        <v>5.3E14</v>
      </c>
      <c r="J92" s="3">
        <v>5.9E29</v>
      </c>
      <c r="K92" s="2">
        <v>196.0</v>
      </c>
      <c r="L92" s="2" t="s">
        <v>887</v>
      </c>
      <c r="M92" s="2" t="s">
        <v>116</v>
      </c>
      <c r="N92" s="2">
        <v>1.0</v>
      </c>
      <c r="O92" s="4" t="s">
        <v>3409</v>
      </c>
    </row>
    <row r="93" ht="15.75" customHeight="1">
      <c r="A93" s="2" t="s">
        <v>3410</v>
      </c>
      <c r="B93" s="2" t="s">
        <v>3411</v>
      </c>
      <c r="C93" s="2">
        <v>159.0</v>
      </c>
      <c r="D93" s="2">
        <v>61.0</v>
      </c>
      <c r="E93" s="2">
        <v>385.0</v>
      </c>
      <c r="F93" s="2">
        <v>307.0</v>
      </c>
      <c r="G93" s="2">
        <v>221.0</v>
      </c>
      <c r="H93" s="2">
        <v>6.6</v>
      </c>
      <c r="I93" s="3">
        <v>5.9E14</v>
      </c>
      <c r="J93" s="3">
        <v>4.3E29</v>
      </c>
      <c r="K93" s="2">
        <v>160.0</v>
      </c>
      <c r="L93" s="2" t="s">
        <v>887</v>
      </c>
      <c r="M93" s="2" t="s">
        <v>116</v>
      </c>
      <c r="N93" s="2">
        <v>1.0</v>
      </c>
      <c r="O93" s="4" t="s">
        <v>3412</v>
      </c>
    </row>
    <row r="94" ht="15.75" customHeight="1">
      <c r="A94" s="2" t="s">
        <v>3413</v>
      </c>
      <c r="B94" s="2" t="s">
        <v>3414</v>
      </c>
      <c r="C94" s="2">
        <v>181.0</v>
      </c>
      <c r="D94" s="2">
        <v>32.0</v>
      </c>
      <c r="E94" s="2">
        <v>371.0</v>
      </c>
      <c r="F94" s="2">
        <v>454.0</v>
      </c>
      <c r="G94" s="2">
        <v>625.0</v>
      </c>
      <c r="H94" s="2">
        <v>12.7</v>
      </c>
      <c r="I94" s="3">
        <v>1.7E14</v>
      </c>
      <c r="J94" s="3">
        <v>1.2E29</v>
      </c>
      <c r="K94" s="2">
        <v>180.0</v>
      </c>
      <c r="L94" s="2" t="s">
        <v>887</v>
      </c>
      <c r="M94" s="2" t="s">
        <v>116</v>
      </c>
      <c r="N94" s="2">
        <v>1.0</v>
      </c>
      <c r="O94" s="4" t="s">
        <v>3415</v>
      </c>
    </row>
    <row r="95" ht="15.75" customHeight="1">
      <c r="A95" s="2" t="s">
        <v>3416</v>
      </c>
      <c r="B95" s="2" t="s">
        <v>3417</v>
      </c>
      <c r="C95" s="2">
        <v>183.0</v>
      </c>
      <c r="D95" s="2">
        <v>49.0</v>
      </c>
      <c r="E95" s="2">
        <v>521.0</v>
      </c>
      <c r="F95" s="2">
        <v>412.0</v>
      </c>
      <c r="G95" s="2">
        <v>287.0</v>
      </c>
      <c r="H95" s="2">
        <v>12.7</v>
      </c>
      <c r="I95" s="3">
        <v>5.4E14</v>
      </c>
      <c r="J95" s="3">
        <v>7.3E29</v>
      </c>
      <c r="K95" s="2">
        <v>196.0</v>
      </c>
      <c r="L95" s="2" t="s">
        <v>887</v>
      </c>
      <c r="N95" s="2">
        <v>2.0</v>
      </c>
      <c r="O95" s="4" t="s">
        <v>3418</v>
      </c>
    </row>
    <row r="96" ht="15.75" customHeight="1">
      <c r="A96" s="2" t="s">
        <v>3419</v>
      </c>
      <c r="B96" s="2" t="s">
        <v>2962</v>
      </c>
      <c r="C96" s="2">
        <v>153.0</v>
      </c>
      <c r="D96" s="2">
        <v>86.0</v>
      </c>
      <c r="E96" s="2">
        <v>317.0</v>
      </c>
      <c r="F96" s="2">
        <v>286.0</v>
      </c>
      <c r="G96" s="2">
        <v>278.0</v>
      </c>
      <c r="H96" s="2">
        <v>1.8</v>
      </c>
      <c r="I96" s="3">
        <v>8.2E14</v>
      </c>
      <c r="J96" s="3">
        <v>4.1E29</v>
      </c>
      <c r="K96" s="2">
        <v>153.0</v>
      </c>
      <c r="L96" s="2" t="s">
        <v>887</v>
      </c>
      <c r="N96" s="2">
        <v>2.0</v>
      </c>
      <c r="O96" s="4" t="s">
        <v>3420</v>
      </c>
    </row>
    <row r="97" ht="15.75" customHeight="1">
      <c r="A97" s="2" t="s">
        <v>3419</v>
      </c>
      <c r="B97" s="2" t="s">
        <v>2711</v>
      </c>
      <c r="C97" s="2">
        <v>158.0</v>
      </c>
      <c r="D97" s="2">
        <v>47.0</v>
      </c>
      <c r="E97" s="2">
        <v>378.0</v>
      </c>
      <c r="F97" s="2">
        <v>389.0</v>
      </c>
      <c r="G97" s="2">
        <v>391.0</v>
      </c>
      <c r="H97" s="2" t="s">
        <v>203</v>
      </c>
      <c r="I97" s="3">
        <v>8.4E13</v>
      </c>
      <c r="J97" s="3">
        <v>6.0E28</v>
      </c>
      <c r="K97" s="2">
        <v>166.0</v>
      </c>
      <c r="L97" s="2" t="s">
        <v>887</v>
      </c>
      <c r="N97" s="2">
        <v>3.0</v>
      </c>
      <c r="O97" s="4" t="s">
        <v>3420</v>
      </c>
    </row>
    <row r="98" ht="15.75" customHeight="1">
      <c r="A98" s="2" t="s">
        <v>3419</v>
      </c>
      <c r="B98" s="2" t="s">
        <v>3093</v>
      </c>
      <c r="C98" s="2">
        <v>209.0</v>
      </c>
      <c r="D98" s="2">
        <v>40.0</v>
      </c>
      <c r="E98" s="2">
        <v>157.0</v>
      </c>
      <c r="F98" s="2">
        <v>134.0</v>
      </c>
      <c r="G98" s="2">
        <v>0.0</v>
      </c>
      <c r="H98" s="2">
        <v>5.5</v>
      </c>
      <c r="I98" s="3">
        <v>3.0E14</v>
      </c>
      <c r="J98" s="3">
        <v>3.7E28</v>
      </c>
      <c r="K98" s="2">
        <v>220.0</v>
      </c>
      <c r="L98" s="2" t="s">
        <v>887</v>
      </c>
      <c r="M98" s="2" t="s">
        <v>18</v>
      </c>
      <c r="N98" s="2">
        <v>1.0</v>
      </c>
      <c r="O98" s="4" t="s">
        <v>3420</v>
      </c>
    </row>
    <row r="99" ht="15.75" customHeight="1">
      <c r="A99" s="2" t="s">
        <v>3419</v>
      </c>
      <c r="B99" s="2" t="s">
        <v>3421</v>
      </c>
      <c r="C99" s="2">
        <v>6.0</v>
      </c>
      <c r="D99" s="2">
        <v>17.0</v>
      </c>
      <c r="E99" s="2">
        <v>581.0</v>
      </c>
      <c r="F99" s="2">
        <v>552.0</v>
      </c>
      <c r="G99" s="2">
        <v>322.0</v>
      </c>
      <c r="H99" s="2">
        <v>11.2</v>
      </c>
      <c r="I99" s="2"/>
      <c r="J99" s="2"/>
      <c r="K99" s="2">
        <v>4.0</v>
      </c>
      <c r="L99" s="2" t="s">
        <v>887</v>
      </c>
      <c r="M99" s="2" t="s">
        <v>116</v>
      </c>
      <c r="N99" s="2">
        <v>1.0</v>
      </c>
      <c r="O99" s="4" t="s">
        <v>3420</v>
      </c>
    </row>
    <row r="100" ht="15.75" customHeight="1">
      <c r="A100" s="2" t="s">
        <v>3419</v>
      </c>
      <c r="B100" s="2" t="s">
        <v>3314</v>
      </c>
      <c r="C100" s="2">
        <v>6.0</v>
      </c>
      <c r="D100" s="2">
        <v>19.0</v>
      </c>
      <c r="E100" s="2">
        <v>593.0</v>
      </c>
      <c r="F100" s="2">
        <v>559.0</v>
      </c>
      <c r="G100" s="2">
        <v>538.0</v>
      </c>
      <c r="H100" s="2">
        <v>4.2</v>
      </c>
      <c r="I100" s="2"/>
      <c r="J100" s="2"/>
      <c r="K100" s="2">
        <v>1.0</v>
      </c>
      <c r="L100" s="2" t="s">
        <v>887</v>
      </c>
      <c r="N100" s="2">
        <v>2.0</v>
      </c>
      <c r="O100" s="4" t="s">
        <v>3420</v>
      </c>
    </row>
    <row r="101" ht="15.75" customHeight="1">
      <c r="A101" s="2" t="s">
        <v>3422</v>
      </c>
      <c r="B101" s="2" t="s">
        <v>3423</v>
      </c>
      <c r="C101" s="2">
        <v>154.0</v>
      </c>
      <c r="D101" s="2">
        <v>181.0</v>
      </c>
      <c r="E101" s="2">
        <v>423.0</v>
      </c>
      <c r="F101" s="2">
        <v>397.0</v>
      </c>
      <c r="G101" s="2">
        <v>407.0</v>
      </c>
      <c r="H101" s="2">
        <v>1.5</v>
      </c>
      <c r="I101" s="3">
        <v>7.7E15</v>
      </c>
      <c r="J101" s="3">
        <v>6.9E30</v>
      </c>
      <c r="K101" s="2">
        <v>131.0</v>
      </c>
      <c r="L101" s="2" t="s">
        <v>1747</v>
      </c>
      <c r="M101" s="2" t="s">
        <v>28</v>
      </c>
      <c r="N101" s="2">
        <v>3.0</v>
      </c>
      <c r="O101" s="4" t="s">
        <v>3424</v>
      </c>
    </row>
    <row r="102" ht="15.75" customHeight="1">
      <c r="A102" s="2" t="s">
        <v>3422</v>
      </c>
      <c r="B102" s="2" t="s">
        <v>3425</v>
      </c>
      <c r="C102" s="2">
        <v>185.0</v>
      </c>
      <c r="D102" s="2">
        <v>135.0</v>
      </c>
      <c r="E102" s="2">
        <v>723.0</v>
      </c>
      <c r="F102" s="2">
        <v>640.0</v>
      </c>
      <c r="G102" s="2">
        <v>659.0</v>
      </c>
      <c r="H102" s="2">
        <v>8.8</v>
      </c>
      <c r="I102" s="3">
        <v>1.1E15</v>
      </c>
      <c r="J102" s="3">
        <v>2.8E30</v>
      </c>
      <c r="K102" s="2">
        <v>176.0</v>
      </c>
      <c r="L102" s="2" t="s">
        <v>1747</v>
      </c>
      <c r="M102" s="2" t="s">
        <v>28</v>
      </c>
      <c r="N102" s="2">
        <v>4.0</v>
      </c>
      <c r="O102" s="4" t="s">
        <v>3424</v>
      </c>
    </row>
    <row r="103" ht="15.75" customHeight="1">
      <c r="A103" s="2" t="s">
        <v>3422</v>
      </c>
      <c r="B103" s="2" t="s">
        <v>3426</v>
      </c>
      <c r="C103" s="2">
        <v>180.0</v>
      </c>
      <c r="D103" s="2">
        <v>87.0</v>
      </c>
      <c r="E103" s="2">
        <v>477.0</v>
      </c>
      <c r="F103" s="2">
        <v>597.0</v>
      </c>
      <c r="G103" s="2">
        <v>580.0</v>
      </c>
      <c r="H103" s="2">
        <v>8.8</v>
      </c>
      <c r="I103" s="3">
        <v>4.2E14</v>
      </c>
      <c r="J103" s="3">
        <v>4.8E29</v>
      </c>
      <c r="K103" s="2">
        <v>190.0</v>
      </c>
      <c r="L103" s="2" t="s">
        <v>1747</v>
      </c>
      <c r="N103" s="2">
        <v>2.0</v>
      </c>
      <c r="O103" s="4" t="s">
        <v>3424</v>
      </c>
    </row>
    <row r="104" ht="15.75" customHeight="1">
      <c r="A104" s="2" t="s">
        <v>3427</v>
      </c>
      <c r="B104" s="2" t="s">
        <v>3428</v>
      </c>
      <c r="C104" s="2">
        <v>175.0</v>
      </c>
      <c r="D104" s="2">
        <v>90.0</v>
      </c>
      <c r="E104" s="2">
        <v>251.0</v>
      </c>
      <c r="F104" s="2">
        <v>245.0</v>
      </c>
      <c r="G104" s="2">
        <v>167.0</v>
      </c>
      <c r="H104" s="2">
        <v>1.6</v>
      </c>
      <c r="I104" s="3">
        <v>3.9E14</v>
      </c>
      <c r="J104" s="3">
        <v>1.2E29</v>
      </c>
      <c r="K104" s="2">
        <v>168.0</v>
      </c>
      <c r="L104" s="2" t="s">
        <v>1747</v>
      </c>
      <c r="M104" s="2" t="s">
        <v>46</v>
      </c>
      <c r="N104" s="2">
        <v>2.0</v>
      </c>
      <c r="O104" s="4" t="s">
        <v>3429</v>
      </c>
    </row>
    <row r="105" ht="15.75" customHeight="1">
      <c r="A105" s="2" t="s">
        <v>3427</v>
      </c>
      <c r="B105" s="2" t="s">
        <v>3430</v>
      </c>
      <c r="C105" s="2">
        <v>174.0</v>
      </c>
      <c r="D105" s="2">
        <v>125.0</v>
      </c>
      <c r="E105" s="2">
        <v>313.0</v>
      </c>
      <c r="F105" s="2">
        <v>251.0</v>
      </c>
      <c r="G105" s="2">
        <v>240.0</v>
      </c>
      <c r="H105" s="2">
        <v>3.2</v>
      </c>
      <c r="I105" s="3">
        <v>3.1E15</v>
      </c>
      <c r="J105" s="3">
        <v>1.5E30</v>
      </c>
      <c r="K105" s="2">
        <v>183.0</v>
      </c>
      <c r="L105" s="2" t="s">
        <v>1747</v>
      </c>
      <c r="M105" s="2" t="s">
        <v>28</v>
      </c>
      <c r="N105" s="2">
        <v>3.0</v>
      </c>
      <c r="O105" s="4" t="s">
        <v>3429</v>
      </c>
    </row>
    <row r="106" ht="15.75" customHeight="1">
      <c r="A106" s="2" t="s">
        <v>3427</v>
      </c>
      <c r="B106" s="2" t="s">
        <v>3431</v>
      </c>
      <c r="C106" s="2">
        <v>178.0</v>
      </c>
      <c r="D106" s="2">
        <v>96.0</v>
      </c>
      <c r="E106" s="2">
        <v>503.0</v>
      </c>
      <c r="F106" s="2">
        <v>419.0</v>
      </c>
      <c r="G106" s="2">
        <v>0.0</v>
      </c>
      <c r="H106" s="2">
        <v>44.7</v>
      </c>
      <c r="I106" s="3">
        <v>1.1E15</v>
      </c>
      <c r="J106" s="3">
        <v>1.4E30</v>
      </c>
      <c r="K106" s="2">
        <v>190.0</v>
      </c>
      <c r="L106" s="2" t="s">
        <v>1747</v>
      </c>
      <c r="N106" s="2">
        <v>2.0</v>
      </c>
      <c r="O106" s="4" t="s">
        <v>3429</v>
      </c>
    </row>
    <row r="107" ht="15.75" customHeight="1">
      <c r="A107" s="2" t="s">
        <v>3427</v>
      </c>
      <c r="B107" s="2" t="s">
        <v>3184</v>
      </c>
      <c r="C107" s="2">
        <v>185.0</v>
      </c>
      <c r="D107" s="2">
        <v>145.0</v>
      </c>
      <c r="E107" s="2">
        <v>527.0</v>
      </c>
      <c r="F107" s="2">
        <v>353.0</v>
      </c>
      <c r="G107" s="2">
        <v>478.0</v>
      </c>
      <c r="H107" s="2">
        <v>10.5</v>
      </c>
      <c r="I107" s="3">
        <v>8.6E15</v>
      </c>
      <c r="J107" s="3">
        <v>1.2E31</v>
      </c>
      <c r="K107" s="2">
        <v>189.0</v>
      </c>
      <c r="L107" s="2" t="s">
        <v>1747</v>
      </c>
      <c r="M107" s="2" t="s">
        <v>28</v>
      </c>
      <c r="N107" s="2">
        <v>4.0</v>
      </c>
      <c r="O107" s="4" t="s">
        <v>3429</v>
      </c>
    </row>
    <row r="108" ht="15.75" customHeight="1">
      <c r="A108" s="2" t="s">
        <v>3432</v>
      </c>
      <c r="B108" s="2" t="s">
        <v>3433</v>
      </c>
      <c r="C108" s="2">
        <v>195.0</v>
      </c>
      <c r="D108" s="2">
        <v>97.0</v>
      </c>
      <c r="E108" s="2">
        <v>400.0</v>
      </c>
      <c r="F108" s="2">
        <v>693.0</v>
      </c>
      <c r="G108" s="2">
        <v>674.0</v>
      </c>
      <c r="H108" s="2" t="s">
        <v>1196</v>
      </c>
      <c r="I108" s="3">
        <v>3.0E15</v>
      </c>
      <c r="J108" s="3">
        <v>2.4E30</v>
      </c>
      <c r="K108" s="2">
        <v>194.0</v>
      </c>
      <c r="L108" s="2" t="s">
        <v>1747</v>
      </c>
      <c r="N108" s="2">
        <v>4.0</v>
      </c>
      <c r="O108" s="4" t="s">
        <v>3434</v>
      </c>
    </row>
    <row r="109" ht="15.75" customHeight="1">
      <c r="A109" s="2" t="s">
        <v>3432</v>
      </c>
      <c r="B109" s="2" t="s">
        <v>3435</v>
      </c>
      <c r="C109" s="2">
        <v>199.0</v>
      </c>
      <c r="D109" s="2">
        <v>87.0</v>
      </c>
      <c r="E109" s="2">
        <v>532.0</v>
      </c>
      <c r="F109" s="2">
        <v>473.0</v>
      </c>
      <c r="G109" s="2">
        <v>487.0</v>
      </c>
      <c r="H109" s="2">
        <v>4.6</v>
      </c>
      <c r="I109" s="3">
        <v>1.3E15</v>
      </c>
      <c r="J109" s="3">
        <v>1.8E30</v>
      </c>
      <c r="K109" s="2">
        <v>200.0</v>
      </c>
      <c r="L109" s="2" t="s">
        <v>1747</v>
      </c>
      <c r="N109" s="2">
        <v>4.0</v>
      </c>
      <c r="O109" s="4" t="s">
        <v>3434</v>
      </c>
    </row>
    <row r="110" ht="15.75" customHeight="1">
      <c r="A110" s="2" t="s">
        <v>3432</v>
      </c>
      <c r="B110" s="2" t="s">
        <v>3295</v>
      </c>
      <c r="C110" s="2">
        <v>1.0</v>
      </c>
      <c r="D110" s="2">
        <v>24.0</v>
      </c>
      <c r="E110" s="2">
        <v>151.0</v>
      </c>
      <c r="F110" s="2">
        <v>192.0</v>
      </c>
      <c r="G110" s="2">
        <v>261.0</v>
      </c>
      <c r="H110" s="2">
        <v>2.4</v>
      </c>
      <c r="I110" s="3">
        <v>8.2E13</v>
      </c>
      <c r="J110" s="3">
        <v>9.4E27</v>
      </c>
      <c r="K110" s="2">
        <v>352.0</v>
      </c>
      <c r="L110" s="2" t="s">
        <v>1747</v>
      </c>
      <c r="M110" s="2" t="s">
        <v>116</v>
      </c>
      <c r="N110" s="2">
        <v>1.0</v>
      </c>
      <c r="O110" s="4" t="s">
        <v>3434</v>
      </c>
    </row>
    <row r="111" ht="15.75" customHeight="1">
      <c r="A111" s="2" t="s">
        <v>3432</v>
      </c>
      <c r="B111" s="2" t="s">
        <v>3436</v>
      </c>
      <c r="C111" s="2">
        <v>207.0</v>
      </c>
      <c r="D111" s="2">
        <v>41.0</v>
      </c>
      <c r="E111" s="2">
        <v>406.0</v>
      </c>
      <c r="F111" s="2">
        <v>410.0</v>
      </c>
      <c r="G111" s="2">
        <v>425.0</v>
      </c>
      <c r="H111" s="2">
        <v>0.7</v>
      </c>
      <c r="I111" s="3">
        <v>7.4E14</v>
      </c>
      <c r="J111" s="3">
        <v>6.1E29</v>
      </c>
      <c r="K111" s="2">
        <v>211.0</v>
      </c>
      <c r="L111" s="2" t="s">
        <v>1747</v>
      </c>
      <c r="M111" s="2" t="s">
        <v>116</v>
      </c>
      <c r="N111" s="2">
        <v>1.0</v>
      </c>
      <c r="O111" s="4" t="s">
        <v>3434</v>
      </c>
    </row>
    <row r="112" ht="15.75" customHeight="1">
      <c r="A112" s="2" t="s">
        <v>3432</v>
      </c>
      <c r="B112" s="2" t="s">
        <v>3437</v>
      </c>
      <c r="C112" s="2">
        <v>204.0</v>
      </c>
      <c r="D112" s="2">
        <v>72.0</v>
      </c>
      <c r="E112" s="2">
        <v>294.0</v>
      </c>
      <c r="F112" s="2">
        <v>243.0</v>
      </c>
      <c r="G112" s="2">
        <v>129.0</v>
      </c>
      <c r="H112" s="2">
        <v>4.2</v>
      </c>
      <c r="I112" s="3">
        <v>1.6E15</v>
      </c>
      <c r="J112" s="3">
        <v>6.8E29</v>
      </c>
      <c r="K112" s="2">
        <v>202.0</v>
      </c>
      <c r="L112" s="2" t="s">
        <v>1747</v>
      </c>
      <c r="N112" s="2">
        <v>2.0</v>
      </c>
      <c r="O112" s="4" t="s">
        <v>3434</v>
      </c>
    </row>
    <row r="113" ht="15.75" customHeight="1">
      <c r="A113" s="2" t="s">
        <v>3438</v>
      </c>
      <c r="B113" s="2" t="s">
        <v>3439</v>
      </c>
      <c r="C113" s="2">
        <v>209.0</v>
      </c>
      <c r="D113" s="2">
        <v>110.0</v>
      </c>
      <c r="E113" s="2">
        <v>381.0</v>
      </c>
      <c r="F113" s="2">
        <v>437.0</v>
      </c>
      <c r="G113" s="2">
        <v>410.0</v>
      </c>
      <c r="H113" s="2" t="s">
        <v>206</v>
      </c>
      <c r="I113" s="3">
        <v>7.1E15</v>
      </c>
      <c r="J113" s="3">
        <v>5.1E30</v>
      </c>
      <c r="K113" s="2">
        <v>201.0</v>
      </c>
      <c r="L113" s="2" t="s">
        <v>1747</v>
      </c>
      <c r="N113" s="2">
        <v>4.0</v>
      </c>
      <c r="O113" s="4" t="s">
        <v>3440</v>
      </c>
    </row>
    <row r="114" ht="15.75" customHeight="1">
      <c r="A114" s="2" t="s">
        <v>3438</v>
      </c>
      <c r="B114" s="2" t="s">
        <v>3441</v>
      </c>
      <c r="C114" s="2">
        <v>203.0</v>
      </c>
      <c r="D114" s="2">
        <v>62.0</v>
      </c>
      <c r="E114" s="2">
        <v>290.0</v>
      </c>
      <c r="F114" s="2">
        <v>199.0</v>
      </c>
      <c r="G114" s="2">
        <v>0.0</v>
      </c>
      <c r="H114" s="2">
        <v>9.2</v>
      </c>
      <c r="I114" s="3">
        <v>1.4E15</v>
      </c>
      <c r="J114" s="3">
        <v>6.1E29</v>
      </c>
      <c r="K114" s="2">
        <v>203.0</v>
      </c>
      <c r="L114" s="2" t="s">
        <v>1747</v>
      </c>
      <c r="N114" s="2">
        <v>2.0</v>
      </c>
      <c r="O114" s="4" t="s">
        <v>3440</v>
      </c>
    </row>
    <row r="115" ht="15.75" customHeight="1">
      <c r="A115" s="2" t="s">
        <v>3438</v>
      </c>
      <c r="B115" s="2" t="s">
        <v>3441</v>
      </c>
      <c r="C115" s="2">
        <v>345.0</v>
      </c>
      <c r="D115" s="2">
        <v>111.0</v>
      </c>
      <c r="E115" s="2">
        <v>551.0</v>
      </c>
      <c r="F115" s="2">
        <v>643.0</v>
      </c>
      <c r="G115" s="2">
        <v>603.0</v>
      </c>
      <c r="H115" s="2" t="s">
        <v>2293</v>
      </c>
      <c r="I115" s="3">
        <v>3.4E15</v>
      </c>
      <c r="J115" s="3">
        <v>5.2E30</v>
      </c>
      <c r="K115" s="2">
        <v>353.0</v>
      </c>
      <c r="L115" s="2" t="s">
        <v>1747</v>
      </c>
      <c r="N115" s="2">
        <v>3.0</v>
      </c>
      <c r="O115" s="4" t="s">
        <v>3440</v>
      </c>
    </row>
    <row r="116" ht="15.75" customHeight="1">
      <c r="A116" s="2" t="s">
        <v>3438</v>
      </c>
      <c r="B116" s="2" t="s">
        <v>3442</v>
      </c>
      <c r="C116" s="2">
        <v>208.0</v>
      </c>
      <c r="D116" s="2">
        <v>88.0</v>
      </c>
      <c r="E116" s="2">
        <v>546.0</v>
      </c>
      <c r="F116" s="2">
        <v>484.0</v>
      </c>
      <c r="G116" s="2">
        <v>511.0</v>
      </c>
      <c r="H116" s="2">
        <v>4.3</v>
      </c>
      <c r="I116" s="3">
        <v>5.5E15</v>
      </c>
      <c r="J116" s="3">
        <v>8.2E30</v>
      </c>
      <c r="K116" s="2">
        <v>220.0</v>
      </c>
      <c r="L116" s="2" t="s">
        <v>1747</v>
      </c>
      <c r="N116" s="2">
        <v>4.0</v>
      </c>
      <c r="O116" s="4" t="s">
        <v>3440</v>
      </c>
    </row>
    <row r="117" ht="15.75" customHeight="1">
      <c r="A117" s="2" t="s">
        <v>3438</v>
      </c>
      <c r="B117" s="2" t="s">
        <v>3443</v>
      </c>
      <c r="C117" s="2">
        <v>195.0</v>
      </c>
      <c r="D117" s="2">
        <v>59.0</v>
      </c>
      <c r="E117" s="2">
        <v>556.0</v>
      </c>
      <c r="F117" s="2">
        <v>432.0</v>
      </c>
      <c r="G117" s="2">
        <v>0.0</v>
      </c>
      <c r="H117" s="2">
        <v>21.7</v>
      </c>
      <c r="I117" s="3">
        <v>2.1E15</v>
      </c>
      <c r="J117" s="3">
        <v>3.2E30</v>
      </c>
      <c r="K117" s="2">
        <v>205.0</v>
      </c>
      <c r="L117" s="2" t="s">
        <v>1747</v>
      </c>
      <c r="N117" s="2">
        <v>2.0</v>
      </c>
      <c r="O117" s="4" t="s">
        <v>3440</v>
      </c>
    </row>
    <row r="118" ht="15.75" customHeight="1">
      <c r="A118" s="2" t="s">
        <v>3444</v>
      </c>
      <c r="B118" s="2" t="s">
        <v>3445</v>
      </c>
      <c r="C118" s="2">
        <v>9.0</v>
      </c>
      <c r="D118" s="2">
        <v>85.0</v>
      </c>
      <c r="E118" s="2">
        <v>345.0</v>
      </c>
      <c r="F118" s="2">
        <v>520.0</v>
      </c>
      <c r="G118" s="2">
        <v>447.0</v>
      </c>
      <c r="H118" s="2" t="s">
        <v>2206</v>
      </c>
      <c r="I118" s="3">
        <v>4.0E15</v>
      </c>
      <c r="J118" s="3">
        <v>2.4E30</v>
      </c>
      <c r="K118" s="2">
        <v>30.0</v>
      </c>
      <c r="L118" s="2" t="s">
        <v>1747</v>
      </c>
      <c r="N118" s="2">
        <v>3.0</v>
      </c>
      <c r="O118" s="4" t="s">
        <v>3446</v>
      </c>
    </row>
    <row r="119" ht="15.75" customHeight="1">
      <c r="A119" s="2" t="s">
        <v>3447</v>
      </c>
      <c r="B119" s="2" t="s">
        <v>2504</v>
      </c>
      <c r="C119" s="2">
        <v>350.0</v>
      </c>
      <c r="D119" s="2">
        <v>166.0</v>
      </c>
      <c r="E119" s="2">
        <v>748.0</v>
      </c>
      <c r="F119" s="2">
        <v>1040.0</v>
      </c>
      <c r="G119" s="2">
        <v>984.0</v>
      </c>
      <c r="H119" s="2">
        <v>31.3</v>
      </c>
      <c r="I119" s="3">
        <v>5.3E15</v>
      </c>
      <c r="J119" s="3">
        <v>1.5E31</v>
      </c>
      <c r="K119" s="2">
        <v>24.0</v>
      </c>
      <c r="L119" s="2" t="s">
        <v>1747</v>
      </c>
      <c r="M119" s="2" t="s">
        <v>28</v>
      </c>
      <c r="N119" s="2">
        <v>2.0</v>
      </c>
      <c r="O119" s="4" t="s">
        <v>3448</v>
      </c>
    </row>
    <row r="120" ht="15.75" customHeight="1">
      <c r="A120" s="2" t="s">
        <v>3449</v>
      </c>
      <c r="B120" s="2" t="s">
        <v>3194</v>
      </c>
      <c r="C120" s="2">
        <v>346.0</v>
      </c>
      <c r="D120" s="2">
        <v>25.0</v>
      </c>
      <c r="E120" s="2">
        <v>329.0</v>
      </c>
      <c r="I120" s="3">
        <v>1.5E13</v>
      </c>
      <c r="J120" s="3">
        <v>8.0E27</v>
      </c>
      <c r="K120" s="2">
        <v>351.0</v>
      </c>
      <c r="L120" s="2" t="s">
        <v>1747</v>
      </c>
      <c r="M120" s="2" t="s">
        <v>2019</v>
      </c>
      <c r="N120" s="2">
        <v>1.0</v>
      </c>
      <c r="O120" s="4" t="s">
        <v>3450</v>
      </c>
    </row>
    <row r="121" ht="15.75" customHeight="1">
      <c r="A121" s="2" t="s">
        <v>3451</v>
      </c>
      <c r="B121" s="2" t="s">
        <v>3452</v>
      </c>
      <c r="C121" s="2">
        <v>5.0</v>
      </c>
      <c r="D121" s="2">
        <v>80.0</v>
      </c>
      <c r="E121" s="2">
        <v>409.0</v>
      </c>
      <c r="F121" s="2">
        <v>670.0</v>
      </c>
      <c r="G121" s="2">
        <v>581.0</v>
      </c>
      <c r="H121" s="2" t="s">
        <v>3285</v>
      </c>
      <c r="I121" s="3">
        <v>3.3E15</v>
      </c>
      <c r="J121" s="3">
        <v>2.8E30</v>
      </c>
      <c r="K121" s="2">
        <v>2.0</v>
      </c>
      <c r="L121" s="2" t="s">
        <v>1747</v>
      </c>
      <c r="N121" s="2">
        <v>4.0</v>
      </c>
      <c r="O121" s="4" t="s">
        <v>3453</v>
      </c>
    </row>
    <row r="122" ht="15.75" customHeight="1">
      <c r="A122" s="2" t="s">
        <v>3451</v>
      </c>
      <c r="B122" s="2" t="s">
        <v>3186</v>
      </c>
      <c r="C122" s="2">
        <v>190.0</v>
      </c>
      <c r="D122" s="2">
        <v>85.0</v>
      </c>
      <c r="E122" s="2">
        <v>568.0</v>
      </c>
      <c r="F122" s="2">
        <v>622.0</v>
      </c>
      <c r="G122" s="2">
        <v>678.0</v>
      </c>
      <c r="H122" s="2">
        <v>7.9</v>
      </c>
      <c r="I122" s="3">
        <v>1.1E14</v>
      </c>
      <c r="J122" s="3">
        <v>1.8E29</v>
      </c>
      <c r="K122" s="2">
        <v>188.0</v>
      </c>
      <c r="L122" s="2" t="s">
        <v>1747</v>
      </c>
      <c r="N122" s="2">
        <v>2.0</v>
      </c>
      <c r="O122" s="4" t="s">
        <v>3453</v>
      </c>
    </row>
    <row r="123" ht="15.75" customHeight="1">
      <c r="A123" s="2" t="s">
        <v>3451</v>
      </c>
      <c r="B123" s="2" t="s">
        <v>3454</v>
      </c>
      <c r="C123" s="2">
        <v>333.0</v>
      </c>
      <c r="D123" s="2">
        <v>12.0</v>
      </c>
      <c r="E123" s="2">
        <v>423.0</v>
      </c>
      <c r="F123" s="2">
        <v>385.0</v>
      </c>
      <c r="G123" s="2">
        <v>273.0</v>
      </c>
      <c r="H123" s="2">
        <v>5.9</v>
      </c>
      <c r="I123" s="2"/>
      <c r="J123" s="2"/>
      <c r="K123" s="2">
        <v>333.0</v>
      </c>
      <c r="L123" s="2" t="s">
        <v>1747</v>
      </c>
      <c r="N123" s="2">
        <v>2.0</v>
      </c>
      <c r="O123" s="4" t="s">
        <v>3453</v>
      </c>
    </row>
    <row r="124" ht="15.75" customHeight="1">
      <c r="A124" s="2" t="s">
        <v>3455</v>
      </c>
      <c r="B124" s="2" t="s">
        <v>3236</v>
      </c>
      <c r="C124" s="2">
        <v>340.0</v>
      </c>
      <c r="D124" s="2">
        <v>26.0</v>
      </c>
      <c r="E124" s="2">
        <v>516.0</v>
      </c>
      <c r="F124" s="2">
        <v>477.0</v>
      </c>
      <c r="G124" s="2">
        <v>405.0</v>
      </c>
      <c r="H124" s="2">
        <v>5.9</v>
      </c>
      <c r="I124" s="3">
        <v>1.5E14</v>
      </c>
      <c r="J124" s="3">
        <v>2.0E29</v>
      </c>
      <c r="K124" s="2">
        <v>336.0</v>
      </c>
      <c r="L124" s="2" t="s">
        <v>1747</v>
      </c>
      <c r="N124" s="2">
        <v>2.0</v>
      </c>
      <c r="O124" s="4" t="s">
        <v>3456</v>
      </c>
    </row>
    <row r="125" ht="15.75" customHeight="1">
      <c r="A125" s="2" t="s">
        <v>3455</v>
      </c>
      <c r="B125" s="2" t="s">
        <v>2965</v>
      </c>
      <c r="C125" s="2">
        <v>9.0</v>
      </c>
      <c r="D125" s="2">
        <v>40.0</v>
      </c>
      <c r="E125" s="2">
        <v>712.0</v>
      </c>
      <c r="F125" s="2">
        <v>507.0</v>
      </c>
      <c r="G125" s="2">
        <v>375.0</v>
      </c>
      <c r="H125" s="2">
        <v>27.4</v>
      </c>
      <c r="I125" s="3">
        <v>6.4E14</v>
      </c>
      <c r="J125" s="3">
        <v>1.6E30</v>
      </c>
      <c r="K125" s="2">
        <v>2.0</v>
      </c>
      <c r="L125" s="2" t="s">
        <v>1747</v>
      </c>
      <c r="N125" s="2">
        <v>2.0</v>
      </c>
      <c r="O125" s="4" t="s">
        <v>3456</v>
      </c>
    </row>
    <row r="126" ht="15.75" customHeight="1">
      <c r="A126" s="2" t="s">
        <v>3455</v>
      </c>
      <c r="B126" s="2" t="s">
        <v>3457</v>
      </c>
      <c r="C126" s="2">
        <v>12.0</v>
      </c>
      <c r="D126" s="2">
        <v>45.0</v>
      </c>
      <c r="E126" s="2">
        <v>606.0</v>
      </c>
      <c r="F126" s="2">
        <v>445.0</v>
      </c>
      <c r="G126" s="2">
        <v>519.0</v>
      </c>
      <c r="H126" s="2">
        <v>12.4</v>
      </c>
      <c r="I126" s="3">
        <v>7.5E14</v>
      </c>
      <c r="J126" s="3">
        <v>1.4E30</v>
      </c>
      <c r="K126" s="2">
        <v>357.0</v>
      </c>
      <c r="L126" s="2" t="s">
        <v>1747</v>
      </c>
      <c r="N126" s="2">
        <v>3.0</v>
      </c>
      <c r="O126" s="4" t="s">
        <v>3456</v>
      </c>
    </row>
    <row r="127" ht="15.75" customHeight="1">
      <c r="A127" s="2" t="s">
        <v>3455</v>
      </c>
      <c r="B127" s="2" t="s">
        <v>3033</v>
      </c>
      <c r="C127" s="2">
        <v>5.0</v>
      </c>
      <c r="D127" s="2">
        <v>18.0</v>
      </c>
      <c r="E127" s="2">
        <v>574.0</v>
      </c>
      <c r="F127" s="2">
        <v>559.0</v>
      </c>
      <c r="G127" s="2">
        <v>513.0</v>
      </c>
      <c r="H127" s="2">
        <v>3.4</v>
      </c>
      <c r="I127" s="2"/>
      <c r="J127" s="2"/>
      <c r="K127" s="2">
        <v>2.0</v>
      </c>
      <c r="L127" s="2" t="s">
        <v>1747</v>
      </c>
      <c r="N127" s="2">
        <v>2.0</v>
      </c>
      <c r="O127" s="4" t="s">
        <v>3456</v>
      </c>
    </row>
    <row r="128" ht="15.75" customHeight="1">
      <c r="A128" s="2" t="s">
        <v>3458</v>
      </c>
      <c r="B128" s="2" t="s">
        <v>3459</v>
      </c>
      <c r="C128" s="2">
        <v>8.0</v>
      </c>
      <c r="D128" s="2">
        <v>20.0</v>
      </c>
      <c r="E128" s="2">
        <v>269.0</v>
      </c>
      <c r="F128" s="2">
        <v>396.0</v>
      </c>
      <c r="G128" s="2">
        <v>867.0</v>
      </c>
      <c r="H128" s="2">
        <v>30.1</v>
      </c>
      <c r="I128" s="3">
        <v>6.8E13</v>
      </c>
      <c r="J128" s="3">
        <v>2.5E28</v>
      </c>
      <c r="K128" s="2">
        <v>6.0</v>
      </c>
      <c r="L128" s="2" t="s">
        <v>1747</v>
      </c>
      <c r="M128" s="2" t="s">
        <v>18</v>
      </c>
      <c r="N128" s="2">
        <v>1.0</v>
      </c>
      <c r="O128" s="4" t="s">
        <v>3460</v>
      </c>
    </row>
    <row r="129" ht="15.75" customHeight="1">
      <c r="A129" s="2" t="s">
        <v>3461</v>
      </c>
      <c r="B129" s="2" t="s">
        <v>2987</v>
      </c>
      <c r="C129" s="2">
        <v>332.0</v>
      </c>
      <c r="D129" s="2">
        <v>42.0</v>
      </c>
      <c r="E129" s="2">
        <v>462.0</v>
      </c>
      <c r="F129" s="2">
        <v>372.0</v>
      </c>
      <c r="G129" s="2">
        <v>358.0</v>
      </c>
      <c r="H129" s="2">
        <v>7.4</v>
      </c>
      <c r="I129" s="3">
        <v>9.7E14</v>
      </c>
      <c r="J129" s="3">
        <v>1.0E30</v>
      </c>
      <c r="K129" s="2">
        <v>333.0</v>
      </c>
      <c r="L129" s="2" t="s">
        <v>1747</v>
      </c>
      <c r="N129" s="2">
        <v>2.0</v>
      </c>
      <c r="O129" s="4" t="s">
        <v>3462</v>
      </c>
    </row>
    <row r="130" ht="15.75" customHeight="1">
      <c r="A130" s="2" t="s">
        <v>3461</v>
      </c>
      <c r="B130" s="2" t="s">
        <v>2973</v>
      </c>
      <c r="C130" s="2">
        <v>181.0</v>
      </c>
      <c r="D130" s="2">
        <v>35.0</v>
      </c>
      <c r="E130" s="2">
        <v>147.0</v>
      </c>
      <c r="F130" s="2">
        <v>177.0</v>
      </c>
      <c r="G130" s="2">
        <v>438.0</v>
      </c>
      <c r="H130" s="2">
        <v>7.5</v>
      </c>
      <c r="I130" s="3">
        <v>1.7E14</v>
      </c>
      <c r="J130" s="3">
        <v>1.8E28</v>
      </c>
      <c r="K130" s="2">
        <v>183.0</v>
      </c>
      <c r="L130" s="2" t="s">
        <v>1747</v>
      </c>
      <c r="M130" s="2" t="s">
        <v>18</v>
      </c>
      <c r="N130" s="2">
        <v>1.0</v>
      </c>
      <c r="O130" s="4" t="s">
        <v>3462</v>
      </c>
    </row>
    <row r="131" ht="15.75" customHeight="1">
      <c r="A131" s="2" t="s">
        <v>3461</v>
      </c>
      <c r="B131" s="2" t="s">
        <v>3401</v>
      </c>
      <c r="C131" s="2">
        <v>153.0</v>
      </c>
      <c r="D131" s="2">
        <v>95.0</v>
      </c>
      <c r="E131" s="2">
        <v>292.0</v>
      </c>
      <c r="F131" s="2">
        <v>297.0</v>
      </c>
      <c r="G131" s="2">
        <v>307.0</v>
      </c>
      <c r="H131" s="2" t="s">
        <v>1915</v>
      </c>
      <c r="I131" s="3">
        <v>4.4E15</v>
      </c>
      <c r="J131" s="3">
        <v>1.9E30</v>
      </c>
      <c r="K131" s="2">
        <v>141.0</v>
      </c>
      <c r="L131" s="2" t="s">
        <v>1747</v>
      </c>
      <c r="N131" s="2">
        <v>3.0</v>
      </c>
      <c r="O131" s="4" t="s">
        <v>3462</v>
      </c>
    </row>
    <row r="132" ht="15.75" customHeight="1">
      <c r="A132" s="2" t="s">
        <v>3463</v>
      </c>
      <c r="B132" s="2" t="s">
        <v>2267</v>
      </c>
      <c r="C132" s="2">
        <v>349.0</v>
      </c>
      <c r="D132" s="2">
        <v>59.0</v>
      </c>
      <c r="E132" s="2">
        <v>210.0</v>
      </c>
      <c r="F132" s="2">
        <v>411.0</v>
      </c>
      <c r="G132" s="2">
        <v>398.0</v>
      </c>
      <c r="H132" s="2">
        <v>6.9</v>
      </c>
      <c r="I132" s="3">
        <v>1.0E15</v>
      </c>
      <c r="J132" s="3">
        <v>2.2E29</v>
      </c>
      <c r="K132" s="2">
        <v>351.0</v>
      </c>
      <c r="L132" s="2" t="s">
        <v>1747</v>
      </c>
      <c r="N132" s="2">
        <v>2.0</v>
      </c>
      <c r="O132" s="4" t="s">
        <v>3464</v>
      </c>
    </row>
    <row r="133" ht="15.75" customHeight="1">
      <c r="A133" s="2" t="s">
        <v>3463</v>
      </c>
      <c r="B133" s="2" t="s">
        <v>3142</v>
      </c>
      <c r="C133" s="2">
        <v>338.0</v>
      </c>
      <c r="D133" s="2">
        <v>20.0</v>
      </c>
      <c r="E133" s="2">
        <v>259.0</v>
      </c>
      <c r="F133" s="2">
        <v>257.0</v>
      </c>
      <c r="G133" s="2">
        <v>251.0</v>
      </c>
      <c r="H133" s="2">
        <v>0.2</v>
      </c>
      <c r="I133" s="3">
        <v>4.4E13</v>
      </c>
      <c r="J133" s="3">
        <v>1.5E28</v>
      </c>
      <c r="K133" s="2">
        <v>339.0</v>
      </c>
      <c r="L133" s="2" t="s">
        <v>1747</v>
      </c>
      <c r="M133" s="2" t="s">
        <v>116</v>
      </c>
      <c r="N133" s="2">
        <v>1.0</v>
      </c>
      <c r="O133" s="4" t="s">
        <v>3464</v>
      </c>
    </row>
    <row r="134" ht="15.75" customHeight="1">
      <c r="A134" s="2" t="s">
        <v>3465</v>
      </c>
      <c r="B134" s="2" t="s">
        <v>3466</v>
      </c>
      <c r="C134" s="2">
        <v>342.0</v>
      </c>
      <c r="D134" s="2">
        <v>129.0</v>
      </c>
      <c r="E134" s="2">
        <v>561.0</v>
      </c>
      <c r="F134" s="2">
        <v>521.0</v>
      </c>
      <c r="G134" s="2">
        <v>529.0</v>
      </c>
      <c r="H134" s="2">
        <v>3.4</v>
      </c>
      <c r="I134" s="3">
        <v>1.6E15</v>
      </c>
      <c r="J134" s="3">
        <v>2.6E30</v>
      </c>
      <c r="K134" s="2">
        <v>334.0</v>
      </c>
      <c r="L134" s="2" t="s">
        <v>1747</v>
      </c>
      <c r="M134" s="2" t="s">
        <v>28</v>
      </c>
      <c r="N134" s="2">
        <v>2.0</v>
      </c>
      <c r="O134" s="4" t="s">
        <v>3467</v>
      </c>
    </row>
    <row r="135" ht="15.75" customHeight="1">
      <c r="A135" s="2" t="s">
        <v>3468</v>
      </c>
      <c r="B135" s="2" t="s">
        <v>3189</v>
      </c>
      <c r="C135" s="2">
        <v>353.0</v>
      </c>
      <c r="D135" s="2">
        <v>95.0</v>
      </c>
      <c r="E135" s="2">
        <v>278.0</v>
      </c>
      <c r="F135" s="2">
        <v>531.0</v>
      </c>
      <c r="G135" s="2">
        <v>449.0</v>
      </c>
      <c r="H135" s="2" t="s">
        <v>2794</v>
      </c>
      <c r="I135" s="3">
        <v>2.3E15</v>
      </c>
      <c r="J135" s="3">
        <v>8.8E29</v>
      </c>
      <c r="K135" s="2">
        <v>352.0</v>
      </c>
      <c r="L135" s="2" t="s">
        <v>1747</v>
      </c>
      <c r="N135" s="2">
        <v>3.0</v>
      </c>
      <c r="O135" s="4" t="s">
        <v>3469</v>
      </c>
    </row>
    <row r="136" ht="15.75" customHeight="1">
      <c r="A136" s="2" t="s">
        <v>3470</v>
      </c>
      <c r="B136" s="2" t="s">
        <v>3471</v>
      </c>
      <c r="C136" s="2">
        <v>346.0</v>
      </c>
      <c r="D136" s="2">
        <v>35.0</v>
      </c>
      <c r="E136" s="2">
        <v>338.0</v>
      </c>
      <c r="F136" s="2">
        <v>468.0</v>
      </c>
      <c r="G136" s="2">
        <v>1178.0</v>
      </c>
      <c r="H136" s="2">
        <v>58.8</v>
      </c>
      <c r="I136" s="3">
        <v>5.8E13</v>
      </c>
      <c r="J136" s="3">
        <v>3.3E28</v>
      </c>
      <c r="K136" s="2">
        <v>341.0</v>
      </c>
      <c r="L136" s="2" t="s">
        <v>1747</v>
      </c>
      <c r="M136" s="2" t="s">
        <v>18</v>
      </c>
      <c r="N136" s="2">
        <v>1.0</v>
      </c>
      <c r="O136" s="4" t="s">
        <v>3472</v>
      </c>
    </row>
    <row r="137" ht="15.75" customHeight="1">
      <c r="A137" s="2" t="s">
        <v>3470</v>
      </c>
      <c r="B137" s="2" t="s">
        <v>2535</v>
      </c>
      <c r="C137" s="2">
        <v>29.0</v>
      </c>
      <c r="D137" s="2">
        <v>86.0</v>
      </c>
      <c r="E137" s="2">
        <v>274.0</v>
      </c>
      <c r="F137" s="2">
        <v>293.0</v>
      </c>
      <c r="G137" s="2">
        <v>436.0</v>
      </c>
      <c r="H137" s="2">
        <v>5.1</v>
      </c>
      <c r="I137" s="3">
        <v>3.4E14</v>
      </c>
      <c r="J137" s="3">
        <v>1.3E29</v>
      </c>
      <c r="K137" s="2">
        <v>30.0</v>
      </c>
      <c r="L137" s="2" t="s">
        <v>1747</v>
      </c>
      <c r="M137" s="2" t="s">
        <v>46</v>
      </c>
      <c r="N137" s="2">
        <v>2.0</v>
      </c>
      <c r="O137" s="4" t="s">
        <v>3472</v>
      </c>
    </row>
    <row r="138" ht="15.75" customHeight="1">
      <c r="A138" s="2" t="s">
        <v>3473</v>
      </c>
      <c r="B138" s="2" t="s">
        <v>3335</v>
      </c>
      <c r="C138" s="2">
        <v>174.0</v>
      </c>
      <c r="D138" s="2">
        <v>133.0</v>
      </c>
      <c r="E138" s="2">
        <v>259.0</v>
      </c>
      <c r="F138" s="2">
        <v>453.0</v>
      </c>
      <c r="G138" s="2">
        <v>558.0</v>
      </c>
      <c r="H138" s="2">
        <v>12.7</v>
      </c>
      <c r="I138" s="3">
        <v>1.1E15</v>
      </c>
      <c r="J138" s="3">
        <v>3.8E29</v>
      </c>
      <c r="K138" s="2">
        <v>152.0</v>
      </c>
      <c r="L138" s="2" t="s">
        <v>1747</v>
      </c>
      <c r="M138" s="2" t="s">
        <v>28</v>
      </c>
      <c r="N138" s="2">
        <v>2.0</v>
      </c>
      <c r="O138" s="4" t="s">
        <v>3474</v>
      </c>
    </row>
    <row r="139" ht="15.75" customHeight="1">
      <c r="A139" s="2" t="s">
        <v>3473</v>
      </c>
      <c r="B139" s="2" t="s">
        <v>3475</v>
      </c>
      <c r="C139" s="2">
        <v>349.0</v>
      </c>
      <c r="D139" s="2">
        <v>30.0</v>
      </c>
      <c r="E139" s="2">
        <v>272.0</v>
      </c>
      <c r="F139" s="2">
        <v>403.0</v>
      </c>
      <c r="G139" s="2">
        <v>1490.0</v>
      </c>
      <c r="H139" s="2">
        <v>90.1</v>
      </c>
      <c r="I139" s="3">
        <v>1.9E14</v>
      </c>
      <c r="J139" s="3">
        <v>6.9E28</v>
      </c>
      <c r="K139" s="2">
        <v>345.0</v>
      </c>
      <c r="L139" s="2" t="s">
        <v>1747</v>
      </c>
      <c r="M139" s="2" t="s">
        <v>18</v>
      </c>
      <c r="N139" s="2">
        <v>1.0</v>
      </c>
      <c r="O139" s="4" t="s">
        <v>3474</v>
      </c>
    </row>
    <row r="140" ht="15.75" customHeight="1">
      <c r="A140" s="2" t="s">
        <v>3473</v>
      </c>
      <c r="B140" s="2" t="s">
        <v>3067</v>
      </c>
      <c r="C140" s="2">
        <v>188.0</v>
      </c>
      <c r="D140" s="2">
        <v>17.0</v>
      </c>
      <c r="E140" s="2">
        <v>261.0</v>
      </c>
      <c r="F140" s="2">
        <v>226.0</v>
      </c>
      <c r="G140" s="2">
        <v>123.0</v>
      </c>
      <c r="H140" s="2">
        <v>3.2</v>
      </c>
      <c r="I140" s="2"/>
      <c r="J140" s="2"/>
      <c r="K140" s="2">
        <v>195.0</v>
      </c>
      <c r="L140" s="2" t="s">
        <v>1747</v>
      </c>
      <c r="N140" s="2">
        <v>2.0</v>
      </c>
      <c r="O140" s="4" t="s">
        <v>3474</v>
      </c>
    </row>
    <row r="141" ht="15.75" customHeight="1">
      <c r="A141" s="2" t="s">
        <v>3476</v>
      </c>
      <c r="B141" s="2" t="s">
        <v>3064</v>
      </c>
      <c r="C141" s="2">
        <v>21.0</v>
      </c>
      <c r="D141" s="2">
        <v>38.0</v>
      </c>
      <c r="E141" s="2">
        <v>389.0</v>
      </c>
      <c r="F141" s="2">
        <v>424.0</v>
      </c>
      <c r="G141" s="2">
        <v>427.0</v>
      </c>
      <c r="H141" s="2">
        <v>2.4</v>
      </c>
      <c r="I141" s="3">
        <v>2.9E13</v>
      </c>
      <c r="J141" s="3">
        <v>2.2E28</v>
      </c>
      <c r="K141" s="2">
        <v>12.0</v>
      </c>
      <c r="L141" s="2" t="s">
        <v>1747</v>
      </c>
      <c r="N141" s="2">
        <v>2.0</v>
      </c>
      <c r="O141" s="4" t="s">
        <v>3477</v>
      </c>
    </row>
    <row r="142" ht="15.75" customHeight="1">
      <c r="A142" s="2" t="s">
        <v>3478</v>
      </c>
      <c r="B142" s="2" t="s">
        <v>2815</v>
      </c>
      <c r="C142" s="2">
        <v>18.0</v>
      </c>
      <c r="D142" s="2">
        <v>23.0</v>
      </c>
      <c r="E142" s="2">
        <v>307.0</v>
      </c>
      <c r="F142" s="2">
        <v>403.0</v>
      </c>
      <c r="G142" s="2">
        <v>409.0</v>
      </c>
      <c r="H142" s="2">
        <v>5.2</v>
      </c>
      <c r="I142" s="3">
        <v>6.9E14</v>
      </c>
      <c r="J142" s="3">
        <v>3.3E29</v>
      </c>
      <c r="K142" s="2">
        <v>5.0</v>
      </c>
      <c r="L142" s="2" t="s">
        <v>1747</v>
      </c>
      <c r="M142" s="2" t="s">
        <v>116</v>
      </c>
      <c r="N142" s="2">
        <v>1.0</v>
      </c>
      <c r="O142" s="4" t="s">
        <v>3479</v>
      </c>
    </row>
    <row r="143" ht="15.75" customHeight="1">
      <c r="A143" s="2" t="s">
        <v>3478</v>
      </c>
      <c r="B143" s="2" t="s">
        <v>3075</v>
      </c>
      <c r="C143" s="2">
        <v>25.0</v>
      </c>
      <c r="D143" s="2">
        <v>137.0</v>
      </c>
      <c r="E143" s="2">
        <v>477.0</v>
      </c>
      <c r="F143" s="2">
        <v>427.0</v>
      </c>
      <c r="G143" s="2">
        <v>428.0</v>
      </c>
      <c r="H143" s="2">
        <v>4.0</v>
      </c>
      <c r="I143" s="3">
        <v>2.7E15</v>
      </c>
      <c r="J143" s="3">
        <v>3.1E30</v>
      </c>
      <c r="K143" s="2">
        <v>8.0</v>
      </c>
      <c r="L143" s="2" t="s">
        <v>1747</v>
      </c>
      <c r="M143" s="2" t="s">
        <v>28</v>
      </c>
      <c r="N143" s="2">
        <v>3.0</v>
      </c>
      <c r="O143" s="4" t="s">
        <v>3479</v>
      </c>
    </row>
    <row r="144" ht="15.75" customHeight="1">
      <c r="A144" s="2" t="s">
        <v>3480</v>
      </c>
      <c r="B144" s="2" t="s">
        <v>2973</v>
      </c>
      <c r="C144" s="2">
        <v>345.0</v>
      </c>
      <c r="D144" s="2">
        <v>84.0</v>
      </c>
      <c r="E144" s="2">
        <v>182.0</v>
      </c>
      <c r="F144" s="2">
        <v>363.0</v>
      </c>
      <c r="G144" s="2">
        <v>303.0</v>
      </c>
      <c r="H144" s="2">
        <v>3.7</v>
      </c>
      <c r="I144" s="3">
        <v>2.2E15</v>
      </c>
      <c r="J144" s="3">
        <v>3.6E29</v>
      </c>
      <c r="K144" s="2">
        <v>341.0</v>
      </c>
      <c r="L144" s="2" t="s">
        <v>887</v>
      </c>
      <c r="N144" s="2">
        <v>2.0</v>
      </c>
      <c r="O144" s="4" t="s">
        <v>3481</v>
      </c>
    </row>
    <row r="145" ht="15.75" customHeight="1">
      <c r="A145" s="2" t="s">
        <v>3482</v>
      </c>
      <c r="B145" s="2" t="s">
        <v>3483</v>
      </c>
      <c r="C145" s="2">
        <v>338.0</v>
      </c>
      <c r="D145" s="2">
        <v>185.0</v>
      </c>
      <c r="E145" s="2">
        <v>463.0</v>
      </c>
      <c r="F145" s="2">
        <v>478.0</v>
      </c>
      <c r="G145" s="2">
        <v>472.0</v>
      </c>
      <c r="H145" s="2" t="s">
        <v>1204</v>
      </c>
      <c r="I145" s="3">
        <v>5.4E15</v>
      </c>
      <c r="J145" s="3">
        <v>5.7E30</v>
      </c>
      <c r="K145" s="2">
        <v>338.0</v>
      </c>
      <c r="L145" s="2" t="s">
        <v>887</v>
      </c>
      <c r="M145" s="2" t="s">
        <v>28</v>
      </c>
      <c r="N145" s="2">
        <v>4.0</v>
      </c>
      <c r="O145" s="4" t="s">
        <v>3484</v>
      </c>
    </row>
    <row r="146" ht="15.75" customHeight="1">
      <c r="A146" s="2" t="s">
        <v>3485</v>
      </c>
      <c r="B146" s="2" t="s">
        <v>2754</v>
      </c>
      <c r="C146" s="2">
        <v>19.0</v>
      </c>
      <c r="D146" s="2">
        <v>59.0</v>
      </c>
      <c r="E146" s="2">
        <v>252.0</v>
      </c>
      <c r="F146" s="2">
        <v>299.0</v>
      </c>
      <c r="G146" s="2">
        <v>554.0</v>
      </c>
      <c r="H146" s="2">
        <v>11.2</v>
      </c>
      <c r="I146" s="3">
        <v>3.1E14</v>
      </c>
      <c r="J146" s="3">
        <v>9.9E28</v>
      </c>
      <c r="K146" s="2">
        <v>11.0</v>
      </c>
      <c r="L146" s="2" t="s">
        <v>887</v>
      </c>
      <c r="M146" s="2" t="s">
        <v>18</v>
      </c>
      <c r="N146" s="2">
        <v>1.0</v>
      </c>
      <c r="O146" s="4" t="s">
        <v>3486</v>
      </c>
    </row>
    <row r="147" ht="15.75" customHeight="1">
      <c r="A147" s="2" t="s">
        <v>3485</v>
      </c>
      <c r="B147" s="2" t="s">
        <v>2706</v>
      </c>
      <c r="C147" s="2">
        <v>20.0</v>
      </c>
      <c r="D147" s="2">
        <v>118.0</v>
      </c>
      <c r="E147" s="2">
        <v>698.0</v>
      </c>
      <c r="F147" s="2">
        <v>578.0</v>
      </c>
      <c r="G147" s="2">
        <v>624.0</v>
      </c>
      <c r="H147" s="2">
        <v>11.6</v>
      </c>
      <c r="I147" s="3">
        <v>2.1E15</v>
      </c>
      <c r="J147" s="3">
        <v>5.1E30</v>
      </c>
      <c r="K147" s="2">
        <v>39.0</v>
      </c>
      <c r="L147" s="2" t="s">
        <v>887</v>
      </c>
      <c r="N147" s="2">
        <v>4.0</v>
      </c>
      <c r="O147" s="4" t="s">
        <v>3486</v>
      </c>
    </row>
    <row r="148" ht="15.75" customHeight="1">
      <c r="A148" s="2" t="s">
        <v>3487</v>
      </c>
      <c r="B148" s="2" t="s">
        <v>3488</v>
      </c>
      <c r="C148" s="2">
        <v>30.0</v>
      </c>
      <c r="D148" s="2">
        <v>126.0</v>
      </c>
      <c r="E148" s="2">
        <v>267.0</v>
      </c>
      <c r="F148" s="2">
        <v>293.0</v>
      </c>
      <c r="G148" s="2">
        <v>287.0</v>
      </c>
      <c r="H148" s="2" t="s">
        <v>1834</v>
      </c>
      <c r="I148" s="3">
        <v>7.4E15</v>
      </c>
      <c r="J148" s="3">
        <v>2.6E30</v>
      </c>
      <c r="K148" s="2">
        <v>27.0</v>
      </c>
      <c r="L148" s="2" t="s">
        <v>887</v>
      </c>
      <c r="M148" s="2" t="s">
        <v>28</v>
      </c>
      <c r="N148" s="2">
        <v>4.0</v>
      </c>
      <c r="O148" s="4" t="s">
        <v>3489</v>
      </c>
    </row>
    <row r="149" ht="15.75" customHeight="1">
      <c r="A149" s="2" t="s">
        <v>3487</v>
      </c>
      <c r="B149" s="2" t="s">
        <v>3247</v>
      </c>
      <c r="C149" s="2">
        <v>332.0</v>
      </c>
      <c r="D149" s="2">
        <v>110.0</v>
      </c>
      <c r="E149" s="2">
        <v>327.0</v>
      </c>
      <c r="F149" s="2">
        <v>389.0</v>
      </c>
      <c r="G149" s="2">
        <v>381.0</v>
      </c>
      <c r="H149" s="2">
        <v>2.9</v>
      </c>
      <c r="I149" s="3">
        <v>4.0E15</v>
      </c>
      <c r="J149" s="3">
        <v>2.1E30</v>
      </c>
      <c r="K149" s="2">
        <v>334.0</v>
      </c>
      <c r="L149" s="2" t="s">
        <v>887</v>
      </c>
      <c r="N149" s="2">
        <v>2.0</v>
      </c>
      <c r="O149" s="4" t="s">
        <v>3489</v>
      </c>
    </row>
    <row r="150" ht="15.75" customHeight="1">
      <c r="A150" s="2" t="s">
        <v>3490</v>
      </c>
      <c r="B150" s="2" t="s">
        <v>3186</v>
      </c>
      <c r="C150" s="2">
        <v>9.0</v>
      </c>
      <c r="D150" s="2">
        <v>89.0</v>
      </c>
      <c r="E150" s="2">
        <v>360.0</v>
      </c>
      <c r="F150" s="2">
        <v>375.0</v>
      </c>
      <c r="G150" s="2">
        <v>390.0</v>
      </c>
      <c r="H150" s="2">
        <v>1.3</v>
      </c>
      <c r="I150" s="3">
        <v>6.8E14</v>
      </c>
      <c r="J150" s="3">
        <v>4.4E29</v>
      </c>
      <c r="K150" s="2">
        <v>9.0</v>
      </c>
      <c r="L150" s="2" t="s">
        <v>887</v>
      </c>
      <c r="M150" s="2" t="s">
        <v>116</v>
      </c>
      <c r="N150" s="2">
        <v>1.0</v>
      </c>
      <c r="O150" s="4" t="s">
        <v>3491</v>
      </c>
    </row>
    <row r="151" ht="15.75" customHeight="1">
      <c r="A151" s="2" t="s">
        <v>3490</v>
      </c>
      <c r="B151" s="2" t="s">
        <v>3115</v>
      </c>
      <c r="C151" s="2">
        <v>24.0</v>
      </c>
      <c r="D151" s="2">
        <v>89.0</v>
      </c>
      <c r="E151" s="2">
        <v>264.0</v>
      </c>
      <c r="F151" s="2">
        <v>327.0</v>
      </c>
      <c r="G151" s="2">
        <v>570.0</v>
      </c>
      <c r="H151" s="2">
        <v>12.0</v>
      </c>
      <c r="I151" s="3">
        <v>6.8E14</v>
      </c>
      <c r="J151" s="3">
        <v>2.4E29</v>
      </c>
      <c r="K151" s="2">
        <v>25.0</v>
      </c>
      <c r="L151" s="2" t="s">
        <v>887</v>
      </c>
      <c r="M151" s="2" t="s">
        <v>116</v>
      </c>
      <c r="N151" s="2">
        <v>1.0</v>
      </c>
      <c r="O151" s="4" t="s">
        <v>3491</v>
      </c>
    </row>
    <row r="152" ht="15.75" customHeight="1">
      <c r="A152" s="2" t="s">
        <v>3490</v>
      </c>
      <c r="B152" s="2" t="s">
        <v>3346</v>
      </c>
      <c r="C152" s="2">
        <v>352.0</v>
      </c>
      <c r="D152" s="2">
        <v>95.0</v>
      </c>
      <c r="E152" s="2">
        <v>619.0</v>
      </c>
      <c r="F152" s="2">
        <v>651.0</v>
      </c>
      <c r="G152" s="2">
        <v>647.0</v>
      </c>
      <c r="H152" s="2" t="s">
        <v>1924</v>
      </c>
      <c r="I152" s="3">
        <v>9.3E14</v>
      </c>
      <c r="J152" s="3">
        <v>1.8E30</v>
      </c>
      <c r="K152" s="2">
        <v>345.0</v>
      </c>
      <c r="L152" s="2" t="s">
        <v>887</v>
      </c>
      <c r="N152" s="2">
        <v>3.0</v>
      </c>
      <c r="O152" s="4" t="s">
        <v>3491</v>
      </c>
    </row>
    <row r="153" ht="15.75" customHeight="1">
      <c r="A153" s="2" t="s">
        <v>3492</v>
      </c>
      <c r="B153" s="2" t="s">
        <v>3390</v>
      </c>
      <c r="C153" s="2">
        <v>25.0</v>
      </c>
      <c r="D153" s="2">
        <v>86.0</v>
      </c>
      <c r="E153" s="2">
        <v>208.0</v>
      </c>
      <c r="F153" s="2">
        <v>271.0</v>
      </c>
      <c r="G153" s="2">
        <v>241.0</v>
      </c>
      <c r="H153" s="2">
        <v>1.5</v>
      </c>
      <c r="I153" s="3">
        <v>1.9E15</v>
      </c>
      <c r="J153" s="3">
        <v>4.0E29</v>
      </c>
      <c r="K153" s="2">
        <v>19.0</v>
      </c>
      <c r="L153" s="2" t="s">
        <v>887</v>
      </c>
      <c r="N153" s="2">
        <v>2.0</v>
      </c>
      <c r="O153" s="4" t="s">
        <v>3493</v>
      </c>
    </row>
    <row r="154" ht="15.75" customHeight="1">
      <c r="A154" s="2" t="s">
        <v>3492</v>
      </c>
      <c r="B154" s="2" t="s">
        <v>3178</v>
      </c>
      <c r="C154" s="2">
        <v>340.0</v>
      </c>
      <c r="D154" s="2">
        <v>25.0</v>
      </c>
      <c r="E154" s="2">
        <v>318.0</v>
      </c>
      <c r="F154" s="2">
        <v>348.0</v>
      </c>
      <c r="G154" s="2">
        <v>538.0</v>
      </c>
      <c r="H154" s="2">
        <v>8.6</v>
      </c>
      <c r="I154" s="3">
        <v>1.5E14</v>
      </c>
      <c r="J154" s="3">
        <v>7.6E28</v>
      </c>
      <c r="K154" s="2">
        <v>341.0</v>
      </c>
      <c r="L154" s="2" t="s">
        <v>887</v>
      </c>
      <c r="M154" s="2" t="s">
        <v>18</v>
      </c>
      <c r="N154" s="2">
        <v>1.0</v>
      </c>
      <c r="O154" s="4" t="s">
        <v>3493</v>
      </c>
    </row>
    <row r="155" ht="15.75" customHeight="1">
      <c r="A155" s="2" t="s">
        <v>3492</v>
      </c>
      <c r="B155" s="2" t="s">
        <v>3346</v>
      </c>
      <c r="C155" s="2">
        <v>357.0</v>
      </c>
      <c r="D155" s="2">
        <v>90.0</v>
      </c>
      <c r="E155" s="2">
        <v>425.0</v>
      </c>
      <c r="F155" s="2">
        <v>387.0</v>
      </c>
      <c r="G155" s="2">
        <v>376.0</v>
      </c>
      <c r="H155" s="2">
        <v>3.0</v>
      </c>
      <c r="I155" s="3">
        <v>2.2E14</v>
      </c>
      <c r="J155" s="3">
        <v>2.0E29</v>
      </c>
      <c r="K155" s="2">
        <v>341.0</v>
      </c>
      <c r="L155" s="2" t="s">
        <v>887</v>
      </c>
      <c r="N155" s="2">
        <v>2.0</v>
      </c>
      <c r="O155" s="4" t="s">
        <v>3493</v>
      </c>
    </row>
    <row r="156" ht="15.75" customHeight="1">
      <c r="A156" s="2" t="s">
        <v>3494</v>
      </c>
      <c r="B156" s="2" t="s">
        <v>3445</v>
      </c>
      <c r="C156" s="2">
        <v>356.0</v>
      </c>
      <c r="D156" s="2">
        <v>101.0</v>
      </c>
      <c r="E156" s="2">
        <v>579.0</v>
      </c>
      <c r="F156" s="2">
        <v>611.0</v>
      </c>
      <c r="G156" s="2">
        <v>650.0</v>
      </c>
      <c r="H156" s="2">
        <v>5.1</v>
      </c>
      <c r="I156" s="3">
        <v>6.2E14</v>
      </c>
      <c r="J156" s="3">
        <v>1.0E30</v>
      </c>
      <c r="K156" s="2">
        <v>328.0</v>
      </c>
      <c r="L156" s="2" t="s">
        <v>887</v>
      </c>
      <c r="N156" s="2">
        <v>2.0</v>
      </c>
      <c r="O156" s="4" t="s">
        <v>3495</v>
      </c>
    </row>
    <row r="157" ht="15.75" customHeight="1">
      <c r="A157" s="2" t="s">
        <v>3496</v>
      </c>
      <c r="B157" s="2" t="s">
        <v>3318</v>
      </c>
      <c r="C157" s="2">
        <v>0.0</v>
      </c>
      <c r="D157" s="2">
        <v>18.0</v>
      </c>
      <c r="E157" s="2">
        <v>120.0</v>
      </c>
      <c r="F157" s="2">
        <v>169.0</v>
      </c>
      <c r="G157" s="2">
        <v>286.0</v>
      </c>
      <c r="H157" s="2">
        <v>3.2</v>
      </c>
      <c r="I157" s="2"/>
      <c r="J157" s="2"/>
      <c r="K157" s="2">
        <v>4.0</v>
      </c>
      <c r="L157" s="2" t="s">
        <v>887</v>
      </c>
      <c r="M157" s="2" t="s">
        <v>116</v>
      </c>
      <c r="N157" s="2">
        <v>1.0</v>
      </c>
      <c r="O157" s="4" t="s">
        <v>3497</v>
      </c>
    </row>
    <row r="158" ht="15.75" customHeight="1">
      <c r="A158" s="2" t="s">
        <v>3496</v>
      </c>
      <c r="B158" s="2" t="s">
        <v>3498</v>
      </c>
      <c r="C158" s="2">
        <v>351.0</v>
      </c>
      <c r="D158" s="2">
        <v>130.0</v>
      </c>
      <c r="E158" s="2">
        <v>480.0</v>
      </c>
      <c r="F158" s="2">
        <v>398.0</v>
      </c>
      <c r="G158" s="2">
        <v>400.0</v>
      </c>
      <c r="H158" s="2">
        <v>6.1</v>
      </c>
      <c r="I158" s="3">
        <v>6.1E14</v>
      </c>
      <c r="J158" s="3">
        <v>7.0E29</v>
      </c>
      <c r="K158" s="2">
        <v>321.0</v>
      </c>
      <c r="L158" s="2" t="s">
        <v>887</v>
      </c>
      <c r="M158" s="2" t="s">
        <v>28</v>
      </c>
      <c r="N158" s="2">
        <v>3.0</v>
      </c>
      <c r="O158" s="4" t="s">
        <v>3497</v>
      </c>
    </row>
    <row r="159" ht="15.75" customHeight="1">
      <c r="A159" s="2" t="s">
        <v>3499</v>
      </c>
      <c r="B159" s="2" t="s">
        <v>2751</v>
      </c>
      <c r="C159" s="2">
        <v>28.0</v>
      </c>
      <c r="D159" s="2">
        <v>119.0</v>
      </c>
      <c r="E159" s="2">
        <v>480.0</v>
      </c>
      <c r="F159" s="2">
        <v>429.0</v>
      </c>
      <c r="G159" s="2">
        <v>432.0</v>
      </c>
      <c r="H159" s="2">
        <v>4.0</v>
      </c>
      <c r="I159" s="3">
        <v>1.3E15</v>
      </c>
      <c r="J159" s="3">
        <v>1.5E30</v>
      </c>
      <c r="K159" s="2">
        <v>37.0</v>
      </c>
      <c r="L159" s="2" t="s">
        <v>887</v>
      </c>
      <c r="N159" s="2">
        <v>2.0</v>
      </c>
      <c r="O159" s="4" t="s">
        <v>3500</v>
      </c>
    </row>
    <row r="160" ht="15.75" customHeight="1">
      <c r="A160" s="2" t="s">
        <v>3499</v>
      </c>
      <c r="B160" s="2" t="s">
        <v>3501</v>
      </c>
      <c r="C160" s="2">
        <v>334.0</v>
      </c>
      <c r="D160" s="2">
        <v>157.0</v>
      </c>
      <c r="E160" s="2">
        <v>278.0</v>
      </c>
      <c r="F160" s="2">
        <v>484.0</v>
      </c>
      <c r="G160" s="2">
        <v>425.0</v>
      </c>
      <c r="H160" s="2">
        <v>7.3</v>
      </c>
      <c r="I160" s="3">
        <v>2.7E15</v>
      </c>
      <c r="J160" s="3">
        <v>1.0E30</v>
      </c>
      <c r="K160" s="2">
        <v>322.0</v>
      </c>
      <c r="L160" s="2" t="s">
        <v>887</v>
      </c>
      <c r="M160" s="2" t="s">
        <v>28</v>
      </c>
      <c r="N160" s="2">
        <v>2.0</v>
      </c>
      <c r="O160" s="4" t="s">
        <v>3500</v>
      </c>
    </row>
    <row r="161" ht="15.75" customHeight="1">
      <c r="A161" s="2" t="s">
        <v>3502</v>
      </c>
      <c r="B161" s="2" t="s">
        <v>3503</v>
      </c>
      <c r="C161" s="2">
        <v>347.0</v>
      </c>
      <c r="D161" s="2">
        <v>136.0</v>
      </c>
      <c r="E161" s="2">
        <v>598.0</v>
      </c>
      <c r="F161" s="2">
        <v>588.0</v>
      </c>
      <c r="G161" s="2">
        <v>588.0</v>
      </c>
      <c r="H161" s="2">
        <v>1.0</v>
      </c>
      <c r="I161" s="3">
        <v>5.0E14</v>
      </c>
      <c r="J161" s="3">
        <v>9.0E29</v>
      </c>
      <c r="K161" s="2">
        <v>331.0</v>
      </c>
      <c r="L161" s="2" t="s">
        <v>887</v>
      </c>
      <c r="M161" s="2" t="s">
        <v>28</v>
      </c>
      <c r="N161" s="2">
        <v>3.0</v>
      </c>
      <c r="O161" s="4" t="s">
        <v>3504</v>
      </c>
    </row>
    <row r="162" ht="15.75" customHeight="1">
      <c r="A162" s="2" t="s">
        <v>3502</v>
      </c>
      <c r="B162" s="2" t="s">
        <v>3505</v>
      </c>
      <c r="C162" s="2">
        <v>357.0</v>
      </c>
      <c r="D162" s="2">
        <v>86.0</v>
      </c>
      <c r="E162" s="2">
        <v>191.0</v>
      </c>
      <c r="F162" s="2">
        <v>171.0</v>
      </c>
      <c r="G162" s="2">
        <v>172.0</v>
      </c>
      <c r="H162" s="2">
        <v>0.6</v>
      </c>
      <c r="I162" s="3">
        <v>3.2E15</v>
      </c>
      <c r="J162" s="3">
        <v>5.8E29</v>
      </c>
      <c r="K162" s="2">
        <v>9.0</v>
      </c>
      <c r="L162" s="2" t="s">
        <v>887</v>
      </c>
      <c r="M162" s="2" t="s">
        <v>116</v>
      </c>
      <c r="N162" s="2">
        <v>1.0</v>
      </c>
      <c r="O162" s="4" t="s">
        <v>3504</v>
      </c>
    </row>
    <row r="163" ht="15.75" customHeight="1">
      <c r="A163" s="2" t="s">
        <v>3506</v>
      </c>
      <c r="B163" s="2" t="s">
        <v>3507</v>
      </c>
      <c r="C163" s="2">
        <v>8.0</v>
      </c>
      <c r="D163" s="2">
        <v>114.0</v>
      </c>
      <c r="E163" s="2">
        <v>453.0</v>
      </c>
      <c r="F163" s="2">
        <v>433.0</v>
      </c>
      <c r="G163" s="2">
        <v>403.0</v>
      </c>
      <c r="H163" s="2">
        <v>2.6</v>
      </c>
      <c r="I163" s="3">
        <v>9.2E14</v>
      </c>
      <c r="J163" s="3">
        <v>9.5E29</v>
      </c>
      <c r="K163" s="2">
        <v>342.0</v>
      </c>
      <c r="L163" s="2" t="s">
        <v>887</v>
      </c>
      <c r="N163" s="2">
        <v>2.0</v>
      </c>
      <c r="O163" s="4" t="s">
        <v>3508</v>
      </c>
    </row>
    <row r="164" ht="15.75" customHeight="1">
      <c r="A164" s="2" t="s">
        <v>3509</v>
      </c>
      <c r="B164" s="2" t="s">
        <v>3041</v>
      </c>
      <c r="C164" s="2">
        <v>347.0</v>
      </c>
      <c r="D164" s="2">
        <v>42.0</v>
      </c>
      <c r="E164" s="2">
        <v>449.0</v>
      </c>
      <c r="F164" s="2">
        <v>328.0</v>
      </c>
      <c r="G164" s="2">
        <v>0.0</v>
      </c>
      <c r="H164" s="2">
        <v>33.7</v>
      </c>
      <c r="I164" s="3">
        <v>7.6E13</v>
      </c>
      <c r="J164" s="3">
        <v>7.6E28</v>
      </c>
      <c r="K164" s="2">
        <v>340.0</v>
      </c>
      <c r="L164" s="2" t="s">
        <v>887</v>
      </c>
      <c r="N164" s="2">
        <v>2.0</v>
      </c>
      <c r="O164" s="4" t="s">
        <v>3510</v>
      </c>
    </row>
    <row r="165" ht="15.75" customHeight="1">
      <c r="A165" s="2" t="s">
        <v>3509</v>
      </c>
      <c r="B165" s="2" t="s">
        <v>3511</v>
      </c>
      <c r="C165" s="2">
        <v>8.0</v>
      </c>
      <c r="D165" s="2">
        <v>199.0</v>
      </c>
      <c r="E165" s="2">
        <v>393.0</v>
      </c>
      <c r="F165" s="2">
        <v>485.0</v>
      </c>
      <c r="G165" s="2">
        <v>447.0</v>
      </c>
      <c r="H165" s="2" t="s">
        <v>796</v>
      </c>
      <c r="I165" s="3">
        <v>1.2E16</v>
      </c>
      <c r="J165" s="3">
        <v>9.6E30</v>
      </c>
      <c r="K165" s="2">
        <v>1.0</v>
      </c>
      <c r="L165" s="2" t="s">
        <v>887</v>
      </c>
      <c r="M165" s="2" t="s">
        <v>28</v>
      </c>
      <c r="N165" s="2">
        <v>4.0</v>
      </c>
      <c r="O165" s="4" t="s">
        <v>3510</v>
      </c>
    </row>
    <row r="166" ht="15.75" customHeight="1">
      <c r="A166" s="2" t="s">
        <v>3512</v>
      </c>
      <c r="B166" s="2" t="s">
        <v>3513</v>
      </c>
      <c r="C166" s="2">
        <v>26.0</v>
      </c>
      <c r="D166" s="2">
        <v>43.0</v>
      </c>
      <c r="E166" s="2">
        <v>258.0</v>
      </c>
      <c r="F166" s="2">
        <v>327.0</v>
      </c>
      <c r="G166" s="2">
        <v>363.0</v>
      </c>
      <c r="H166" s="2">
        <v>3.8</v>
      </c>
      <c r="I166" s="3">
        <v>9.1E14</v>
      </c>
      <c r="J166" s="3">
        <v>3.0E29</v>
      </c>
      <c r="K166" s="2">
        <v>29.0</v>
      </c>
      <c r="L166" s="2" t="s">
        <v>887</v>
      </c>
      <c r="M166" s="2" t="s">
        <v>116</v>
      </c>
      <c r="N166" s="2">
        <v>1.0</v>
      </c>
      <c r="O166" s="4" t="s">
        <v>3514</v>
      </c>
    </row>
    <row r="167" ht="15.75" customHeight="1">
      <c r="A167" s="2" t="s">
        <v>3515</v>
      </c>
      <c r="B167" s="2" t="s">
        <v>3516</v>
      </c>
      <c r="C167" s="2">
        <v>191.0</v>
      </c>
      <c r="D167" s="2">
        <v>153.0</v>
      </c>
      <c r="E167" s="2">
        <v>381.0</v>
      </c>
      <c r="F167" s="2">
        <v>722.0</v>
      </c>
      <c r="G167" s="2">
        <v>603.0</v>
      </c>
      <c r="H167" s="2" t="s">
        <v>3112</v>
      </c>
      <c r="I167" s="3">
        <v>1.1E16</v>
      </c>
      <c r="J167" s="3">
        <v>8.1E30</v>
      </c>
      <c r="K167" s="2">
        <v>185.0</v>
      </c>
      <c r="L167" s="2" t="s">
        <v>887</v>
      </c>
      <c r="M167" s="2" t="s">
        <v>28</v>
      </c>
      <c r="N167" s="2">
        <v>3.0</v>
      </c>
      <c r="O167" s="4" t="s">
        <v>3517</v>
      </c>
    </row>
    <row r="168" ht="15.75" customHeight="1">
      <c r="A168" s="2" t="s">
        <v>3518</v>
      </c>
      <c r="B168" s="2" t="s">
        <v>3404</v>
      </c>
      <c r="C168" s="2">
        <v>197.0</v>
      </c>
      <c r="D168" s="2">
        <v>15.0</v>
      </c>
      <c r="E168" s="2">
        <v>368.0</v>
      </c>
      <c r="F168" s="2">
        <v>597.0</v>
      </c>
      <c r="G168" s="2">
        <v>628.0</v>
      </c>
      <c r="H168" s="2">
        <v>16.5</v>
      </c>
      <c r="I168" s="2"/>
      <c r="J168" s="2"/>
      <c r="K168" s="2">
        <v>192.0</v>
      </c>
      <c r="L168" s="2" t="s">
        <v>887</v>
      </c>
      <c r="M168" s="2" t="s">
        <v>116</v>
      </c>
      <c r="N168" s="2">
        <v>1.0</v>
      </c>
      <c r="O168" s="4" t="s">
        <v>3519</v>
      </c>
    </row>
    <row r="169" ht="15.75" customHeight="1">
      <c r="A169" s="2" t="s">
        <v>3518</v>
      </c>
      <c r="B169" s="2" t="s">
        <v>3520</v>
      </c>
      <c r="C169" s="2">
        <v>12.0</v>
      </c>
      <c r="D169" s="2">
        <v>32.0</v>
      </c>
      <c r="E169" s="2">
        <v>325.0</v>
      </c>
      <c r="F169" s="2">
        <v>425.0</v>
      </c>
      <c r="G169" s="2">
        <v>543.0</v>
      </c>
      <c r="H169" s="2">
        <v>10.1</v>
      </c>
      <c r="I169" s="3">
        <v>9.1E14</v>
      </c>
      <c r="J169" s="3">
        <v>4.8E29</v>
      </c>
      <c r="K169" s="2">
        <v>15.0</v>
      </c>
      <c r="L169" s="2" t="s">
        <v>887</v>
      </c>
      <c r="M169" s="2" t="s">
        <v>116</v>
      </c>
      <c r="N169" s="2">
        <v>1.0</v>
      </c>
      <c r="O169" s="4" t="s">
        <v>3519</v>
      </c>
    </row>
    <row r="170" ht="15.75" customHeight="1">
      <c r="A170" s="2" t="s">
        <v>3521</v>
      </c>
      <c r="B170" s="2" t="s">
        <v>2629</v>
      </c>
      <c r="C170" s="2">
        <v>333.0</v>
      </c>
      <c r="D170" s="2">
        <v>90.0</v>
      </c>
      <c r="E170" s="2">
        <v>253.0</v>
      </c>
      <c r="F170" s="2">
        <v>343.0</v>
      </c>
      <c r="G170" s="2">
        <v>378.0</v>
      </c>
      <c r="H170" s="2" t="s">
        <v>1731</v>
      </c>
      <c r="I170" s="3">
        <v>2.5E15</v>
      </c>
      <c r="J170" s="3">
        <v>8.1E29</v>
      </c>
      <c r="K170" s="2">
        <v>349.0</v>
      </c>
      <c r="L170" s="2" t="s">
        <v>887</v>
      </c>
      <c r="N170" s="2">
        <v>3.0</v>
      </c>
      <c r="O170" s="4" t="s">
        <v>3522</v>
      </c>
    </row>
    <row r="171" ht="15.75" customHeight="1">
      <c r="A171" s="2" t="s">
        <v>3523</v>
      </c>
      <c r="B171" s="2" t="s">
        <v>3524</v>
      </c>
      <c r="C171" s="2">
        <v>9.0</v>
      </c>
      <c r="D171" s="2">
        <v>25.0</v>
      </c>
      <c r="E171" s="2">
        <v>280.0</v>
      </c>
      <c r="F171" s="2">
        <v>278.0</v>
      </c>
      <c r="G171" s="2">
        <v>275.0</v>
      </c>
      <c r="H171" s="2">
        <v>0.2</v>
      </c>
      <c r="I171" s="3">
        <v>6.9E13</v>
      </c>
      <c r="J171" s="3">
        <v>2.7E28</v>
      </c>
      <c r="K171" s="2">
        <v>8.0</v>
      </c>
      <c r="L171" s="2" t="s">
        <v>887</v>
      </c>
      <c r="N171" s="2">
        <v>2.0</v>
      </c>
      <c r="O171" s="4" t="s">
        <v>3525</v>
      </c>
    </row>
    <row r="172" ht="15.75" customHeight="1">
      <c r="A172" s="2" t="s">
        <v>3523</v>
      </c>
      <c r="B172" s="2" t="s">
        <v>2973</v>
      </c>
      <c r="C172" s="2">
        <v>15.0</v>
      </c>
      <c r="D172" s="2">
        <v>31.0</v>
      </c>
      <c r="E172" s="2">
        <v>280.0</v>
      </c>
      <c r="F172" s="2">
        <v>273.0</v>
      </c>
      <c r="G172" s="2">
        <v>269.0</v>
      </c>
      <c r="H172" s="2">
        <v>0.4</v>
      </c>
      <c r="I172" s="3">
        <v>3.7E14</v>
      </c>
      <c r="J172" s="3">
        <v>1.4E29</v>
      </c>
      <c r="K172" s="2">
        <v>10.0</v>
      </c>
      <c r="L172" s="2" t="s">
        <v>887</v>
      </c>
      <c r="N172" s="2">
        <v>2.0</v>
      </c>
      <c r="O172" s="4" t="s">
        <v>3525</v>
      </c>
    </row>
    <row r="173" ht="15.75" customHeight="1">
      <c r="A173" s="2" t="s">
        <v>3526</v>
      </c>
      <c r="B173" s="2" t="s">
        <v>2267</v>
      </c>
      <c r="C173" s="2">
        <v>23.0</v>
      </c>
      <c r="D173" s="2">
        <v>72.0</v>
      </c>
      <c r="E173" s="2">
        <v>520.0</v>
      </c>
      <c r="F173" s="2">
        <v>560.0</v>
      </c>
      <c r="G173" s="2">
        <v>550.0</v>
      </c>
      <c r="H173" s="2">
        <v>2.9</v>
      </c>
      <c r="I173" s="3">
        <v>2.8E14</v>
      </c>
      <c r="J173" s="3">
        <v>3.7E29</v>
      </c>
      <c r="K173" s="2">
        <v>2.0</v>
      </c>
      <c r="L173" s="2" t="s">
        <v>887</v>
      </c>
      <c r="N173" s="2">
        <v>2.0</v>
      </c>
      <c r="O173" s="4" t="s">
        <v>3527</v>
      </c>
    </row>
    <row r="174" ht="15.75" customHeight="1">
      <c r="A174" s="2" t="s">
        <v>3526</v>
      </c>
      <c r="B174" s="2" t="s">
        <v>3457</v>
      </c>
      <c r="C174" s="2">
        <v>355.0</v>
      </c>
      <c r="D174" s="2">
        <v>86.0</v>
      </c>
      <c r="E174" s="2">
        <v>259.0</v>
      </c>
      <c r="F174" s="2">
        <v>250.0</v>
      </c>
      <c r="G174" s="2">
        <v>222.0</v>
      </c>
      <c r="H174" s="2">
        <v>0.9</v>
      </c>
      <c r="I174" s="3">
        <v>6.5E14</v>
      </c>
      <c r="J174" s="3">
        <v>2.2E29</v>
      </c>
      <c r="K174" s="2">
        <v>344.0</v>
      </c>
      <c r="L174" s="2" t="s">
        <v>887</v>
      </c>
      <c r="M174" s="2" t="s">
        <v>116</v>
      </c>
      <c r="N174" s="2">
        <v>1.0</v>
      </c>
      <c r="O174" s="4" t="s">
        <v>3527</v>
      </c>
    </row>
    <row r="175" ht="15.75" customHeight="1">
      <c r="A175" s="2" t="s">
        <v>3526</v>
      </c>
      <c r="B175" s="2" t="s">
        <v>3322</v>
      </c>
      <c r="C175" s="2">
        <v>356.0</v>
      </c>
      <c r="D175" s="2">
        <v>94.0</v>
      </c>
      <c r="E175" s="2">
        <v>207.0</v>
      </c>
      <c r="F175" s="2">
        <v>261.0</v>
      </c>
      <c r="G175" s="2">
        <v>306.0</v>
      </c>
      <c r="H175" s="2">
        <v>2.9</v>
      </c>
      <c r="I175" s="3">
        <v>8.9E14</v>
      </c>
      <c r="J175" s="3">
        <v>1.9E29</v>
      </c>
      <c r="K175" s="2">
        <v>355.0</v>
      </c>
      <c r="L175" s="2" t="s">
        <v>887</v>
      </c>
      <c r="M175" s="2" t="s">
        <v>116</v>
      </c>
      <c r="N175" s="2">
        <v>1.0</v>
      </c>
      <c r="O175" s="4" t="s">
        <v>3527</v>
      </c>
    </row>
    <row r="176" ht="15.75" customHeight="1">
      <c r="A176" s="2" t="s">
        <v>3528</v>
      </c>
      <c r="B176" s="2" t="s">
        <v>613</v>
      </c>
      <c r="C176" s="2">
        <v>25.0</v>
      </c>
      <c r="D176" s="2">
        <v>141.0</v>
      </c>
      <c r="E176" s="2">
        <v>496.0</v>
      </c>
      <c r="F176" s="2">
        <v>417.0</v>
      </c>
      <c r="G176" s="2">
        <v>459.0</v>
      </c>
      <c r="H176" s="2">
        <v>5.0</v>
      </c>
      <c r="I176" s="3">
        <v>1.9E14</v>
      </c>
      <c r="J176" s="3">
        <v>2.3E29</v>
      </c>
      <c r="K176" s="2">
        <v>17.0</v>
      </c>
      <c r="L176" s="2" t="s">
        <v>887</v>
      </c>
      <c r="M176" s="2" t="s">
        <v>28</v>
      </c>
      <c r="N176" s="2">
        <v>3.0</v>
      </c>
      <c r="O176" s="4" t="s">
        <v>3529</v>
      </c>
    </row>
    <row r="177" ht="15.75" customHeight="1">
      <c r="A177" s="2" t="s">
        <v>3530</v>
      </c>
      <c r="B177" s="2" t="s">
        <v>3531</v>
      </c>
      <c r="C177" s="2">
        <v>335.0</v>
      </c>
      <c r="D177" s="2">
        <v>46.0</v>
      </c>
      <c r="E177" s="2">
        <v>222.0</v>
      </c>
      <c r="F177" s="2">
        <v>385.0</v>
      </c>
      <c r="G177" s="2">
        <v>353.0</v>
      </c>
      <c r="H177" s="2">
        <v>5.4</v>
      </c>
      <c r="I177" s="3">
        <v>2.9E15</v>
      </c>
      <c r="J177" s="3">
        <v>7.1E29</v>
      </c>
      <c r="K177" s="2">
        <v>350.0</v>
      </c>
      <c r="L177" s="2" t="s">
        <v>887</v>
      </c>
      <c r="M177" s="2" t="s">
        <v>116</v>
      </c>
      <c r="N177" s="2">
        <v>1.0</v>
      </c>
      <c r="O177" s="4" t="s">
        <v>3532</v>
      </c>
    </row>
    <row r="178" ht="15.75" customHeight="1">
      <c r="A178" s="2" t="s">
        <v>3533</v>
      </c>
      <c r="B178" s="2" t="s">
        <v>3534</v>
      </c>
      <c r="C178" s="2">
        <v>172.0</v>
      </c>
      <c r="D178" s="2">
        <v>57.0</v>
      </c>
      <c r="E178" s="2">
        <v>258.0</v>
      </c>
      <c r="F178" s="2">
        <v>284.0</v>
      </c>
      <c r="G178" s="2">
        <v>393.0</v>
      </c>
      <c r="H178" s="2">
        <v>4.6</v>
      </c>
      <c r="I178" s="3">
        <v>2.8E14</v>
      </c>
      <c r="J178" s="3">
        <v>9.3E28</v>
      </c>
      <c r="K178" s="2">
        <v>178.0</v>
      </c>
      <c r="L178" s="2" t="s">
        <v>887</v>
      </c>
      <c r="M178" s="2" t="s">
        <v>116</v>
      </c>
      <c r="N178" s="2">
        <v>1.0</v>
      </c>
      <c r="O178" s="4" t="s">
        <v>3535</v>
      </c>
    </row>
    <row r="179" ht="15.75" customHeight="1">
      <c r="A179" s="2" t="s">
        <v>3536</v>
      </c>
      <c r="B179" s="2" t="s">
        <v>3537</v>
      </c>
      <c r="C179" s="2">
        <v>26.0</v>
      </c>
      <c r="D179" s="2">
        <v>115.0</v>
      </c>
      <c r="E179" s="2">
        <v>259.0</v>
      </c>
      <c r="F179" s="2">
        <v>193.0</v>
      </c>
      <c r="G179" s="2">
        <v>0.0</v>
      </c>
      <c r="H179" s="2">
        <v>10.5</v>
      </c>
      <c r="I179" s="3">
        <v>8.3E14</v>
      </c>
      <c r="J179" s="3">
        <v>2.8E29</v>
      </c>
      <c r="K179" s="2">
        <v>40.0</v>
      </c>
      <c r="L179" s="2" t="s">
        <v>887</v>
      </c>
      <c r="M179" s="2" t="s">
        <v>116</v>
      </c>
      <c r="N179" s="2">
        <v>1.0</v>
      </c>
      <c r="O179" s="4" t="s">
        <v>3538</v>
      </c>
    </row>
    <row r="180" ht="15.75" customHeight="1">
      <c r="A180" s="2" t="s">
        <v>3536</v>
      </c>
      <c r="B180" s="2" t="s">
        <v>3247</v>
      </c>
      <c r="C180" s="2">
        <v>4.0</v>
      </c>
      <c r="D180" s="2">
        <v>58.0</v>
      </c>
      <c r="E180" s="2">
        <v>454.0</v>
      </c>
      <c r="F180" s="2">
        <v>680.0</v>
      </c>
      <c r="G180" s="2">
        <v>777.0</v>
      </c>
      <c r="H180" s="2">
        <v>22.2</v>
      </c>
      <c r="I180" s="3">
        <v>1.1E15</v>
      </c>
      <c r="J180" s="3">
        <v>1.1E30</v>
      </c>
      <c r="K180" s="2">
        <v>344.0</v>
      </c>
      <c r="L180" s="2" t="s">
        <v>887</v>
      </c>
      <c r="M180" s="2" t="s">
        <v>116</v>
      </c>
      <c r="N180" s="2">
        <v>1.0</v>
      </c>
      <c r="O180" s="4" t="s">
        <v>3538</v>
      </c>
    </row>
    <row r="181" ht="15.75" customHeight="1">
      <c r="A181" s="2" t="s">
        <v>3539</v>
      </c>
      <c r="B181" s="2" t="s">
        <v>3129</v>
      </c>
      <c r="C181" s="2">
        <v>160.0</v>
      </c>
      <c r="D181" s="2">
        <v>16.0</v>
      </c>
      <c r="E181" s="2">
        <v>211.0</v>
      </c>
      <c r="F181" s="2">
        <v>246.0</v>
      </c>
      <c r="G181" s="2">
        <v>428.0</v>
      </c>
      <c r="H181" s="2">
        <v>6.5</v>
      </c>
      <c r="I181" s="2"/>
      <c r="J181" s="2"/>
      <c r="K181" s="2">
        <v>159.0</v>
      </c>
      <c r="L181" s="2" t="s">
        <v>887</v>
      </c>
      <c r="M181" s="2" t="s">
        <v>18</v>
      </c>
      <c r="N181" s="2">
        <v>1.0</v>
      </c>
      <c r="O181" s="4" t="s">
        <v>3540</v>
      </c>
    </row>
    <row r="182" ht="15.75" customHeight="1">
      <c r="A182" s="2" t="s">
        <v>3541</v>
      </c>
      <c r="B182" s="2" t="s">
        <v>3197</v>
      </c>
      <c r="C182" s="2">
        <v>7.0</v>
      </c>
      <c r="D182" s="2">
        <v>58.0</v>
      </c>
      <c r="E182" s="2">
        <v>259.0</v>
      </c>
      <c r="F182" s="2">
        <v>378.0</v>
      </c>
      <c r="G182" s="2">
        <v>333.0</v>
      </c>
      <c r="H182" s="2">
        <v>3.7</v>
      </c>
      <c r="I182" s="3">
        <v>1.8E15</v>
      </c>
      <c r="J182" s="3">
        <v>5.9E29</v>
      </c>
      <c r="K182" s="2">
        <v>5.0</v>
      </c>
      <c r="L182" s="2" t="s">
        <v>887</v>
      </c>
      <c r="M182" s="2" t="s">
        <v>116</v>
      </c>
      <c r="N182" s="2">
        <v>1.0</v>
      </c>
      <c r="O182" s="4" t="s">
        <v>3542</v>
      </c>
    </row>
    <row r="183" ht="15.75" customHeight="1">
      <c r="A183" s="2" t="s">
        <v>3541</v>
      </c>
      <c r="B183" s="2" t="s">
        <v>3543</v>
      </c>
      <c r="C183" s="2">
        <v>184.0</v>
      </c>
      <c r="D183" s="2">
        <v>50.0</v>
      </c>
      <c r="E183" s="2">
        <v>427.0</v>
      </c>
      <c r="F183" s="2">
        <v>412.0</v>
      </c>
      <c r="G183" s="2">
        <v>400.0</v>
      </c>
      <c r="H183" s="2">
        <v>1.4</v>
      </c>
      <c r="I183" s="3">
        <v>2.7E14</v>
      </c>
      <c r="J183" s="3">
        <v>2.5E29</v>
      </c>
      <c r="K183" s="2">
        <v>185.0</v>
      </c>
      <c r="L183" s="2" t="s">
        <v>887</v>
      </c>
      <c r="M183" s="2" t="s">
        <v>116</v>
      </c>
      <c r="N183" s="2">
        <v>1.0</v>
      </c>
      <c r="O183" s="4" t="s">
        <v>3542</v>
      </c>
    </row>
    <row r="184" ht="15.75" customHeight="1">
      <c r="A184" s="2" t="s">
        <v>3544</v>
      </c>
      <c r="B184" s="2" t="s">
        <v>3411</v>
      </c>
      <c r="C184" s="2">
        <v>202.0</v>
      </c>
      <c r="D184" s="2">
        <v>149.0</v>
      </c>
      <c r="E184" s="2">
        <v>663.0</v>
      </c>
      <c r="F184" s="2">
        <v>943.0</v>
      </c>
      <c r="G184" s="2">
        <v>814.0</v>
      </c>
      <c r="H184" s="2" t="s">
        <v>3545</v>
      </c>
      <c r="I184" s="3">
        <v>1.5E16</v>
      </c>
      <c r="J184" s="3">
        <v>3.4E31</v>
      </c>
      <c r="K184" s="2">
        <v>207.0</v>
      </c>
      <c r="L184" s="2" t="s">
        <v>887</v>
      </c>
      <c r="M184" s="2" t="s">
        <v>28</v>
      </c>
      <c r="N184" s="2">
        <v>4.0</v>
      </c>
      <c r="O184" s="4" t="s">
        <v>3546</v>
      </c>
    </row>
    <row r="185" ht="15.75" customHeight="1">
      <c r="A185" s="2" t="s">
        <v>3547</v>
      </c>
      <c r="B185" s="2" t="s">
        <v>3038</v>
      </c>
      <c r="C185" s="2">
        <v>13.0</v>
      </c>
      <c r="D185" s="2">
        <v>126.0</v>
      </c>
      <c r="E185" s="2">
        <v>275.0</v>
      </c>
      <c r="F185" s="2">
        <v>351.0</v>
      </c>
      <c r="G185" s="2">
        <v>329.0</v>
      </c>
      <c r="H185" s="2" t="s">
        <v>1471</v>
      </c>
      <c r="I185" s="3">
        <v>4.0E15</v>
      </c>
      <c r="J185" s="3">
        <v>1.5E30</v>
      </c>
      <c r="K185" s="2">
        <v>9.0</v>
      </c>
      <c r="L185" s="2" t="s">
        <v>887</v>
      </c>
      <c r="M185" s="2" t="s">
        <v>28</v>
      </c>
      <c r="N185" s="2">
        <v>4.0</v>
      </c>
      <c r="O185" s="4" t="s">
        <v>3548</v>
      </c>
    </row>
    <row r="186" ht="15.75" customHeight="1">
      <c r="A186" s="2" t="s">
        <v>3549</v>
      </c>
      <c r="B186" s="2" t="s">
        <v>3075</v>
      </c>
      <c r="C186" s="2">
        <v>9.0</v>
      </c>
      <c r="D186" s="2">
        <v>148.0</v>
      </c>
      <c r="E186" s="2">
        <v>289.0</v>
      </c>
      <c r="F186" s="2">
        <v>412.0</v>
      </c>
      <c r="G186" s="2">
        <v>444.0</v>
      </c>
      <c r="H186" s="2" t="s">
        <v>1433</v>
      </c>
      <c r="I186" s="3">
        <v>2.7E15</v>
      </c>
      <c r="J186" s="3">
        <v>1.1E30</v>
      </c>
      <c r="K186" s="2">
        <v>24.0</v>
      </c>
      <c r="L186" s="2" t="s">
        <v>887</v>
      </c>
      <c r="M186" s="2" t="s">
        <v>28</v>
      </c>
      <c r="N186" s="2">
        <v>3.0</v>
      </c>
      <c r="O186" s="4" t="s">
        <v>3550</v>
      </c>
    </row>
    <row r="187" ht="15.75" customHeight="1">
      <c r="A187" s="2" t="s">
        <v>3551</v>
      </c>
      <c r="B187" s="2" t="s">
        <v>3033</v>
      </c>
      <c r="C187" s="2">
        <v>331.0</v>
      </c>
      <c r="D187" s="2">
        <v>20.0</v>
      </c>
      <c r="E187" s="2">
        <v>234.0</v>
      </c>
      <c r="F187" s="2">
        <v>328.0</v>
      </c>
      <c r="G187" s="2">
        <v>362.0</v>
      </c>
      <c r="H187" s="2">
        <v>4.6</v>
      </c>
      <c r="I187" s="3">
        <v>1.8E14</v>
      </c>
      <c r="J187" s="3">
        <v>5.0E28</v>
      </c>
      <c r="K187" s="2">
        <v>333.0</v>
      </c>
      <c r="L187" s="2" t="s">
        <v>887</v>
      </c>
      <c r="N187" s="2">
        <v>2.0</v>
      </c>
      <c r="O187" s="4" t="s">
        <v>3552</v>
      </c>
    </row>
    <row r="188" ht="15.75" customHeight="1">
      <c r="A188" s="2" t="s">
        <v>3553</v>
      </c>
      <c r="B188" s="2" t="s">
        <v>3031</v>
      </c>
      <c r="C188" s="2">
        <v>25.0</v>
      </c>
      <c r="D188" s="2">
        <v>63.0</v>
      </c>
      <c r="E188" s="2">
        <v>156.0</v>
      </c>
      <c r="F188" s="2">
        <v>159.0</v>
      </c>
      <c r="G188" s="2">
        <v>163.0</v>
      </c>
      <c r="H188" s="2">
        <v>0.1</v>
      </c>
      <c r="I188" s="3">
        <v>1.1E15</v>
      </c>
      <c r="J188" s="3">
        <v>1.3E29</v>
      </c>
      <c r="K188" s="2">
        <v>34.0</v>
      </c>
      <c r="L188" s="2" t="s">
        <v>887</v>
      </c>
      <c r="M188" s="2" t="s">
        <v>116</v>
      </c>
      <c r="N188" s="2">
        <v>1.0</v>
      </c>
      <c r="O188" s="9" t="s">
        <v>3554</v>
      </c>
    </row>
    <row r="189" ht="15.75" customHeight="1">
      <c r="A189" s="2" t="s">
        <v>3553</v>
      </c>
      <c r="B189" s="2" t="s">
        <v>3555</v>
      </c>
      <c r="C189" s="2">
        <v>10.0</v>
      </c>
      <c r="D189" s="2">
        <v>27.0</v>
      </c>
      <c r="E189" s="2">
        <v>270.0</v>
      </c>
      <c r="F189" s="2">
        <v>268.0</v>
      </c>
      <c r="G189" s="2">
        <v>265.0</v>
      </c>
      <c r="H189" s="2">
        <v>0.2</v>
      </c>
      <c r="I189" s="3">
        <v>4.7E14</v>
      </c>
      <c r="J189" s="3">
        <v>1.7E29</v>
      </c>
      <c r="K189" s="2">
        <v>7.0</v>
      </c>
      <c r="L189" s="2" t="s">
        <v>887</v>
      </c>
      <c r="M189" s="2" t="s">
        <v>116</v>
      </c>
      <c r="N189" s="2">
        <v>1.0</v>
      </c>
      <c r="O189" s="4" t="s">
        <v>3554</v>
      </c>
    </row>
    <row r="190" ht="15.75" customHeight="1">
      <c r="A190" s="2" t="s">
        <v>3556</v>
      </c>
      <c r="B190" s="2" t="s">
        <v>3557</v>
      </c>
      <c r="C190" s="2">
        <v>12.0</v>
      </c>
      <c r="D190" s="2">
        <v>74.0</v>
      </c>
      <c r="E190" s="2">
        <v>138.0</v>
      </c>
      <c r="F190" s="2">
        <v>279.0</v>
      </c>
      <c r="G190" s="2">
        <v>304.0</v>
      </c>
      <c r="H190" s="2">
        <v>3.9</v>
      </c>
      <c r="I190" s="3">
        <v>1.2E15</v>
      </c>
      <c r="J190" s="3">
        <v>1.2E29</v>
      </c>
      <c r="K190" s="2">
        <v>11.0</v>
      </c>
      <c r="L190" s="2" t="s">
        <v>887</v>
      </c>
      <c r="N190" s="2">
        <v>2.0</v>
      </c>
      <c r="O190" s="4" t="s">
        <v>3558</v>
      </c>
    </row>
    <row r="191" ht="15.75" customHeight="1">
      <c r="A191" s="2" t="s">
        <v>3559</v>
      </c>
      <c r="B191" s="2" t="s">
        <v>3457</v>
      </c>
      <c r="C191" s="2">
        <v>178.0</v>
      </c>
      <c r="D191" s="2">
        <v>51.0</v>
      </c>
      <c r="E191" s="2">
        <v>208.0</v>
      </c>
      <c r="F191" s="2">
        <v>289.0</v>
      </c>
      <c r="G191" s="2">
        <v>641.0</v>
      </c>
      <c r="H191" s="2">
        <v>16.2</v>
      </c>
      <c r="I191" s="3">
        <v>2.2E14</v>
      </c>
      <c r="J191" s="3">
        <v>4.7E28</v>
      </c>
      <c r="K191" s="2">
        <v>168.0</v>
      </c>
      <c r="L191" s="2" t="s">
        <v>887</v>
      </c>
      <c r="M191" s="2" t="s">
        <v>18</v>
      </c>
      <c r="N191" s="2">
        <v>1.0</v>
      </c>
      <c r="O191" s="4" t="s">
        <v>3560</v>
      </c>
    </row>
    <row r="192" ht="15.75" customHeight="1">
      <c r="A192" s="2" t="s">
        <v>3561</v>
      </c>
      <c r="B192" s="2" t="s">
        <v>3459</v>
      </c>
      <c r="C192" s="2">
        <v>196.0</v>
      </c>
      <c r="D192" s="2">
        <v>126.0</v>
      </c>
      <c r="E192" s="2">
        <v>390.0</v>
      </c>
      <c r="F192" s="2">
        <v>435.0</v>
      </c>
      <c r="G192" s="2">
        <v>428.0</v>
      </c>
      <c r="H192" s="2" t="s">
        <v>206</v>
      </c>
      <c r="I192" s="3">
        <v>7.2E15</v>
      </c>
      <c r="J192" s="3">
        <v>5.4E30</v>
      </c>
      <c r="K192" s="2">
        <v>199.0</v>
      </c>
      <c r="L192" s="2" t="s">
        <v>887</v>
      </c>
      <c r="M192" s="2" t="s">
        <v>28</v>
      </c>
      <c r="N192" s="2">
        <v>3.0</v>
      </c>
      <c r="O192" s="4" t="s">
        <v>3562</v>
      </c>
    </row>
    <row r="193" ht="15.75" customHeight="1">
      <c r="A193" s="2" t="s">
        <v>3561</v>
      </c>
      <c r="B193" s="2" t="s">
        <v>2956</v>
      </c>
      <c r="C193" s="2">
        <v>344.0</v>
      </c>
      <c r="D193" s="2">
        <v>149.0</v>
      </c>
      <c r="E193" s="2">
        <v>217.0</v>
      </c>
      <c r="F193" s="2">
        <v>346.0</v>
      </c>
      <c r="G193" s="2">
        <v>386.0</v>
      </c>
      <c r="H193" s="2">
        <v>5.9</v>
      </c>
      <c r="I193" s="3">
        <v>1.2E15</v>
      </c>
      <c r="J193" s="3">
        <v>2.9E29</v>
      </c>
      <c r="K193" s="2">
        <v>339.0</v>
      </c>
      <c r="L193" s="2" t="s">
        <v>887</v>
      </c>
      <c r="M193" s="2" t="s">
        <v>28</v>
      </c>
      <c r="N193" s="2">
        <v>2.0</v>
      </c>
      <c r="O193" s="4" t="s">
        <v>3562</v>
      </c>
    </row>
    <row r="194" ht="15.75" customHeight="1">
      <c r="A194" s="2" t="s">
        <v>3561</v>
      </c>
      <c r="B194" s="2" t="s">
        <v>3563</v>
      </c>
      <c r="C194" s="2">
        <v>198.0</v>
      </c>
      <c r="D194" s="2">
        <v>49.0</v>
      </c>
      <c r="E194" s="2">
        <v>579.0</v>
      </c>
      <c r="F194" s="2">
        <v>677.0</v>
      </c>
      <c r="G194" s="2">
        <v>635.0</v>
      </c>
      <c r="H194" s="2">
        <v>7.1</v>
      </c>
      <c r="I194" s="3">
        <v>9.0E14</v>
      </c>
      <c r="J194" s="3">
        <v>1.5E30</v>
      </c>
      <c r="K194" s="2">
        <v>191.0</v>
      </c>
      <c r="L194" s="2" t="s">
        <v>887</v>
      </c>
      <c r="N194" s="2">
        <v>2.0</v>
      </c>
      <c r="O194" s="4" t="s">
        <v>3562</v>
      </c>
    </row>
    <row r="195" ht="15.75" customHeight="1">
      <c r="A195" s="2" t="s">
        <v>3561</v>
      </c>
      <c r="B195" s="2" t="s">
        <v>3498</v>
      </c>
      <c r="C195" s="2">
        <v>333.0</v>
      </c>
      <c r="D195" s="2">
        <v>27.0</v>
      </c>
      <c r="E195" s="2">
        <v>281.0</v>
      </c>
      <c r="F195" s="2">
        <v>270.0</v>
      </c>
      <c r="G195" s="2">
        <v>224.0</v>
      </c>
      <c r="H195" s="2">
        <v>1.4</v>
      </c>
      <c r="I195" s="3">
        <v>9.0E12</v>
      </c>
      <c r="J195" s="3">
        <v>3.5E27</v>
      </c>
      <c r="K195" s="2">
        <v>345.0</v>
      </c>
      <c r="L195" s="2" t="s">
        <v>887</v>
      </c>
      <c r="M195" s="2" t="s">
        <v>116</v>
      </c>
      <c r="N195" s="2">
        <v>1.0</v>
      </c>
      <c r="O195" s="4" t="s">
        <v>3562</v>
      </c>
    </row>
    <row r="196" ht="15.75" customHeight="1">
      <c r="A196" s="2" t="s">
        <v>3564</v>
      </c>
      <c r="B196" s="2" t="s">
        <v>2984</v>
      </c>
      <c r="C196" s="2">
        <v>160.0</v>
      </c>
      <c r="D196" s="2">
        <v>24.0</v>
      </c>
      <c r="E196" s="2">
        <v>718.0</v>
      </c>
      <c r="F196" s="2">
        <v>693.0</v>
      </c>
      <c r="G196" s="2">
        <v>656.0</v>
      </c>
      <c r="H196" s="2">
        <v>5.1</v>
      </c>
      <c r="I196" s="3">
        <v>2.5E14</v>
      </c>
      <c r="J196" s="3">
        <v>6.4E29</v>
      </c>
      <c r="K196" s="2">
        <v>160.0</v>
      </c>
      <c r="L196" s="2" t="s">
        <v>887</v>
      </c>
      <c r="N196" s="2">
        <v>2.0</v>
      </c>
      <c r="O196" s="4" t="s">
        <v>3565</v>
      </c>
    </row>
    <row r="197" ht="15.75" customHeight="1">
      <c r="A197" s="2" t="s">
        <v>3564</v>
      </c>
      <c r="B197" s="2" t="s">
        <v>3566</v>
      </c>
      <c r="C197" s="2">
        <v>348.0</v>
      </c>
      <c r="D197" s="2">
        <v>107.0</v>
      </c>
      <c r="E197" s="2">
        <v>275.0</v>
      </c>
      <c r="F197" s="2">
        <v>286.0</v>
      </c>
      <c r="G197" s="2">
        <v>294.0</v>
      </c>
      <c r="H197" s="2">
        <v>0.7</v>
      </c>
      <c r="I197" s="3">
        <v>6.7E14</v>
      </c>
      <c r="J197" s="3">
        <v>2.5E29</v>
      </c>
      <c r="K197" s="2">
        <v>339.0</v>
      </c>
      <c r="L197" s="2" t="s">
        <v>887</v>
      </c>
      <c r="N197" s="2">
        <v>2.0</v>
      </c>
      <c r="O197" s="4" t="s">
        <v>3565</v>
      </c>
    </row>
    <row r="198" ht="15.75" customHeight="1">
      <c r="A198" s="2" t="s">
        <v>3567</v>
      </c>
      <c r="B198" s="2" t="s">
        <v>3186</v>
      </c>
      <c r="C198" s="2">
        <v>155.0</v>
      </c>
      <c r="D198" s="2">
        <v>262.0</v>
      </c>
      <c r="E198" s="2">
        <v>771.0</v>
      </c>
      <c r="F198" s="2">
        <v>889.0</v>
      </c>
      <c r="G198" s="2">
        <v>841.0</v>
      </c>
      <c r="H198" s="2" t="s">
        <v>173</v>
      </c>
      <c r="I198" s="3">
        <v>1.2E16</v>
      </c>
      <c r="J198" s="3">
        <v>3.6E31</v>
      </c>
      <c r="K198" s="2">
        <v>132.0</v>
      </c>
      <c r="L198" s="2" t="s">
        <v>887</v>
      </c>
      <c r="M198" s="2" t="s">
        <v>28</v>
      </c>
      <c r="N198" s="2">
        <v>4.0</v>
      </c>
      <c r="O198" s="4" t="s">
        <v>3568</v>
      </c>
    </row>
    <row r="199" ht="15.75" customHeight="1">
      <c r="A199" s="2" t="s">
        <v>3567</v>
      </c>
      <c r="B199" s="2" t="s">
        <v>3569</v>
      </c>
      <c r="C199" s="2">
        <v>165.0</v>
      </c>
      <c r="D199" s="2">
        <v>140.0</v>
      </c>
      <c r="E199" s="2">
        <v>117.0</v>
      </c>
      <c r="F199" s="2">
        <v>153.0</v>
      </c>
      <c r="G199" s="2">
        <v>213.0</v>
      </c>
      <c r="H199" s="2">
        <v>1.6</v>
      </c>
      <c r="I199" s="3">
        <v>3.9E14</v>
      </c>
      <c r="J199" s="3">
        <v>2.7E28</v>
      </c>
      <c r="K199" s="2">
        <v>138.0</v>
      </c>
      <c r="L199" s="2" t="s">
        <v>887</v>
      </c>
      <c r="M199" s="2" t="s">
        <v>141</v>
      </c>
      <c r="N199" s="2">
        <v>1.0</v>
      </c>
      <c r="O199" s="4" t="s">
        <v>3568</v>
      </c>
    </row>
    <row r="200" ht="15.75" customHeight="1">
      <c r="A200" s="2" t="s">
        <v>3567</v>
      </c>
      <c r="B200" s="2" t="s">
        <v>3570</v>
      </c>
      <c r="C200" s="2">
        <v>342.0</v>
      </c>
      <c r="D200" s="2">
        <v>27.0</v>
      </c>
      <c r="E200" s="2">
        <v>214.0</v>
      </c>
      <c r="F200" s="2">
        <v>255.0</v>
      </c>
      <c r="G200" s="2">
        <v>256.0</v>
      </c>
      <c r="H200" s="2">
        <v>1.5</v>
      </c>
      <c r="I200" s="3">
        <v>1.4E14</v>
      </c>
      <c r="J200" s="3">
        <v>3.1E28</v>
      </c>
      <c r="K200" s="2">
        <v>341.0</v>
      </c>
      <c r="L200" s="2" t="s">
        <v>887</v>
      </c>
      <c r="M200" s="2" t="s">
        <v>116</v>
      </c>
      <c r="N200" s="2">
        <v>1.0</v>
      </c>
      <c r="O200" s="4" t="s">
        <v>3568</v>
      </c>
    </row>
    <row r="201" ht="15.75" customHeight="1">
      <c r="A201" s="2" t="s">
        <v>3567</v>
      </c>
      <c r="B201" s="2" t="s">
        <v>3498</v>
      </c>
      <c r="C201" s="2">
        <v>175.0</v>
      </c>
      <c r="D201" s="2">
        <v>276.0</v>
      </c>
      <c r="E201" s="2">
        <v>559.0</v>
      </c>
      <c r="F201" s="2">
        <v>601.0</v>
      </c>
      <c r="G201" s="2">
        <v>603.0</v>
      </c>
      <c r="H201" s="2">
        <v>4.0</v>
      </c>
      <c r="I201" s="3">
        <v>5.0E15</v>
      </c>
      <c r="J201" s="3">
        <v>7.8E30</v>
      </c>
      <c r="K201" s="2">
        <v>157.0</v>
      </c>
      <c r="L201" s="2" t="s">
        <v>887</v>
      </c>
      <c r="M201" s="2" t="s">
        <v>28</v>
      </c>
      <c r="N201" s="2">
        <v>2.0</v>
      </c>
      <c r="O201" s="4" t="s">
        <v>3568</v>
      </c>
    </row>
    <row r="202" ht="15.75" customHeight="1">
      <c r="A202" s="2" t="s">
        <v>3571</v>
      </c>
      <c r="B202" s="2" t="s">
        <v>3459</v>
      </c>
      <c r="C202" s="2">
        <v>189.0</v>
      </c>
      <c r="D202" s="2">
        <v>210.0</v>
      </c>
      <c r="E202" s="2">
        <v>762.0</v>
      </c>
      <c r="F202" s="2">
        <v>675.0</v>
      </c>
      <c r="G202" s="2">
        <v>689.0</v>
      </c>
      <c r="H202" s="2">
        <v>9.9</v>
      </c>
      <c r="I202" s="3">
        <v>1.2E15</v>
      </c>
      <c r="J202" s="3">
        <v>3.6E30</v>
      </c>
      <c r="K202" s="2">
        <v>184.0</v>
      </c>
      <c r="L202" s="2" t="s">
        <v>887</v>
      </c>
      <c r="M202" s="2" t="s">
        <v>28</v>
      </c>
      <c r="N202" s="2">
        <v>3.0</v>
      </c>
      <c r="O202" s="4" t="s">
        <v>3572</v>
      </c>
    </row>
    <row r="203" ht="15.75" customHeight="1">
      <c r="A203" s="2" t="s">
        <v>3573</v>
      </c>
      <c r="B203" s="2" t="s">
        <v>3574</v>
      </c>
      <c r="C203" s="2">
        <v>160.0</v>
      </c>
      <c r="D203" s="2">
        <v>27.0</v>
      </c>
      <c r="E203" s="2">
        <v>551.0</v>
      </c>
      <c r="F203" s="2">
        <v>500.0</v>
      </c>
      <c r="G203" s="2">
        <v>267.0</v>
      </c>
      <c r="H203" s="2">
        <v>12.3</v>
      </c>
      <c r="I203" s="3">
        <v>9.5E13</v>
      </c>
      <c r="J203" s="3">
        <v>1.4E29</v>
      </c>
      <c r="K203" s="2">
        <v>165.0</v>
      </c>
      <c r="L203" s="2" t="s">
        <v>887</v>
      </c>
      <c r="M203" s="2" t="s">
        <v>116</v>
      </c>
      <c r="N203" s="2">
        <v>1.0</v>
      </c>
      <c r="O203" s="4" t="s">
        <v>3575</v>
      </c>
    </row>
    <row r="204" ht="15.75" customHeight="1">
      <c r="A204" s="2" t="s">
        <v>3576</v>
      </c>
      <c r="B204" s="2" t="s">
        <v>3577</v>
      </c>
      <c r="C204" s="2">
        <v>163.0</v>
      </c>
      <c r="D204" s="2">
        <v>24.0</v>
      </c>
      <c r="E204" s="2">
        <v>404.0</v>
      </c>
      <c r="F204" s="2">
        <v>420.0</v>
      </c>
      <c r="G204" s="2">
        <v>471.0</v>
      </c>
      <c r="H204" s="2">
        <v>3.0</v>
      </c>
      <c r="I204" s="3">
        <v>1.0E14</v>
      </c>
      <c r="J204" s="3">
        <v>8.6E28</v>
      </c>
      <c r="K204" s="2">
        <v>170.0</v>
      </c>
      <c r="L204" s="2" t="s">
        <v>887</v>
      </c>
      <c r="N204" s="2">
        <v>2.0</v>
      </c>
      <c r="O204" s="4" t="s">
        <v>3578</v>
      </c>
    </row>
    <row r="205" ht="15.75" customHeight="1">
      <c r="A205" s="2" t="s">
        <v>3579</v>
      </c>
      <c r="B205" s="2" t="s">
        <v>3322</v>
      </c>
      <c r="C205" s="2">
        <v>197.0</v>
      </c>
      <c r="D205" s="2">
        <v>33.0</v>
      </c>
      <c r="E205" s="2">
        <v>361.0</v>
      </c>
      <c r="F205" s="2">
        <v>266.0</v>
      </c>
      <c r="G205" s="2">
        <v>0.0</v>
      </c>
      <c r="H205" s="2">
        <v>17.1</v>
      </c>
      <c r="I205" s="3">
        <v>1.5E14</v>
      </c>
      <c r="J205" s="3">
        <v>1.0E29</v>
      </c>
      <c r="K205" s="2">
        <v>206.0</v>
      </c>
      <c r="L205" s="2" t="s">
        <v>887</v>
      </c>
      <c r="M205" s="2" t="s">
        <v>116</v>
      </c>
      <c r="N205" s="2">
        <v>1.0</v>
      </c>
      <c r="O205" s="4" t="s">
        <v>3580</v>
      </c>
    </row>
    <row r="206" ht="15.75" customHeight="1">
      <c r="A206" s="2" t="s">
        <v>3581</v>
      </c>
      <c r="B206" s="2" t="s">
        <v>2928</v>
      </c>
      <c r="C206" s="2">
        <v>18.0</v>
      </c>
      <c r="D206" s="2">
        <v>75.0</v>
      </c>
      <c r="E206" s="2">
        <v>253.0</v>
      </c>
      <c r="F206" s="2">
        <v>434.0</v>
      </c>
      <c r="G206" s="2">
        <v>363.0</v>
      </c>
      <c r="H206" s="2">
        <v>5.4</v>
      </c>
      <c r="I206" s="3">
        <v>1.6E15</v>
      </c>
      <c r="J206" s="3">
        <v>5.1E29</v>
      </c>
      <c r="K206" s="2">
        <v>15.0</v>
      </c>
      <c r="L206" s="2" t="s">
        <v>887</v>
      </c>
      <c r="M206" s="2" t="s">
        <v>116</v>
      </c>
      <c r="N206" s="2">
        <v>1.0</v>
      </c>
      <c r="O206" s="4" t="s">
        <v>3582</v>
      </c>
    </row>
    <row r="207" ht="15.75" customHeight="1">
      <c r="A207" s="2" t="s">
        <v>3581</v>
      </c>
      <c r="B207" s="2" t="s">
        <v>3583</v>
      </c>
      <c r="C207" s="2">
        <v>355.0</v>
      </c>
      <c r="D207" s="2">
        <v>32.0</v>
      </c>
      <c r="E207" s="2">
        <v>323.0</v>
      </c>
      <c r="F207" s="2">
        <v>375.0</v>
      </c>
      <c r="G207" s="2">
        <v>405.0</v>
      </c>
      <c r="H207" s="2">
        <v>3.8</v>
      </c>
      <c r="I207" s="3">
        <v>1.4E14</v>
      </c>
      <c r="J207" s="3">
        <v>7.1E28</v>
      </c>
      <c r="K207" s="2">
        <v>359.0</v>
      </c>
      <c r="L207" s="2" t="s">
        <v>887</v>
      </c>
      <c r="N207" s="2">
        <v>2.0</v>
      </c>
      <c r="O207" s="4" t="s">
        <v>3582</v>
      </c>
    </row>
    <row r="208" ht="15.75" customHeight="1">
      <c r="A208" s="2" t="s">
        <v>3584</v>
      </c>
      <c r="B208" s="2" t="s">
        <v>2956</v>
      </c>
      <c r="C208" s="2">
        <v>27.0</v>
      </c>
      <c r="D208" s="2">
        <v>24.0</v>
      </c>
      <c r="E208" s="2">
        <v>209.0</v>
      </c>
      <c r="F208" s="2">
        <v>279.0</v>
      </c>
      <c r="G208" s="2">
        <v>287.0</v>
      </c>
      <c r="H208" s="2">
        <v>2.6</v>
      </c>
      <c r="I208" s="3">
        <v>2.9E14</v>
      </c>
      <c r="J208" s="3">
        <v>6.2E28</v>
      </c>
      <c r="K208" s="2">
        <v>23.0</v>
      </c>
      <c r="L208" s="2" t="s">
        <v>887</v>
      </c>
      <c r="M208" s="2" t="s">
        <v>116</v>
      </c>
      <c r="N208" s="2">
        <v>1.0</v>
      </c>
      <c r="O208" s="4" t="s">
        <v>3585</v>
      </c>
    </row>
    <row r="209" ht="15.75" customHeight="1">
      <c r="A209" s="2" t="s">
        <v>3586</v>
      </c>
      <c r="B209" s="2" t="s">
        <v>3587</v>
      </c>
      <c r="C209" s="2">
        <v>340.0</v>
      </c>
      <c r="D209" s="2">
        <v>89.0</v>
      </c>
      <c r="E209" s="2">
        <v>299.0</v>
      </c>
      <c r="F209" s="2">
        <v>546.0</v>
      </c>
      <c r="G209" s="2">
        <v>687.0</v>
      </c>
      <c r="H209" s="2">
        <v>19.3</v>
      </c>
      <c r="I209" s="3">
        <v>7.0E15</v>
      </c>
      <c r="J209" s="3">
        <v>3.1E30</v>
      </c>
      <c r="K209" s="2">
        <v>339.0</v>
      </c>
      <c r="L209" s="2" t="s">
        <v>887</v>
      </c>
      <c r="M209" s="2" t="s">
        <v>116</v>
      </c>
      <c r="N209" s="2">
        <v>1.0</v>
      </c>
      <c r="O209" s="4" t="s">
        <v>3588</v>
      </c>
    </row>
    <row r="210" ht="15.75" customHeight="1">
      <c r="A210" s="2" t="s">
        <v>3589</v>
      </c>
      <c r="B210" s="2" t="s">
        <v>3590</v>
      </c>
      <c r="C210" s="2">
        <v>167.0</v>
      </c>
      <c r="D210" s="2">
        <v>81.0</v>
      </c>
      <c r="E210" s="2">
        <v>712.0</v>
      </c>
      <c r="F210" s="2">
        <v>770.0</v>
      </c>
      <c r="G210" s="2">
        <v>781.0</v>
      </c>
      <c r="H210" s="2">
        <v>7.3</v>
      </c>
      <c r="I210" s="3">
        <v>1.2E15</v>
      </c>
      <c r="J210" s="3">
        <v>3.0E30</v>
      </c>
      <c r="K210" s="2">
        <v>161.0</v>
      </c>
      <c r="L210" s="2" t="s">
        <v>887</v>
      </c>
      <c r="N210" s="2">
        <v>2.0</v>
      </c>
      <c r="O210" s="4" t="s">
        <v>3591</v>
      </c>
    </row>
    <row r="211" ht="15.75" customHeight="1">
      <c r="A211" s="2" t="s">
        <v>3592</v>
      </c>
      <c r="B211" s="2" t="s">
        <v>3202</v>
      </c>
      <c r="C211" s="2">
        <v>168.0</v>
      </c>
      <c r="D211" s="2">
        <v>84.0</v>
      </c>
      <c r="E211" s="2">
        <v>528.0</v>
      </c>
      <c r="F211" s="2">
        <v>435.0</v>
      </c>
      <c r="G211" s="2">
        <v>385.0</v>
      </c>
      <c r="H211" s="2">
        <v>9.4</v>
      </c>
      <c r="I211" s="3">
        <v>1.8E15</v>
      </c>
      <c r="J211" s="3">
        <v>2.5E30</v>
      </c>
      <c r="K211" s="2">
        <v>157.0</v>
      </c>
      <c r="L211" s="2" t="s">
        <v>887</v>
      </c>
      <c r="N211" s="2">
        <v>2.0</v>
      </c>
      <c r="O211" s="4" t="s">
        <v>3593</v>
      </c>
    </row>
    <row r="212" ht="15.75" customHeight="1">
      <c r="A212" s="2" t="s">
        <v>3594</v>
      </c>
      <c r="B212" s="2" t="s">
        <v>3318</v>
      </c>
      <c r="C212" s="2">
        <v>178.0</v>
      </c>
      <c r="D212" s="2">
        <v>62.0</v>
      </c>
      <c r="E212" s="2">
        <v>318.0</v>
      </c>
      <c r="F212" s="2">
        <v>331.0</v>
      </c>
      <c r="G212" s="2">
        <v>357.0</v>
      </c>
      <c r="H212" s="2">
        <v>1.4</v>
      </c>
      <c r="I212" s="2"/>
      <c r="J212" s="2"/>
      <c r="K212" s="2">
        <v>169.0</v>
      </c>
      <c r="L212" s="2" t="s">
        <v>887</v>
      </c>
      <c r="M212" s="2" t="s">
        <v>116</v>
      </c>
      <c r="N212" s="2">
        <v>1.0</v>
      </c>
      <c r="O212" s="4" t="s">
        <v>3595</v>
      </c>
    </row>
    <row r="213" ht="15.75" customHeight="1">
      <c r="A213" s="2" t="s">
        <v>3594</v>
      </c>
      <c r="B213" s="2" t="s">
        <v>3596</v>
      </c>
      <c r="C213" s="2">
        <v>347.0</v>
      </c>
      <c r="D213" s="2">
        <v>71.0</v>
      </c>
      <c r="E213" s="2">
        <v>215.0</v>
      </c>
      <c r="F213" s="2">
        <v>408.0</v>
      </c>
      <c r="G213" s="2">
        <v>366.0</v>
      </c>
      <c r="H213" s="2">
        <v>5.5</v>
      </c>
      <c r="I213" s="3">
        <v>1.5E15</v>
      </c>
      <c r="J213" s="3">
        <v>3.5E29</v>
      </c>
      <c r="K213" s="2">
        <v>343.0</v>
      </c>
      <c r="L213" s="2" t="s">
        <v>887</v>
      </c>
      <c r="N213" s="2">
        <v>2.0</v>
      </c>
      <c r="O213" s="4" t="s">
        <v>3595</v>
      </c>
    </row>
    <row r="214" ht="15.75" customHeight="1">
      <c r="A214" s="2" t="s">
        <v>3597</v>
      </c>
      <c r="B214" s="2" t="s">
        <v>3043</v>
      </c>
      <c r="C214" s="2">
        <v>205.0</v>
      </c>
      <c r="D214" s="2">
        <v>18.0</v>
      </c>
      <c r="E214" s="2">
        <v>309.0</v>
      </c>
      <c r="F214" s="2">
        <v>507.0</v>
      </c>
      <c r="G214" s="2">
        <v>606.0</v>
      </c>
      <c r="H214" s="2">
        <v>15.8</v>
      </c>
      <c r="I214" s="2"/>
      <c r="J214" s="2"/>
      <c r="K214" s="2">
        <v>212.0</v>
      </c>
      <c r="L214" s="2" t="s">
        <v>887</v>
      </c>
      <c r="M214" s="2" t="s">
        <v>116</v>
      </c>
      <c r="N214" s="2">
        <v>1.0</v>
      </c>
      <c r="O214" s="4" t="s">
        <v>3598</v>
      </c>
    </row>
    <row r="215" ht="15.75" customHeight="1">
      <c r="A215" s="2" t="s">
        <v>3599</v>
      </c>
      <c r="B215" s="2" t="s">
        <v>3600</v>
      </c>
      <c r="C215" s="2">
        <v>341.0</v>
      </c>
      <c r="D215" s="2">
        <v>59.0</v>
      </c>
      <c r="E215" s="2">
        <v>469.0</v>
      </c>
      <c r="F215" s="2">
        <v>440.0</v>
      </c>
      <c r="G215" s="2">
        <v>431.0</v>
      </c>
      <c r="H215" s="2">
        <v>2.6</v>
      </c>
      <c r="I215" s="3">
        <v>1.2E15</v>
      </c>
      <c r="J215" s="3">
        <v>1.3E30</v>
      </c>
      <c r="K215" s="2">
        <v>341.0</v>
      </c>
      <c r="L215" s="2" t="s">
        <v>887</v>
      </c>
      <c r="N215" s="2">
        <v>2.0</v>
      </c>
      <c r="O215" s="4" t="s">
        <v>3601</v>
      </c>
    </row>
    <row r="216" ht="15.75" customHeight="1">
      <c r="A216" s="2" t="s">
        <v>3602</v>
      </c>
      <c r="B216" s="2" t="s">
        <v>3603</v>
      </c>
      <c r="C216" s="2">
        <v>22.0</v>
      </c>
      <c r="D216" s="2">
        <v>28.0</v>
      </c>
      <c r="E216" s="2">
        <v>293.0</v>
      </c>
      <c r="F216" s="2">
        <v>473.0</v>
      </c>
      <c r="G216" s="2">
        <v>785.0</v>
      </c>
      <c r="H216" s="2">
        <v>24.6</v>
      </c>
      <c r="I216" s="3">
        <v>3.6E14</v>
      </c>
      <c r="J216" s="3">
        <v>1.5E29</v>
      </c>
      <c r="K216" s="2">
        <v>23.0</v>
      </c>
      <c r="L216" s="2" t="s">
        <v>887</v>
      </c>
      <c r="M216" s="2" t="s">
        <v>116</v>
      </c>
      <c r="N216" s="2">
        <v>1.0</v>
      </c>
      <c r="O216" s="4" t="s">
        <v>3604</v>
      </c>
    </row>
    <row r="217" ht="15.75" customHeight="1">
      <c r="A217" s="2" t="s">
        <v>3602</v>
      </c>
      <c r="B217" s="2" t="s">
        <v>2978</v>
      </c>
      <c r="C217" s="2">
        <v>17.0</v>
      </c>
      <c r="D217" s="2">
        <v>56.0</v>
      </c>
      <c r="E217" s="2">
        <v>170.0</v>
      </c>
      <c r="F217" s="2">
        <v>157.0</v>
      </c>
      <c r="G217" s="2">
        <v>65.0</v>
      </c>
      <c r="H217" s="2">
        <v>1.2</v>
      </c>
      <c r="I217" s="3">
        <v>6.1E14</v>
      </c>
      <c r="J217" s="3">
        <v>8.8E28</v>
      </c>
      <c r="K217" s="2">
        <v>19.0</v>
      </c>
      <c r="L217" s="2" t="s">
        <v>887</v>
      </c>
      <c r="M217" s="2" t="s">
        <v>116</v>
      </c>
      <c r="N217" s="2">
        <v>1.0</v>
      </c>
      <c r="O217" s="4" t="s">
        <v>3604</v>
      </c>
    </row>
    <row r="218" ht="15.75" customHeight="1">
      <c r="A218" s="2" t="s">
        <v>3605</v>
      </c>
      <c r="B218" s="2" t="s">
        <v>3316</v>
      </c>
      <c r="C218" s="2">
        <v>10.0</v>
      </c>
      <c r="D218" s="2">
        <v>15.0</v>
      </c>
      <c r="E218" s="2">
        <v>309.0</v>
      </c>
      <c r="F218" s="2">
        <v>290.0</v>
      </c>
      <c r="G218" s="2">
        <v>285.0</v>
      </c>
      <c r="H218" s="2">
        <v>1.1</v>
      </c>
      <c r="I218" s="2"/>
      <c r="J218" s="2"/>
      <c r="K218" s="2">
        <v>13.0</v>
      </c>
      <c r="L218" s="2" t="s">
        <v>887</v>
      </c>
      <c r="M218" s="2" t="s">
        <v>116</v>
      </c>
      <c r="N218" s="2">
        <v>1.0</v>
      </c>
      <c r="O218" s="4" t="s">
        <v>3606</v>
      </c>
    </row>
    <row r="219" ht="15.75" customHeight="1">
      <c r="A219" s="2" t="s">
        <v>3607</v>
      </c>
      <c r="B219" s="2" t="s">
        <v>3372</v>
      </c>
      <c r="C219" s="2">
        <v>171.0</v>
      </c>
      <c r="D219" s="2">
        <v>20.0</v>
      </c>
      <c r="E219" s="2">
        <v>316.0</v>
      </c>
      <c r="F219" s="2">
        <v>412.0</v>
      </c>
      <c r="G219" s="2">
        <v>527.0</v>
      </c>
      <c r="H219" s="2">
        <v>10.1</v>
      </c>
      <c r="I219" s="2"/>
      <c r="J219" s="2"/>
      <c r="K219" s="2">
        <v>157.0</v>
      </c>
      <c r="L219" s="2" t="s">
        <v>887</v>
      </c>
      <c r="M219" s="2" t="s">
        <v>116</v>
      </c>
      <c r="N219" s="2">
        <v>1.0</v>
      </c>
      <c r="O219" s="4" t="s">
        <v>3608</v>
      </c>
    </row>
    <row r="220" ht="15.75" customHeight="1">
      <c r="A220" s="2" t="s">
        <v>3607</v>
      </c>
      <c r="B220" s="2" t="s">
        <v>3035</v>
      </c>
      <c r="C220" s="2">
        <v>336.0</v>
      </c>
      <c r="D220" s="2">
        <v>114.0</v>
      </c>
      <c r="E220" s="2">
        <v>341.0</v>
      </c>
      <c r="F220" s="2">
        <v>432.0</v>
      </c>
      <c r="G220" s="2">
        <v>403.0</v>
      </c>
      <c r="H220" s="2" t="s">
        <v>796</v>
      </c>
      <c r="I220" s="3">
        <v>5.0E15</v>
      </c>
      <c r="J220" s="3">
        <v>2.9E30</v>
      </c>
      <c r="K220" s="2">
        <v>341.0</v>
      </c>
      <c r="L220" s="2" t="s">
        <v>887</v>
      </c>
      <c r="N220" s="2">
        <v>3.0</v>
      </c>
      <c r="O220" s="4" t="s">
        <v>3608</v>
      </c>
    </row>
    <row r="221" ht="15.75" customHeight="1">
      <c r="A221" s="2" t="s">
        <v>3609</v>
      </c>
      <c r="B221" s="2" t="s">
        <v>2535</v>
      </c>
      <c r="C221" s="2">
        <v>341.0</v>
      </c>
      <c r="D221" s="2">
        <v>34.0</v>
      </c>
      <c r="E221" s="2">
        <v>136.0</v>
      </c>
      <c r="F221" s="2">
        <v>173.0</v>
      </c>
      <c r="G221" s="2">
        <v>515.0</v>
      </c>
      <c r="H221" s="2">
        <v>10.6</v>
      </c>
      <c r="I221" s="3">
        <v>6.4E13</v>
      </c>
      <c r="J221" s="3">
        <v>5.9E27</v>
      </c>
      <c r="K221" s="2">
        <v>340.0</v>
      </c>
      <c r="L221" s="2" t="s">
        <v>887</v>
      </c>
      <c r="M221" s="2" t="s">
        <v>18</v>
      </c>
      <c r="N221" s="2">
        <v>1.0</v>
      </c>
      <c r="O221" s="4" t="s">
        <v>3610</v>
      </c>
    </row>
    <row r="222" ht="15.75" customHeight="1">
      <c r="A222" s="2" t="s">
        <v>3609</v>
      </c>
      <c r="B222" s="2" t="s">
        <v>2535</v>
      </c>
      <c r="C222" s="2">
        <v>20.0</v>
      </c>
      <c r="D222" s="2">
        <v>57.0</v>
      </c>
      <c r="E222" s="2">
        <v>99.0</v>
      </c>
      <c r="F222" s="2">
        <v>177.0</v>
      </c>
      <c r="G222" s="2">
        <v>222.0</v>
      </c>
      <c r="H222" s="2">
        <v>2.0</v>
      </c>
      <c r="I222" s="3">
        <v>6.6E14</v>
      </c>
      <c r="J222" s="3">
        <v>3.2E28</v>
      </c>
      <c r="K222" s="2">
        <v>22.0</v>
      </c>
      <c r="L222" s="2" t="s">
        <v>887</v>
      </c>
      <c r="M222" s="2" t="s">
        <v>116</v>
      </c>
      <c r="N222" s="2">
        <v>1.0</v>
      </c>
      <c r="O222" s="4" t="s">
        <v>3610</v>
      </c>
    </row>
    <row r="223" ht="15.75" customHeight="1">
      <c r="A223" s="2" t="s">
        <v>3611</v>
      </c>
      <c r="B223" s="2" t="s">
        <v>2631</v>
      </c>
      <c r="C223" s="2">
        <v>345.0</v>
      </c>
      <c r="D223" s="2">
        <v>42.0</v>
      </c>
      <c r="E223" s="2">
        <v>144.0</v>
      </c>
      <c r="F223" s="2">
        <v>190.0</v>
      </c>
      <c r="G223" s="2">
        <v>396.0</v>
      </c>
      <c r="H223" s="2">
        <v>6.0</v>
      </c>
      <c r="I223" s="3">
        <v>3.5E13</v>
      </c>
      <c r="J223" s="3">
        <v>3.6E27</v>
      </c>
      <c r="K223" s="2">
        <v>341.0</v>
      </c>
      <c r="L223" s="2" t="s">
        <v>887</v>
      </c>
      <c r="M223" s="2" t="s">
        <v>18</v>
      </c>
      <c r="N223" s="2">
        <v>1.0</v>
      </c>
      <c r="O223" s="4" t="s">
        <v>3612</v>
      </c>
    </row>
    <row r="224" ht="15.75" customHeight="1">
      <c r="A224" s="2" t="s">
        <v>3613</v>
      </c>
      <c r="B224" s="2" t="s">
        <v>3614</v>
      </c>
      <c r="C224" s="2">
        <v>16.0</v>
      </c>
      <c r="D224" s="2">
        <v>33.0</v>
      </c>
      <c r="E224" s="2">
        <v>207.0</v>
      </c>
      <c r="F224" s="2">
        <v>209.0</v>
      </c>
      <c r="G224" s="2">
        <v>214.0</v>
      </c>
      <c r="H224" s="2">
        <v>0.1</v>
      </c>
      <c r="I224" s="3">
        <v>2.3E14</v>
      </c>
      <c r="J224" s="3">
        <v>5.0E28</v>
      </c>
      <c r="K224" s="2">
        <v>8.0</v>
      </c>
      <c r="L224" s="2" t="s">
        <v>887</v>
      </c>
      <c r="M224" s="2" t="s">
        <v>116</v>
      </c>
      <c r="N224" s="2">
        <v>1.0</v>
      </c>
      <c r="O224" s="4" t="s">
        <v>3615</v>
      </c>
    </row>
    <row r="225" ht="15.75" customHeight="1">
      <c r="A225" s="2" t="s">
        <v>3616</v>
      </c>
      <c r="B225" s="2" t="s">
        <v>3537</v>
      </c>
      <c r="C225" s="2">
        <v>25.0</v>
      </c>
      <c r="D225" s="2">
        <v>29.0</v>
      </c>
      <c r="E225" s="2">
        <v>111.0</v>
      </c>
      <c r="F225" s="2">
        <v>181.0</v>
      </c>
      <c r="G225" s="2">
        <v>414.0</v>
      </c>
      <c r="H225" s="2">
        <v>6.9</v>
      </c>
      <c r="I225" s="3">
        <v>6.7E13</v>
      </c>
      <c r="J225" s="3">
        <v>4.1E27</v>
      </c>
      <c r="K225" s="2">
        <v>32.0</v>
      </c>
      <c r="L225" s="2" t="s">
        <v>887</v>
      </c>
      <c r="M225" s="2" t="s">
        <v>18</v>
      </c>
      <c r="N225" s="2">
        <v>1.0</v>
      </c>
      <c r="O225" s="4" t="s">
        <v>3617</v>
      </c>
    </row>
    <row r="226" ht="15.75" customHeight="1">
      <c r="A226" s="2" t="s">
        <v>3618</v>
      </c>
      <c r="B226" s="2" t="s">
        <v>3231</v>
      </c>
      <c r="C226" s="2">
        <v>187.0</v>
      </c>
      <c r="D226" s="2">
        <v>23.0</v>
      </c>
      <c r="E226" s="2">
        <v>231.0</v>
      </c>
      <c r="F226" s="2">
        <v>84.0</v>
      </c>
      <c r="G226" s="2">
        <v>0.0</v>
      </c>
      <c r="H226" s="2">
        <v>30.4</v>
      </c>
      <c r="I226" s="3">
        <v>9.5E13</v>
      </c>
      <c r="J226" s="3">
        <v>2.5E28</v>
      </c>
      <c r="K226" s="2">
        <v>181.0</v>
      </c>
      <c r="L226" s="2" t="s">
        <v>887</v>
      </c>
      <c r="M226" s="2" t="s">
        <v>18</v>
      </c>
      <c r="N226" s="2">
        <v>1.0</v>
      </c>
      <c r="O226" s="4" t="s">
        <v>3619</v>
      </c>
    </row>
    <row r="227" ht="15.75" customHeight="1">
      <c r="A227" s="2" t="s">
        <v>3618</v>
      </c>
      <c r="B227" s="2" t="s">
        <v>3322</v>
      </c>
      <c r="C227" s="2">
        <v>10.0</v>
      </c>
      <c r="D227" s="2">
        <v>48.0</v>
      </c>
      <c r="E227" s="2">
        <v>190.0</v>
      </c>
      <c r="F227" s="2">
        <v>367.0</v>
      </c>
      <c r="G227" s="2">
        <v>310.0</v>
      </c>
      <c r="H227" s="2">
        <v>4.1</v>
      </c>
      <c r="I227" s="3">
        <v>4.3E14</v>
      </c>
      <c r="J227" s="3">
        <v>7.7E28</v>
      </c>
      <c r="K227" s="2">
        <v>11.0</v>
      </c>
      <c r="L227" s="2" t="s">
        <v>887</v>
      </c>
      <c r="M227" s="2" t="s">
        <v>116</v>
      </c>
      <c r="N227" s="2">
        <v>1.0</v>
      </c>
      <c r="O227" s="4" t="s">
        <v>3619</v>
      </c>
    </row>
    <row r="228" ht="15.75" customHeight="1">
      <c r="A228" s="2" t="s">
        <v>3620</v>
      </c>
      <c r="B228" s="2" t="s">
        <v>3621</v>
      </c>
      <c r="C228" s="2">
        <v>330.0</v>
      </c>
      <c r="D228" s="2">
        <v>187.0</v>
      </c>
      <c r="E228" s="2">
        <v>267.0</v>
      </c>
      <c r="F228" s="2">
        <v>279.0</v>
      </c>
      <c r="G228" s="2">
        <v>280.0</v>
      </c>
      <c r="H228" s="2">
        <v>0.5</v>
      </c>
      <c r="I228" s="3">
        <v>3.2E15</v>
      </c>
      <c r="J228" s="3">
        <v>1.1E30</v>
      </c>
      <c r="K228" s="2">
        <v>301.0</v>
      </c>
      <c r="L228" s="2" t="s">
        <v>887</v>
      </c>
      <c r="M228" s="2" t="s">
        <v>28</v>
      </c>
      <c r="N228" s="2">
        <v>2.0</v>
      </c>
      <c r="O228" s="4" t="s">
        <v>3622</v>
      </c>
    </row>
    <row r="229" ht="15.75" customHeight="1">
      <c r="A229" s="2" t="s">
        <v>3623</v>
      </c>
      <c r="B229" s="2" t="s">
        <v>3624</v>
      </c>
      <c r="C229" s="2">
        <v>356.0</v>
      </c>
      <c r="D229" s="2">
        <v>99.0</v>
      </c>
      <c r="E229" s="2">
        <v>245.0</v>
      </c>
      <c r="F229" s="2">
        <v>235.0</v>
      </c>
      <c r="G229" s="2">
        <v>203.0</v>
      </c>
      <c r="H229" s="2">
        <v>1.0</v>
      </c>
      <c r="I229" s="3">
        <v>5.5E14</v>
      </c>
      <c r="J229" s="3">
        <v>1.7E29</v>
      </c>
      <c r="K229" s="2">
        <v>8.0</v>
      </c>
      <c r="L229" s="2" t="s">
        <v>1747</v>
      </c>
      <c r="M229" s="2" t="s">
        <v>116</v>
      </c>
      <c r="N229" s="2">
        <v>1.0</v>
      </c>
      <c r="O229" s="4" t="s">
        <v>3625</v>
      </c>
    </row>
    <row r="230" ht="15.75" customHeight="1">
      <c r="A230" s="2" t="s">
        <v>3626</v>
      </c>
      <c r="B230" s="2" t="s">
        <v>3627</v>
      </c>
      <c r="C230" s="2">
        <v>164.0</v>
      </c>
      <c r="D230" s="2">
        <v>25.0</v>
      </c>
      <c r="E230" s="2">
        <v>477.0</v>
      </c>
      <c r="F230" s="2">
        <v>352.0</v>
      </c>
      <c r="G230" s="2">
        <v>0.0</v>
      </c>
      <c r="H230" s="2">
        <v>19.8</v>
      </c>
      <c r="I230" s="3">
        <v>1.9E14</v>
      </c>
      <c r="J230" s="3">
        <v>2.1E29</v>
      </c>
      <c r="K230" s="2">
        <v>155.0</v>
      </c>
      <c r="L230" s="2" t="s">
        <v>1747</v>
      </c>
      <c r="M230" s="2" t="s">
        <v>116</v>
      </c>
      <c r="N230" s="2">
        <v>1.0</v>
      </c>
      <c r="O230" s="4" t="s">
        <v>3628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</hyperlinks>
  <printOptions/>
  <pageMargins bottom="0.75" footer="0.0" header="0.0" left="0.7" right="0.7" top="0.75"/>
  <pageSetup orientation="landscape"/>
  <drawing r:id="rId23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11" width="8.71"/>
    <col customWidth="1" min="12" max="13" width="24.71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3629</v>
      </c>
      <c r="B2" s="2" t="s">
        <v>3337</v>
      </c>
      <c r="C2" s="2">
        <v>338.0</v>
      </c>
      <c r="D2" s="2">
        <v>22.0</v>
      </c>
      <c r="E2" s="2">
        <v>361.0</v>
      </c>
      <c r="F2" s="2">
        <v>392.0</v>
      </c>
      <c r="G2" s="2">
        <v>415.0</v>
      </c>
      <c r="H2" s="6">
        <v>2.6</v>
      </c>
      <c r="I2" s="3">
        <v>3.6E13</v>
      </c>
      <c r="J2" s="3">
        <v>2.4E28</v>
      </c>
      <c r="K2" s="2">
        <v>335.0</v>
      </c>
      <c r="L2" s="2" t="s">
        <v>887</v>
      </c>
      <c r="M2" s="2" t="s">
        <v>116</v>
      </c>
      <c r="N2" s="2">
        <v>1.0</v>
      </c>
      <c r="O2" s="4" t="s">
        <v>3630</v>
      </c>
    </row>
    <row r="3">
      <c r="A3" s="2" t="s">
        <v>3631</v>
      </c>
      <c r="B3" s="2" t="s">
        <v>3320</v>
      </c>
      <c r="C3" s="2">
        <v>349.0</v>
      </c>
      <c r="D3" s="2">
        <v>61.0</v>
      </c>
      <c r="E3" s="2">
        <v>294.0</v>
      </c>
      <c r="F3" s="2">
        <v>370.0</v>
      </c>
      <c r="G3" s="2">
        <v>563.0</v>
      </c>
      <c r="H3" s="6">
        <v>11.3</v>
      </c>
      <c r="I3" s="3">
        <v>3.5E14</v>
      </c>
      <c r="J3" s="3">
        <v>1.5E29</v>
      </c>
      <c r="K3" s="2">
        <v>359.0</v>
      </c>
      <c r="L3" s="2" t="s">
        <v>887</v>
      </c>
      <c r="M3" s="2" t="s">
        <v>116</v>
      </c>
      <c r="N3" s="2">
        <v>1.0</v>
      </c>
      <c r="O3" s="4" t="s">
        <v>3632</v>
      </c>
    </row>
    <row r="4">
      <c r="A4" s="2" t="s">
        <v>3631</v>
      </c>
      <c r="B4" s="2" t="s">
        <v>3236</v>
      </c>
      <c r="C4" s="2">
        <v>333.0</v>
      </c>
      <c r="D4" s="2">
        <v>51.0</v>
      </c>
      <c r="E4" s="2">
        <v>171.0</v>
      </c>
      <c r="F4" s="2">
        <v>278.0</v>
      </c>
      <c r="G4" s="2">
        <v>276.0</v>
      </c>
      <c r="H4" s="6">
        <v>3.0</v>
      </c>
      <c r="I4" s="3">
        <v>3.6E14</v>
      </c>
      <c r="J4" s="3">
        <v>5.3E28</v>
      </c>
      <c r="K4" s="2">
        <v>322.0</v>
      </c>
      <c r="L4" s="2" t="s">
        <v>887</v>
      </c>
      <c r="M4" s="2" t="s">
        <v>3633</v>
      </c>
      <c r="N4" s="2">
        <v>2.0</v>
      </c>
      <c r="O4" s="4" t="s">
        <v>3632</v>
      </c>
    </row>
    <row r="5">
      <c r="A5" s="2" t="s">
        <v>3634</v>
      </c>
      <c r="B5" s="2" t="s">
        <v>3118</v>
      </c>
      <c r="C5" s="2">
        <v>332.0</v>
      </c>
      <c r="D5" s="2">
        <v>16.0</v>
      </c>
      <c r="E5" s="2">
        <v>411.0</v>
      </c>
      <c r="F5" s="2">
        <v>606.0</v>
      </c>
      <c r="G5" s="2">
        <v>775.0</v>
      </c>
      <c r="H5" s="6">
        <v>22.9</v>
      </c>
      <c r="I5" s="2"/>
      <c r="J5" s="2"/>
      <c r="K5" s="2">
        <v>337.0</v>
      </c>
      <c r="L5" s="2" t="s">
        <v>887</v>
      </c>
      <c r="M5" s="2" t="s">
        <v>116</v>
      </c>
      <c r="N5" s="2">
        <v>1.0</v>
      </c>
      <c r="O5" s="4" t="s">
        <v>3635</v>
      </c>
    </row>
    <row r="6">
      <c r="A6" s="2" t="s">
        <v>3636</v>
      </c>
      <c r="B6" s="2" t="s">
        <v>3142</v>
      </c>
      <c r="C6" s="2">
        <v>172.0</v>
      </c>
      <c r="D6" s="2">
        <v>60.0</v>
      </c>
      <c r="E6" s="2">
        <v>598.0</v>
      </c>
      <c r="F6" s="2">
        <v>522.0</v>
      </c>
      <c r="G6" s="2">
        <v>381.0</v>
      </c>
      <c r="H6" s="6">
        <v>13.2</v>
      </c>
      <c r="I6" s="3">
        <v>1.7E14</v>
      </c>
      <c r="J6" s="3">
        <v>3.1E29</v>
      </c>
      <c r="K6" s="2">
        <v>165.0</v>
      </c>
      <c r="L6" s="2" t="s">
        <v>887</v>
      </c>
      <c r="M6" s="2" t="s">
        <v>116</v>
      </c>
      <c r="N6" s="2">
        <v>1.0</v>
      </c>
      <c r="O6" s="4" t="s">
        <v>3637</v>
      </c>
    </row>
    <row r="7">
      <c r="A7" s="2" t="s">
        <v>3638</v>
      </c>
      <c r="B7" s="2" t="s">
        <v>3516</v>
      </c>
      <c r="C7" s="2">
        <v>333.0</v>
      </c>
      <c r="D7" s="2">
        <v>53.0</v>
      </c>
      <c r="E7" s="2">
        <v>275.0</v>
      </c>
      <c r="F7" s="2">
        <v>351.0</v>
      </c>
      <c r="G7" s="2">
        <v>351.0</v>
      </c>
      <c r="H7" s="6">
        <v>2.9</v>
      </c>
      <c r="I7" s="3">
        <v>1.0E15</v>
      </c>
      <c r="J7" s="3">
        <v>3.9E29</v>
      </c>
      <c r="K7" s="2">
        <v>328.0</v>
      </c>
      <c r="L7" s="2" t="s">
        <v>887</v>
      </c>
      <c r="M7" s="2" t="s">
        <v>116</v>
      </c>
      <c r="N7" s="2">
        <v>1.0</v>
      </c>
      <c r="O7" s="4" t="s">
        <v>3639</v>
      </c>
    </row>
    <row r="8">
      <c r="A8" s="2" t="s">
        <v>3640</v>
      </c>
      <c r="B8" s="2" t="s">
        <v>3270</v>
      </c>
      <c r="C8" s="2">
        <v>336.0</v>
      </c>
      <c r="D8" s="2">
        <v>37.0</v>
      </c>
      <c r="E8" s="2">
        <v>119.0</v>
      </c>
      <c r="F8" s="2">
        <v>99.0</v>
      </c>
      <c r="G8" s="2">
        <v>0.0</v>
      </c>
      <c r="H8" s="6">
        <v>2.4</v>
      </c>
      <c r="I8" s="3">
        <v>1.8E13</v>
      </c>
      <c r="J8" s="3">
        <v>1.2E27</v>
      </c>
      <c r="K8" s="2">
        <v>345.0</v>
      </c>
      <c r="L8" s="2" t="s">
        <v>887</v>
      </c>
      <c r="M8" s="2" t="s">
        <v>18</v>
      </c>
      <c r="N8" s="2">
        <v>1.0</v>
      </c>
      <c r="O8" s="4" t="s">
        <v>3641</v>
      </c>
    </row>
    <row r="9">
      <c r="A9" s="2" t="s">
        <v>3642</v>
      </c>
      <c r="B9" s="2" t="s">
        <v>3158</v>
      </c>
      <c r="C9" s="2">
        <v>185.0</v>
      </c>
      <c r="D9" s="2">
        <v>68.0</v>
      </c>
      <c r="E9" s="2">
        <v>243.0</v>
      </c>
      <c r="F9" s="2">
        <v>261.0</v>
      </c>
      <c r="G9" s="2">
        <v>289.0</v>
      </c>
      <c r="H9" s="6">
        <v>1.4</v>
      </c>
      <c r="I9" s="3">
        <v>1.0E14</v>
      </c>
      <c r="J9" s="3">
        <v>3.0E28</v>
      </c>
      <c r="K9" s="2">
        <v>189.0</v>
      </c>
      <c r="L9" s="2" t="s">
        <v>887</v>
      </c>
      <c r="M9" s="2" t="s">
        <v>116</v>
      </c>
      <c r="N9" s="2">
        <v>1.0</v>
      </c>
      <c r="O9" s="4" t="s">
        <v>3643</v>
      </c>
    </row>
    <row r="10">
      <c r="A10" s="2" t="s">
        <v>3642</v>
      </c>
      <c r="B10" s="2" t="s">
        <v>3223</v>
      </c>
      <c r="C10" s="2">
        <v>150.0</v>
      </c>
      <c r="D10" s="2">
        <v>28.0</v>
      </c>
      <c r="E10" s="2">
        <v>220.0</v>
      </c>
      <c r="F10" s="2">
        <v>282.0</v>
      </c>
      <c r="G10" s="2">
        <v>645.0</v>
      </c>
      <c r="H10" s="6">
        <v>16.2</v>
      </c>
      <c r="I10" s="3">
        <v>1.1E14</v>
      </c>
      <c r="J10" s="3">
        <v>2.7E28</v>
      </c>
      <c r="K10" s="2">
        <v>147.0</v>
      </c>
      <c r="L10" s="2" t="s">
        <v>887</v>
      </c>
      <c r="M10" s="2" t="s">
        <v>18</v>
      </c>
      <c r="N10" s="2">
        <v>1.0</v>
      </c>
      <c r="O10" s="4" t="s">
        <v>3643</v>
      </c>
    </row>
    <row r="11">
      <c r="A11" s="2" t="s">
        <v>3642</v>
      </c>
      <c r="B11" s="2" t="s">
        <v>2580</v>
      </c>
      <c r="C11" s="2">
        <v>332.0</v>
      </c>
      <c r="D11" s="2">
        <v>12.0</v>
      </c>
      <c r="E11" s="2">
        <v>688.0</v>
      </c>
      <c r="F11" s="2">
        <v>706.0</v>
      </c>
      <c r="G11" s="2">
        <v>836.0</v>
      </c>
      <c r="H11" s="6">
        <v>10.5</v>
      </c>
      <c r="I11" s="2"/>
      <c r="J11" s="2"/>
      <c r="K11" s="2">
        <v>339.0</v>
      </c>
      <c r="L11" s="2" t="s">
        <v>887</v>
      </c>
      <c r="M11" s="2" t="s">
        <v>116</v>
      </c>
      <c r="N11" s="2">
        <v>1.0</v>
      </c>
      <c r="O11" s="4" t="s">
        <v>3643</v>
      </c>
    </row>
    <row r="12" ht="15.75" customHeight="1">
      <c r="A12" s="2" t="s">
        <v>3644</v>
      </c>
      <c r="B12" s="2" t="s">
        <v>3645</v>
      </c>
      <c r="C12" s="2">
        <v>348.0</v>
      </c>
      <c r="D12" s="2">
        <v>176.0</v>
      </c>
      <c r="E12" s="2">
        <v>229.0</v>
      </c>
      <c r="F12" s="2">
        <v>269.0</v>
      </c>
      <c r="G12" s="2">
        <v>339.0</v>
      </c>
      <c r="H12" s="6">
        <v>3.3</v>
      </c>
      <c r="I12" s="3">
        <v>3.2E14</v>
      </c>
      <c r="J12" s="3">
        <v>8.3E28</v>
      </c>
      <c r="K12" s="2">
        <v>351.0</v>
      </c>
      <c r="L12" s="2" t="s">
        <v>887</v>
      </c>
      <c r="M12" s="2" t="s">
        <v>28</v>
      </c>
      <c r="N12" s="2">
        <v>2.0</v>
      </c>
      <c r="O12" s="4" t="s">
        <v>3646</v>
      </c>
    </row>
    <row r="13" ht="15.75" customHeight="1">
      <c r="A13" s="2" t="s">
        <v>3647</v>
      </c>
      <c r="B13" s="2" t="s">
        <v>3648</v>
      </c>
      <c r="C13" s="2">
        <v>335.0</v>
      </c>
      <c r="D13" s="2">
        <v>24.0</v>
      </c>
      <c r="E13" s="2">
        <v>256.0</v>
      </c>
      <c r="F13" s="2">
        <v>290.0</v>
      </c>
      <c r="G13" s="2">
        <v>517.0</v>
      </c>
      <c r="H13" s="6">
        <v>8.9</v>
      </c>
      <c r="I13" s="3">
        <v>2.5E13</v>
      </c>
      <c r="J13" s="3">
        <v>8.1E27</v>
      </c>
      <c r="K13" s="2">
        <v>335.0</v>
      </c>
      <c r="L13" s="2" t="s">
        <v>887</v>
      </c>
      <c r="M13" s="2" t="s">
        <v>18</v>
      </c>
      <c r="N13" s="2">
        <v>1.0</v>
      </c>
      <c r="O13" s="4" t="s">
        <v>3649</v>
      </c>
    </row>
    <row r="14" ht="15.75" customHeight="1">
      <c r="A14" s="2" t="s">
        <v>3647</v>
      </c>
      <c r="B14" s="2" t="s">
        <v>3128</v>
      </c>
      <c r="C14" s="2">
        <v>201.0</v>
      </c>
      <c r="D14" s="2">
        <v>25.0</v>
      </c>
      <c r="E14" s="2">
        <v>828.0</v>
      </c>
      <c r="F14" s="2">
        <v>698.0</v>
      </c>
      <c r="G14" s="2">
        <v>603.0</v>
      </c>
      <c r="H14" s="6">
        <v>23.1</v>
      </c>
      <c r="I14" s="3">
        <v>4.5E14</v>
      </c>
      <c r="J14" s="3">
        <v>1.5E30</v>
      </c>
      <c r="K14" s="2">
        <v>196.0</v>
      </c>
      <c r="L14" s="2" t="s">
        <v>887</v>
      </c>
      <c r="M14" s="2" t="s">
        <v>116</v>
      </c>
      <c r="N14" s="2">
        <v>1.0</v>
      </c>
      <c r="O14" s="4" t="s">
        <v>3649</v>
      </c>
    </row>
    <row r="15" ht="15.75" customHeight="1">
      <c r="A15" s="2" t="s">
        <v>3647</v>
      </c>
      <c r="B15" s="2" t="s">
        <v>3417</v>
      </c>
      <c r="C15" s="2">
        <v>170.0</v>
      </c>
      <c r="D15" s="2">
        <v>32.0</v>
      </c>
      <c r="E15" s="2">
        <v>202.0</v>
      </c>
      <c r="F15" s="2">
        <v>241.0</v>
      </c>
      <c r="G15" s="2">
        <v>320.0</v>
      </c>
      <c r="H15" s="6">
        <v>3.2</v>
      </c>
      <c r="I15" s="3">
        <v>2.7E12</v>
      </c>
      <c r="J15" s="3">
        <v>5.5E26</v>
      </c>
      <c r="K15" s="2">
        <v>160.0</v>
      </c>
      <c r="L15" s="2" t="s">
        <v>887</v>
      </c>
      <c r="M15" s="2" t="s">
        <v>116</v>
      </c>
      <c r="N15" s="2">
        <v>1.0</v>
      </c>
      <c r="O15" s="4" t="s">
        <v>3649</v>
      </c>
    </row>
    <row r="16" ht="15.75" customHeight="1">
      <c r="A16" s="2" t="s">
        <v>3650</v>
      </c>
      <c r="B16" s="2" t="s">
        <v>2941</v>
      </c>
      <c r="C16" s="2">
        <v>205.0</v>
      </c>
      <c r="D16" s="2">
        <v>28.0</v>
      </c>
      <c r="E16" s="2">
        <v>860.0</v>
      </c>
      <c r="F16" s="2">
        <v>1072.0</v>
      </c>
      <c r="G16" s="2">
        <v>1112.0</v>
      </c>
      <c r="H16" s="6">
        <v>32.9</v>
      </c>
      <c r="I16" s="3">
        <v>6.4E14</v>
      </c>
      <c r="J16" s="3">
        <v>2.4E30</v>
      </c>
      <c r="K16" s="2">
        <v>201.0</v>
      </c>
      <c r="L16" s="2" t="s">
        <v>887</v>
      </c>
      <c r="N16" s="2">
        <v>2.0</v>
      </c>
      <c r="O16" s="4" t="s">
        <v>3651</v>
      </c>
    </row>
    <row r="17" ht="15.75" customHeight="1">
      <c r="A17" s="2" t="s">
        <v>3652</v>
      </c>
      <c r="B17" s="2" t="s">
        <v>3653</v>
      </c>
      <c r="C17" s="2">
        <v>161.0</v>
      </c>
      <c r="D17" s="2">
        <v>25.0</v>
      </c>
      <c r="E17" s="2">
        <v>261.0</v>
      </c>
      <c r="F17" s="2">
        <v>267.0</v>
      </c>
      <c r="G17" s="2">
        <v>321.0</v>
      </c>
      <c r="H17" s="6">
        <v>1.6</v>
      </c>
      <c r="I17" s="3">
        <v>7.3E13</v>
      </c>
      <c r="J17" s="3">
        <v>2.5E28</v>
      </c>
      <c r="K17" s="2">
        <v>158.0</v>
      </c>
      <c r="L17" s="2" t="s">
        <v>887</v>
      </c>
      <c r="M17" s="2" t="s">
        <v>18</v>
      </c>
      <c r="N17" s="2">
        <v>1.0</v>
      </c>
      <c r="O17" s="4" t="s">
        <v>3654</v>
      </c>
    </row>
    <row r="18" ht="15.75" customHeight="1">
      <c r="A18" s="2" t="s">
        <v>3655</v>
      </c>
      <c r="B18" s="2" t="s">
        <v>3656</v>
      </c>
      <c r="C18" s="2">
        <v>18.0</v>
      </c>
      <c r="D18" s="2">
        <v>52.0</v>
      </c>
      <c r="E18" s="2">
        <v>165.0</v>
      </c>
      <c r="F18" s="2">
        <v>308.0</v>
      </c>
      <c r="G18" s="2">
        <v>317.0</v>
      </c>
      <c r="H18" s="6">
        <v>4.1</v>
      </c>
      <c r="I18" s="3">
        <v>1.7E15</v>
      </c>
      <c r="J18" s="3">
        <v>2.3E29</v>
      </c>
      <c r="K18" s="2">
        <v>16.0</v>
      </c>
      <c r="L18" s="2" t="s">
        <v>887</v>
      </c>
      <c r="M18" s="2" t="s">
        <v>116</v>
      </c>
      <c r="N18" s="2">
        <v>1.0</v>
      </c>
      <c r="O18" s="4" t="s">
        <v>3657</v>
      </c>
    </row>
    <row r="19" ht="15.75" customHeight="1">
      <c r="A19" s="2" t="s">
        <v>3658</v>
      </c>
      <c r="B19" s="2" t="s">
        <v>3659</v>
      </c>
      <c r="C19" s="2">
        <v>351.0</v>
      </c>
      <c r="D19" s="2">
        <v>185.0</v>
      </c>
      <c r="E19" s="2">
        <v>530.0</v>
      </c>
      <c r="F19" s="2">
        <v>524.0</v>
      </c>
      <c r="G19" s="2">
        <v>526.0</v>
      </c>
      <c r="H19" s="6">
        <v>0.4</v>
      </c>
      <c r="I19" s="3">
        <v>6.1E15</v>
      </c>
      <c r="J19" s="3">
        <v>8.5E30</v>
      </c>
      <c r="K19" s="2">
        <v>16.0</v>
      </c>
      <c r="L19" s="2" t="s">
        <v>887</v>
      </c>
      <c r="M19" s="2" t="s">
        <v>28</v>
      </c>
      <c r="N19" s="2">
        <v>4.0</v>
      </c>
      <c r="O19" s="4" t="s">
        <v>3660</v>
      </c>
    </row>
    <row r="20" ht="15.75" customHeight="1">
      <c r="A20" s="2" t="s">
        <v>3658</v>
      </c>
      <c r="B20" s="2" t="s">
        <v>3060</v>
      </c>
      <c r="C20" s="2">
        <v>16.0</v>
      </c>
      <c r="D20" s="2">
        <v>51.0</v>
      </c>
      <c r="E20" s="2">
        <v>352.0</v>
      </c>
      <c r="F20" s="2">
        <v>422.0</v>
      </c>
      <c r="G20" s="2">
        <v>410.0</v>
      </c>
      <c r="H20" s="6">
        <v>3.7</v>
      </c>
      <c r="I20" s="3">
        <v>3.0E14</v>
      </c>
      <c r="J20" s="3">
        <v>1.9E29</v>
      </c>
      <c r="K20" s="2">
        <v>4.0</v>
      </c>
      <c r="L20" s="2" t="s">
        <v>887</v>
      </c>
      <c r="N20" s="2">
        <v>2.0</v>
      </c>
      <c r="O20" s="4" t="s">
        <v>3660</v>
      </c>
    </row>
    <row r="21" ht="15.75" customHeight="1">
      <c r="A21" s="2" t="s">
        <v>3661</v>
      </c>
      <c r="B21" s="2" t="s">
        <v>3662</v>
      </c>
      <c r="C21" s="2">
        <v>15.0</v>
      </c>
      <c r="D21" s="2">
        <v>11.0</v>
      </c>
      <c r="E21" s="2">
        <v>365.0</v>
      </c>
      <c r="F21" s="2">
        <v>383.0</v>
      </c>
      <c r="G21" s="2">
        <v>403.0</v>
      </c>
      <c r="H21" s="6">
        <v>1.8</v>
      </c>
      <c r="I21" s="2"/>
      <c r="J21" s="2"/>
      <c r="K21" s="2">
        <v>9.0</v>
      </c>
      <c r="L21" s="2" t="s">
        <v>887</v>
      </c>
      <c r="M21" s="2" t="s">
        <v>116</v>
      </c>
      <c r="N21" s="2">
        <v>1.0</v>
      </c>
      <c r="O21" s="4" t="s">
        <v>3663</v>
      </c>
    </row>
    <row r="22" ht="15.75" customHeight="1">
      <c r="A22" s="2" t="s">
        <v>3664</v>
      </c>
      <c r="B22" s="2" t="s">
        <v>3665</v>
      </c>
      <c r="C22" s="2">
        <v>337.0</v>
      </c>
      <c r="D22" s="2">
        <v>103.0</v>
      </c>
      <c r="E22" s="2">
        <v>589.0</v>
      </c>
      <c r="F22" s="2">
        <v>628.0</v>
      </c>
      <c r="G22" s="2">
        <v>617.0</v>
      </c>
      <c r="H22" s="6">
        <v>3.1</v>
      </c>
      <c r="I22" s="3">
        <v>3.1E15</v>
      </c>
      <c r="J22" s="3">
        <v>5.4E30</v>
      </c>
      <c r="K22" s="2">
        <v>333.0</v>
      </c>
      <c r="L22" s="2" t="s">
        <v>887</v>
      </c>
      <c r="N22" s="2">
        <v>4.0</v>
      </c>
      <c r="O22" s="4" t="s">
        <v>3666</v>
      </c>
    </row>
    <row r="23" ht="15.75" customHeight="1">
      <c r="A23" s="2" t="s">
        <v>3667</v>
      </c>
      <c r="B23" s="2" t="s">
        <v>3269</v>
      </c>
      <c r="C23" s="2">
        <v>338.0</v>
      </c>
      <c r="D23" s="2">
        <v>70.0</v>
      </c>
      <c r="E23" s="2">
        <v>323.0</v>
      </c>
      <c r="F23" s="2">
        <v>362.0</v>
      </c>
      <c r="G23" s="2">
        <v>431.0</v>
      </c>
      <c r="H23" s="6">
        <v>4.4</v>
      </c>
      <c r="I23" s="3">
        <v>6.4E14</v>
      </c>
      <c r="J23" s="3">
        <v>3.3E29</v>
      </c>
      <c r="K23" s="2">
        <v>349.0</v>
      </c>
      <c r="L23" s="2" t="s">
        <v>887</v>
      </c>
      <c r="N23" s="2">
        <v>3.0</v>
      </c>
      <c r="O23" s="4" t="s">
        <v>3668</v>
      </c>
    </row>
    <row r="24" ht="15.75" customHeight="1">
      <c r="A24" s="2" t="s">
        <v>3669</v>
      </c>
      <c r="B24" s="2" t="s">
        <v>2925</v>
      </c>
      <c r="C24" s="2">
        <v>170.0</v>
      </c>
      <c r="D24" s="2">
        <v>44.0</v>
      </c>
      <c r="E24" s="2">
        <v>348.0</v>
      </c>
      <c r="F24" s="2">
        <v>504.0</v>
      </c>
      <c r="G24" s="2">
        <v>1176.0</v>
      </c>
      <c r="H24" s="6">
        <v>55.4</v>
      </c>
      <c r="I24" s="3">
        <v>1.3E14</v>
      </c>
      <c r="J24" s="3">
        <v>7.9E28</v>
      </c>
      <c r="K24" s="2">
        <v>165.0</v>
      </c>
      <c r="L24" s="2" t="s">
        <v>887</v>
      </c>
      <c r="M24" s="2" t="s">
        <v>18</v>
      </c>
      <c r="N24" s="2">
        <v>1.0</v>
      </c>
      <c r="O24" s="4" t="s">
        <v>3670</v>
      </c>
    </row>
    <row r="25" ht="15.75" customHeight="1">
      <c r="A25" s="2" t="s">
        <v>3671</v>
      </c>
      <c r="B25" s="2" t="s">
        <v>3369</v>
      </c>
      <c r="C25" s="2">
        <v>150.0</v>
      </c>
      <c r="D25" s="2">
        <v>173.0</v>
      </c>
      <c r="E25" s="2">
        <v>682.0</v>
      </c>
      <c r="F25" s="2">
        <v>736.0</v>
      </c>
      <c r="G25" s="2">
        <v>717.0</v>
      </c>
      <c r="H25" s="6">
        <v>4.8</v>
      </c>
      <c r="I25" s="3">
        <v>1.5E15</v>
      </c>
      <c r="J25" s="3">
        <v>3.5E30</v>
      </c>
      <c r="K25" s="2">
        <v>145.0</v>
      </c>
      <c r="L25" s="2" t="s">
        <v>887</v>
      </c>
      <c r="M25" s="2" t="s">
        <v>28</v>
      </c>
      <c r="N25" s="2">
        <v>4.0</v>
      </c>
      <c r="O25" s="4" t="s">
        <v>3672</v>
      </c>
    </row>
    <row r="26" ht="15.75" customHeight="1">
      <c r="A26" s="2" t="s">
        <v>3673</v>
      </c>
      <c r="B26" s="2" t="s">
        <v>3186</v>
      </c>
      <c r="C26" s="2">
        <v>150.0</v>
      </c>
      <c r="D26" s="2">
        <v>21.0</v>
      </c>
      <c r="E26" s="2">
        <v>694.0</v>
      </c>
      <c r="F26" s="2">
        <v>663.0</v>
      </c>
      <c r="G26" s="2">
        <v>574.0</v>
      </c>
      <c r="H26" s="6">
        <v>8.4</v>
      </c>
      <c r="I26" s="3">
        <v>1.1E14</v>
      </c>
      <c r="J26" s="3">
        <v>2.7E29</v>
      </c>
      <c r="K26" s="2">
        <v>158.0</v>
      </c>
      <c r="L26" s="2" t="s">
        <v>887</v>
      </c>
      <c r="N26" s="2">
        <v>2.0</v>
      </c>
      <c r="O26" s="4" t="s">
        <v>3674</v>
      </c>
    </row>
    <row r="27" ht="15.75" customHeight="1">
      <c r="A27" s="2" t="s">
        <v>3673</v>
      </c>
      <c r="B27" s="2" t="s">
        <v>3675</v>
      </c>
      <c r="C27" s="2">
        <v>152.0</v>
      </c>
      <c r="D27" s="2">
        <v>27.0</v>
      </c>
      <c r="E27" s="2">
        <v>816.0</v>
      </c>
      <c r="F27" s="2">
        <v>754.0</v>
      </c>
      <c r="G27" s="2">
        <v>618.0</v>
      </c>
      <c r="H27" s="6">
        <v>18.5</v>
      </c>
      <c r="I27" s="3">
        <v>1.4E14</v>
      </c>
      <c r="J27" s="3">
        <v>4.6E29</v>
      </c>
      <c r="K27" s="2">
        <v>156.0</v>
      </c>
      <c r="L27" s="2" t="s">
        <v>887</v>
      </c>
      <c r="N27" s="2">
        <v>2.0</v>
      </c>
      <c r="O27" s="4" t="s">
        <v>3674</v>
      </c>
    </row>
    <row r="28" ht="15.75" customHeight="1">
      <c r="A28" s="2" t="s">
        <v>3676</v>
      </c>
      <c r="B28" s="2" t="s">
        <v>2959</v>
      </c>
      <c r="C28" s="2">
        <v>4.0</v>
      </c>
      <c r="D28" s="2">
        <v>271.0</v>
      </c>
      <c r="E28" s="2">
        <v>1867.0</v>
      </c>
      <c r="F28" s="2">
        <v>1833.0</v>
      </c>
      <c r="G28" s="2">
        <v>1851.0</v>
      </c>
      <c r="H28" s="6">
        <v>8.2</v>
      </c>
      <c r="I28" s="3">
        <v>8.6E15</v>
      </c>
      <c r="J28" s="3">
        <v>1.5E32</v>
      </c>
      <c r="K28" s="2">
        <v>31.0</v>
      </c>
      <c r="L28" s="2" t="s">
        <v>887</v>
      </c>
      <c r="M28" s="2" t="s">
        <v>108</v>
      </c>
      <c r="N28" s="2">
        <v>5.0</v>
      </c>
      <c r="O28" s="4" t="s">
        <v>3677</v>
      </c>
    </row>
    <row r="29" ht="15.75" customHeight="1">
      <c r="A29" s="2" t="s">
        <v>3678</v>
      </c>
      <c r="B29" s="2" t="s">
        <v>3369</v>
      </c>
      <c r="C29" s="2">
        <v>342.0</v>
      </c>
      <c r="D29" s="2">
        <v>198.0</v>
      </c>
      <c r="E29" s="2">
        <v>617.0</v>
      </c>
      <c r="F29" s="2">
        <v>427.0</v>
      </c>
      <c r="G29" s="2">
        <v>344.0</v>
      </c>
      <c r="H29" s="6">
        <v>21.5</v>
      </c>
      <c r="I29" s="3">
        <v>4.8E15</v>
      </c>
      <c r="J29" s="3">
        <v>9.2E30</v>
      </c>
      <c r="K29" s="2">
        <v>352.0</v>
      </c>
      <c r="L29" s="2" t="s">
        <v>887</v>
      </c>
      <c r="M29" s="2" t="s">
        <v>28</v>
      </c>
      <c r="N29" s="2">
        <v>3.0</v>
      </c>
      <c r="O29" s="4" t="s">
        <v>3679</v>
      </c>
    </row>
    <row r="30" ht="15.75" customHeight="1">
      <c r="A30" s="2" t="s">
        <v>3680</v>
      </c>
      <c r="B30" s="2" t="s">
        <v>3314</v>
      </c>
      <c r="C30" s="2">
        <v>11.0</v>
      </c>
      <c r="D30" s="2">
        <v>30.0</v>
      </c>
      <c r="E30" s="2">
        <v>214.0</v>
      </c>
      <c r="F30" s="2">
        <v>131.0</v>
      </c>
      <c r="G30" s="2">
        <v>0.0</v>
      </c>
      <c r="H30" s="6">
        <v>15.9</v>
      </c>
      <c r="I30" s="3">
        <v>1.9E14</v>
      </c>
      <c r="J30" s="3">
        <v>4.4E28</v>
      </c>
      <c r="K30" s="2">
        <v>13.0</v>
      </c>
      <c r="L30" s="2" t="s">
        <v>887</v>
      </c>
      <c r="M30" s="2" t="s">
        <v>18</v>
      </c>
      <c r="N30" s="2">
        <v>1.0</v>
      </c>
      <c r="O30" s="4" t="s">
        <v>3681</v>
      </c>
    </row>
    <row r="31" ht="15.75" customHeight="1">
      <c r="A31" s="2" t="s">
        <v>3682</v>
      </c>
      <c r="B31" s="2" t="s">
        <v>3645</v>
      </c>
      <c r="C31" s="2">
        <v>13.0</v>
      </c>
      <c r="D31" s="2">
        <v>45.0</v>
      </c>
      <c r="E31" s="2">
        <v>149.0</v>
      </c>
      <c r="F31" s="2">
        <v>214.0</v>
      </c>
      <c r="G31" s="2">
        <v>427.0</v>
      </c>
      <c r="H31" s="6">
        <v>7.3</v>
      </c>
      <c r="I31" s="3">
        <v>2.0E14</v>
      </c>
      <c r="J31" s="3">
        <v>2.3E28</v>
      </c>
      <c r="K31" s="2">
        <v>27.0</v>
      </c>
      <c r="L31" s="2" t="s">
        <v>887</v>
      </c>
      <c r="M31" s="2" t="s">
        <v>116</v>
      </c>
      <c r="N31" s="2">
        <v>1.0</v>
      </c>
      <c r="O31" s="4" t="s">
        <v>3683</v>
      </c>
    </row>
    <row r="32" ht="15.75" customHeight="1">
      <c r="A32" s="2" t="s">
        <v>3684</v>
      </c>
      <c r="B32" s="2" t="s">
        <v>3043</v>
      </c>
      <c r="C32" s="2">
        <v>193.0</v>
      </c>
      <c r="D32" s="2">
        <v>79.0</v>
      </c>
      <c r="E32" s="2">
        <v>524.0</v>
      </c>
      <c r="F32" s="2">
        <v>640.0</v>
      </c>
      <c r="G32" s="2">
        <v>613.0</v>
      </c>
      <c r="H32" s="6">
        <v>8.3</v>
      </c>
      <c r="I32" s="2"/>
      <c r="J32" s="2"/>
      <c r="K32" s="2">
        <v>180.0</v>
      </c>
      <c r="L32" s="2" t="s">
        <v>887</v>
      </c>
      <c r="M32" s="2" t="s">
        <v>116</v>
      </c>
      <c r="N32" s="2">
        <v>1.0</v>
      </c>
      <c r="O32" s="4" t="s">
        <v>3685</v>
      </c>
    </row>
    <row r="33" ht="15.75" customHeight="1">
      <c r="A33" s="2" t="s">
        <v>3684</v>
      </c>
      <c r="B33" s="2" t="s">
        <v>3686</v>
      </c>
      <c r="C33" s="2">
        <v>165.0</v>
      </c>
      <c r="D33" s="2">
        <v>17.0</v>
      </c>
      <c r="E33" s="2">
        <v>286.0</v>
      </c>
      <c r="F33" s="2">
        <v>376.0</v>
      </c>
      <c r="G33" s="2">
        <v>577.0</v>
      </c>
      <c r="H33" s="6">
        <v>12.1</v>
      </c>
      <c r="I33" s="2"/>
      <c r="J33" s="2"/>
      <c r="K33" s="2">
        <v>162.0</v>
      </c>
      <c r="L33" s="2" t="s">
        <v>887</v>
      </c>
      <c r="M33" s="2" t="s">
        <v>116</v>
      </c>
      <c r="N33" s="2">
        <v>1.0</v>
      </c>
      <c r="O33" s="4" t="s">
        <v>3685</v>
      </c>
    </row>
    <row r="34" ht="15.75" customHeight="1">
      <c r="A34" s="2" t="s">
        <v>3684</v>
      </c>
      <c r="B34" s="2" t="s">
        <v>3687</v>
      </c>
      <c r="C34" s="2">
        <v>171.0</v>
      </c>
      <c r="D34" s="2">
        <v>13.0</v>
      </c>
      <c r="E34" s="2">
        <v>364.0</v>
      </c>
      <c r="F34" s="2">
        <v>369.0</v>
      </c>
      <c r="G34" s="2">
        <v>379.0</v>
      </c>
      <c r="H34" s="6">
        <v>0.6</v>
      </c>
      <c r="I34" s="2"/>
      <c r="J34" s="2"/>
      <c r="K34" s="2">
        <v>160.0</v>
      </c>
      <c r="L34" s="2" t="s">
        <v>887</v>
      </c>
      <c r="M34" s="2" t="s">
        <v>116</v>
      </c>
      <c r="N34" s="2">
        <v>1.0</v>
      </c>
      <c r="O34" s="4" t="s">
        <v>3685</v>
      </c>
    </row>
    <row r="35" ht="15.75" customHeight="1">
      <c r="A35" s="2" t="s">
        <v>3688</v>
      </c>
      <c r="B35" s="2" t="s">
        <v>3445</v>
      </c>
      <c r="C35" s="2">
        <v>4.0</v>
      </c>
      <c r="D35" s="2">
        <v>227.0</v>
      </c>
      <c r="E35" s="2">
        <v>353.0</v>
      </c>
      <c r="F35" s="2">
        <v>584.0</v>
      </c>
      <c r="G35" s="2">
        <v>585.0</v>
      </c>
      <c r="H35" s="6">
        <v>13.5</v>
      </c>
      <c r="I35" s="3">
        <v>4.3E15</v>
      </c>
      <c r="J35" s="3">
        <v>2.7E30</v>
      </c>
      <c r="K35" s="2">
        <v>353.0</v>
      </c>
      <c r="L35" s="2" t="s">
        <v>887</v>
      </c>
      <c r="M35" s="2" t="s">
        <v>28</v>
      </c>
      <c r="N35" s="2">
        <v>3.0</v>
      </c>
      <c r="O35" s="4" t="s">
        <v>3689</v>
      </c>
    </row>
    <row r="36" ht="15.75" customHeight="1">
      <c r="A36" s="2" t="s">
        <v>3688</v>
      </c>
      <c r="B36" s="2" t="s">
        <v>3093</v>
      </c>
      <c r="C36" s="2">
        <v>338.0</v>
      </c>
      <c r="D36" s="2">
        <v>19.0</v>
      </c>
      <c r="E36" s="2">
        <v>266.0</v>
      </c>
      <c r="F36" s="2">
        <v>244.0</v>
      </c>
      <c r="G36" s="2">
        <v>209.0</v>
      </c>
      <c r="H36" s="6">
        <v>1.6</v>
      </c>
      <c r="I36" s="2"/>
      <c r="J36" s="2"/>
      <c r="K36" s="2">
        <v>355.0</v>
      </c>
      <c r="L36" s="2" t="s">
        <v>887</v>
      </c>
      <c r="M36" s="2" t="s">
        <v>116</v>
      </c>
      <c r="N36" s="2">
        <v>1.0</v>
      </c>
      <c r="O36" s="4" t="s">
        <v>3689</v>
      </c>
    </row>
    <row r="37" ht="15.75" customHeight="1">
      <c r="A37" s="2" t="s">
        <v>3690</v>
      </c>
      <c r="B37" s="2" t="s">
        <v>3691</v>
      </c>
      <c r="C37" s="2">
        <v>162.0</v>
      </c>
      <c r="D37" s="2">
        <v>57.0</v>
      </c>
      <c r="E37" s="2">
        <v>483.0</v>
      </c>
      <c r="F37" s="2">
        <v>366.0</v>
      </c>
      <c r="G37" s="2">
        <v>0.0</v>
      </c>
      <c r="H37" s="6">
        <v>20.6</v>
      </c>
      <c r="I37" s="3">
        <v>1.6E14</v>
      </c>
      <c r="J37" s="3">
        <v>1.9E29</v>
      </c>
      <c r="K37" s="2">
        <v>166.0</v>
      </c>
      <c r="L37" s="2" t="s">
        <v>887</v>
      </c>
      <c r="N37" s="2">
        <v>2.0</v>
      </c>
      <c r="O37" s="4" t="s">
        <v>3692</v>
      </c>
    </row>
    <row r="38" ht="15.75" customHeight="1">
      <c r="A38" s="2" t="s">
        <v>3693</v>
      </c>
      <c r="B38" s="2" t="s">
        <v>3694</v>
      </c>
      <c r="C38" s="2">
        <v>205.0</v>
      </c>
      <c r="D38" s="2">
        <v>17.0</v>
      </c>
      <c r="E38" s="2">
        <v>477.0</v>
      </c>
      <c r="F38" s="2">
        <v>457.0</v>
      </c>
      <c r="G38" s="2">
        <v>443.0</v>
      </c>
      <c r="H38" s="6">
        <v>2.1</v>
      </c>
      <c r="I38" s="2"/>
      <c r="J38" s="2"/>
      <c r="K38" s="2">
        <v>207.0</v>
      </c>
      <c r="L38" s="2" t="s">
        <v>887</v>
      </c>
      <c r="M38" s="2" t="s">
        <v>116</v>
      </c>
      <c r="N38" s="2">
        <v>1.0</v>
      </c>
      <c r="O38" s="4" t="s">
        <v>3695</v>
      </c>
    </row>
    <row r="39" ht="15.75" customHeight="1">
      <c r="A39" s="10" t="s">
        <v>3696</v>
      </c>
      <c r="B39" s="10" t="s">
        <v>3318</v>
      </c>
      <c r="C39" s="10">
        <v>330.0</v>
      </c>
      <c r="D39" s="10">
        <v>180.0</v>
      </c>
      <c r="E39" s="10">
        <v>700.0</v>
      </c>
      <c r="F39" s="10">
        <v>400.0</v>
      </c>
      <c r="G39" s="10">
        <v>1527.0</v>
      </c>
      <c r="H39" s="11">
        <v>90.3</v>
      </c>
      <c r="I39" s="12">
        <v>9.3E15</v>
      </c>
      <c r="J39" s="12">
        <v>4.5E31</v>
      </c>
      <c r="K39" s="10">
        <v>272.0</v>
      </c>
      <c r="L39" s="10" t="s">
        <v>887</v>
      </c>
      <c r="M39" s="10"/>
      <c r="N39" s="10">
        <v>5.0</v>
      </c>
      <c r="O39" s="13" t="s">
        <v>3697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2" t="s">
        <v>3698</v>
      </c>
      <c r="B40" s="2" t="s">
        <v>3459</v>
      </c>
      <c r="C40" s="2">
        <v>159.0</v>
      </c>
      <c r="D40" s="2">
        <v>37.0</v>
      </c>
      <c r="E40" s="2">
        <v>467.0</v>
      </c>
      <c r="F40" s="2">
        <v>483.0</v>
      </c>
      <c r="G40" s="2">
        <v>503.0</v>
      </c>
      <c r="H40" s="6">
        <v>2.0</v>
      </c>
      <c r="I40" s="3">
        <v>6.5E14</v>
      </c>
      <c r="J40" s="3">
        <v>7.1E29</v>
      </c>
      <c r="K40" s="2">
        <v>162.0</v>
      </c>
      <c r="L40" s="2" t="s">
        <v>887</v>
      </c>
      <c r="N40" s="2">
        <v>2.0</v>
      </c>
      <c r="O40" s="4" t="s">
        <v>3699</v>
      </c>
    </row>
    <row r="41" ht="15.75" customHeight="1">
      <c r="A41" s="2" t="s">
        <v>3698</v>
      </c>
      <c r="B41" s="2" t="s">
        <v>2978</v>
      </c>
      <c r="C41" s="2">
        <v>336.0</v>
      </c>
      <c r="D41" s="2">
        <v>81.0</v>
      </c>
      <c r="E41" s="2">
        <v>303.0</v>
      </c>
      <c r="F41" s="2">
        <v>604.0</v>
      </c>
      <c r="G41" s="2">
        <v>507.0</v>
      </c>
      <c r="H41" s="6">
        <v>10.9</v>
      </c>
      <c r="I41" s="3">
        <v>7.4E14</v>
      </c>
      <c r="J41" s="3">
        <v>3.4E29</v>
      </c>
      <c r="K41" s="2">
        <v>335.0</v>
      </c>
      <c r="L41" s="2" t="s">
        <v>887</v>
      </c>
      <c r="N41" s="2">
        <v>2.0</v>
      </c>
      <c r="O41" s="4" t="s">
        <v>3699</v>
      </c>
    </row>
    <row r="42" ht="15.75" customHeight="1">
      <c r="A42" s="2" t="s">
        <v>3698</v>
      </c>
      <c r="B42" s="2" t="s">
        <v>3314</v>
      </c>
      <c r="C42" s="2">
        <v>332.0</v>
      </c>
      <c r="D42" s="2">
        <v>11.0</v>
      </c>
      <c r="E42" s="2">
        <v>335.0</v>
      </c>
      <c r="F42" s="2">
        <v>420.0</v>
      </c>
      <c r="G42" s="2">
        <v>552.0</v>
      </c>
      <c r="H42" s="6">
        <v>10.1</v>
      </c>
      <c r="I42" s="2"/>
      <c r="J42" s="2"/>
      <c r="K42" s="2">
        <v>326.0</v>
      </c>
      <c r="L42" s="2" t="s">
        <v>887</v>
      </c>
      <c r="M42" s="2" t="s">
        <v>116</v>
      </c>
      <c r="N42" s="2">
        <v>1.0</v>
      </c>
      <c r="O42" s="4" t="s">
        <v>3699</v>
      </c>
    </row>
    <row r="43" ht="15.75" customHeight="1">
      <c r="A43" s="2" t="s">
        <v>3700</v>
      </c>
      <c r="B43" s="2" t="s">
        <v>3180</v>
      </c>
      <c r="C43" s="2">
        <v>159.0</v>
      </c>
      <c r="D43" s="2">
        <v>14.0</v>
      </c>
      <c r="E43" s="2">
        <v>613.0</v>
      </c>
      <c r="F43" s="2">
        <v>913.0</v>
      </c>
      <c r="G43" s="2">
        <v>1212.0</v>
      </c>
      <c r="H43" s="6">
        <v>57.2</v>
      </c>
      <c r="I43" s="2"/>
      <c r="J43" s="2"/>
      <c r="K43" s="2">
        <v>167.0</v>
      </c>
      <c r="L43" s="2" t="s">
        <v>887</v>
      </c>
      <c r="M43" s="2" t="s">
        <v>116</v>
      </c>
      <c r="N43" s="2">
        <v>1.0</v>
      </c>
      <c r="O43" s="4" t="s">
        <v>3701</v>
      </c>
    </row>
    <row r="44" ht="15.75" customHeight="1">
      <c r="A44" s="2" t="s">
        <v>3700</v>
      </c>
      <c r="B44" s="2" t="s">
        <v>2131</v>
      </c>
      <c r="C44" s="2">
        <v>161.0</v>
      </c>
      <c r="D44" s="2">
        <v>7.0</v>
      </c>
      <c r="E44" s="2">
        <v>781.0</v>
      </c>
      <c r="F44" s="2">
        <v>1122.0</v>
      </c>
      <c r="G44" s="2">
        <v>1788.0</v>
      </c>
      <c r="H44" s="6">
        <v>125.3</v>
      </c>
      <c r="I44" s="2"/>
      <c r="J44" s="2"/>
      <c r="K44" s="2">
        <v>171.0</v>
      </c>
      <c r="L44" s="2" t="s">
        <v>887</v>
      </c>
      <c r="M44" s="2" t="s">
        <v>116</v>
      </c>
      <c r="N44" s="2">
        <v>1.0</v>
      </c>
      <c r="O44" s="4" t="s">
        <v>3701</v>
      </c>
    </row>
    <row r="45" ht="15.75" customHeight="1">
      <c r="A45" s="2" t="s">
        <v>3702</v>
      </c>
      <c r="B45" s="2" t="s">
        <v>3703</v>
      </c>
      <c r="C45" s="2">
        <v>344.0</v>
      </c>
      <c r="D45" s="2">
        <v>23.0</v>
      </c>
      <c r="E45" s="2">
        <v>550.0</v>
      </c>
      <c r="F45" s="2">
        <v>480.0</v>
      </c>
      <c r="G45" s="2">
        <v>291.0</v>
      </c>
      <c r="H45" s="6">
        <v>12.6</v>
      </c>
      <c r="I45" s="3">
        <v>2.6E14</v>
      </c>
      <c r="J45" s="3">
        <v>3.9E29</v>
      </c>
      <c r="K45" s="2">
        <v>341.0</v>
      </c>
      <c r="L45" s="2" t="s">
        <v>1747</v>
      </c>
      <c r="N45" s="2">
        <v>2.0</v>
      </c>
      <c r="O45" s="4" t="s">
        <v>3704</v>
      </c>
    </row>
    <row r="46" ht="15.75" customHeight="1">
      <c r="A46" s="2" t="s">
        <v>3705</v>
      </c>
      <c r="B46" s="2" t="s">
        <v>3293</v>
      </c>
      <c r="C46" s="2">
        <v>351.0</v>
      </c>
      <c r="D46" s="2">
        <v>12.0</v>
      </c>
      <c r="E46" s="2">
        <v>229.0</v>
      </c>
      <c r="F46" s="2">
        <v>233.0</v>
      </c>
      <c r="G46" s="2">
        <v>235.0</v>
      </c>
      <c r="H46" s="6">
        <v>0.2</v>
      </c>
      <c r="I46" s="2"/>
      <c r="J46" s="2"/>
      <c r="K46" s="2">
        <v>339.0</v>
      </c>
      <c r="L46" s="2" t="s">
        <v>1747</v>
      </c>
      <c r="M46" s="2" t="s">
        <v>116</v>
      </c>
      <c r="N46" s="2">
        <v>1.0</v>
      </c>
      <c r="O46" s="4" t="s">
        <v>3706</v>
      </c>
    </row>
    <row r="47" ht="15.75" customHeight="1">
      <c r="A47" s="2" t="s">
        <v>3707</v>
      </c>
      <c r="B47" s="2" t="s">
        <v>3238</v>
      </c>
      <c r="C47" s="2">
        <v>347.0</v>
      </c>
      <c r="D47" s="2">
        <v>12.0</v>
      </c>
      <c r="E47" s="2">
        <v>198.0</v>
      </c>
      <c r="F47" s="2">
        <v>195.0</v>
      </c>
      <c r="G47" s="2">
        <v>192.0</v>
      </c>
      <c r="H47" s="6">
        <v>0.1</v>
      </c>
      <c r="I47" s="2"/>
      <c r="J47" s="2"/>
      <c r="K47" s="2">
        <v>344.0</v>
      </c>
      <c r="L47" s="2" t="s">
        <v>1747</v>
      </c>
      <c r="M47" s="2" t="s">
        <v>116</v>
      </c>
      <c r="N47" s="2">
        <v>1.0</v>
      </c>
      <c r="O47" s="4" t="s">
        <v>3708</v>
      </c>
    </row>
    <row r="48" ht="15.75" customHeight="1">
      <c r="A48" s="10" t="s">
        <v>3709</v>
      </c>
      <c r="B48" s="10" t="s">
        <v>3041</v>
      </c>
      <c r="C48" s="10">
        <v>137.0</v>
      </c>
      <c r="D48" s="10">
        <v>360.0</v>
      </c>
      <c r="E48" s="10">
        <v>1316.0</v>
      </c>
      <c r="F48" s="10">
        <v>1349.0</v>
      </c>
      <c r="G48" s="10">
        <v>1328.0</v>
      </c>
      <c r="H48" s="11">
        <v>5.1</v>
      </c>
      <c r="I48" s="12">
        <v>1.9E16</v>
      </c>
      <c r="J48" s="12">
        <v>1.6E32</v>
      </c>
      <c r="K48" s="10">
        <v>137.0</v>
      </c>
      <c r="L48" s="10" t="s">
        <v>1747</v>
      </c>
      <c r="M48" s="10" t="s">
        <v>3710</v>
      </c>
      <c r="N48" s="10">
        <v>5.0</v>
      </c>
      <c r="O48" s="13" t="s">
        <v>3711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2" t="s">
        <v>3709</v>
      </c>
      <c r="B49" s="2" t="s">
        <v>3322</v>
      </c>
      <c r="C49" s="2">
        <v>203.0</v>
      </c>
      <c r="D49" s="2">
        <v>15.0</v>
      </c>
      <c r="E49" s="2">
        <v>642.0</v>
      </c>
      <c r="F49" s="2">
        <v>833.0</v>
      </c>
      <c r="G49" s="2">
        <v>978.0</v>
      </c>
      <c r="H49" s="6">
        <v>32.1</v>
      </c>
      <c r="I49" s="2"/>
      <c r="J49" s="2"/>
      <c r="K49" s="2">
        <v>207.0</v>
      </c>
      <c r="L49" s="2" t="s">
        <v>1747</v>
      </c>
      <c r="M49" s="2" t="s">
        <v>116</v>
      </c>
      <c r="N49" s="2">
        <v>1.0</v>
      </c>
      <c r="O49" s="4" t="s">
        <v>3711</v>
      </c>
    </row>
    <row r="50" ht="15.75" customHeight="1">
      <c r="A50" s="2" t="s">
        <v>3712</v>
      </c>
      <c r="B50" s="2" t="s">
        <v>3713</v>
      </c>
      <c r="C50" s="2">
        <v>190.0</v>
      </c>
      <c r="D50" s="2">
        <v>12.0</v>
      </c>
      <c r="E50" s="2">
        <v>508.0</v>
      </c>
      <c r="F50" s="2">
        <v>481.0</v>
      </c>
      <c r="G50" s="2">
        <v>429.0</v>
      </c>
      <c r="H50" s="6">
        <v>4.1</v>
      </c>
      <c r="I50" s="2"/>
      <c r="J50" s="2"/>
      <c r="K50" s="2">
        <v>194.0</v>
      </c>
      <c r="L50" s="2" t="s">
        <v>1747</v>
      </c>
      <c r="M50" s="2" t="s">
        <v>116</v>
      </c>
      <c r="N50" s="2">
        <v>1.0</v>
      </c>
      <c r="O50" s="4" t="s">
        <v>3714</v>
      </c>
    </row>
    <row r="51" ht="15.75" customHeight="1">
      <c r="A51" s="2" t="s">
        <v>3715</v>
      </c>
      <c r="B51" s="2" t="s">
        <v>2504</v>
      </c>
      <c r="C51" s="2">
        <v>1.0</v>
      </c>
      <c r="D51" s="2">
        <v>196.0</v>
      </c>
      <c r="E51" s="2">
        <v>1024.0</v>
      </c>
      <c r="F51" s="2">
        <v>988.0</v>
      </c>
      <c r="G51" s="2">
        <v>1011.0</v>
      </c>
      <c r="H51" s="6">
        <v>4.1</v>
      </c>
      <c r="I51" s="3">
        <v>7.0E15</v>
      </c>
      <c r="J51" s="3">
        <v>3.7E31</v>
      </c>
      <c r="K51" s="2">
        <v>25.0</v>
      </c>
      <c r="L51" s="2" t="s">
        <v>1747</v>
      </c>
      <c r="M51" s="2" t="s">
        <v>28</v>
      </c>
      <c r="N51" s="2">
        <v>5.0</v>
      </c>
      <c r="O51" s="4" t="s">
        <v>3716</v>
      </c>
    </row>
    <row r="52" ht="15.75" customHeight="1">
      <c r="A52" s="2" t="s">
        <v>3715</v>
      </c>
      <c r="B52" s="2" t="s">
        <v>3501</v>
      </c>
      <c r="C52" s="2">
        <v>193.0</v>
      </c>
      <c r="D52" s="2">
        <v>17.0</v>
      </c>
      <c r="E52" s="2">
        <v>678.0</v>
      </c>
      <c r="F52" s="2">
        <v>941.0</v>
      </c>
      <c r="G52" s="2">
        <v>1233.0</v>
      </c>
      <c r="H52" s="6">
        <v>56.8</v>
      </c>
      <c r="I52" s="2"/>
      <c r="J52" s="2"/>
      <c r="K52" s="2">
        <v>194.0</v>
      </c>
      <c r="L52" s="2" t="s">
        <v>1747</v>
      </c>
      <c r="M52" s="2" t="s">
        <v>116</v>
      </c>
      <c r="N52" s="2">
        <v>1.0</v>
      </c>
      <c r="O52" s="4" t="s">
        <v>3716</v>
      </c>
    </row>
    <row r="53" ht="15.75" customHeight="1">
      <c r="A53" s="2" t="s">
        <v>3717</v>
      </c>
      <c r="B53" s="2" t="s">
        <v>3244</v>
      </c>
      <c r="C53" s="2">
        <v>158.0</v>
      </c>
      <c r="D53" s="2">
        <v>131.0</v>
      </c>
      <c r="E53" s="2">
        <v>169.0</v>
      </c>
      <c r="F53" s="2">
        <v>219.0</v>
      </c>
      <c r="G53" s="2">
        <v>263.0</v>
      </c>
      <c r="H53" s="6">
        <v>2.2</v>
      </c>
      <c r="I53" s="3">
        <v>1.6E15</v>
      </c>
      <c r="J53" s="3">
        <v>2.3E29</v>
      </c>
      <c r="K53" s="2">
        <v>153.0</v>
      </c>
      <c r="L53" s="2" t="s">
        <v>1747</v>
      </c>
      <c r="M53" s="2" t="s">
        <v>141</v>
      </c>
      <c r="N53" s="2">
        <v>1.0</v>
      </c>
      <c r="O53" s="4" t="s">
        <v>3718</v>
      </c>
    </row>
    <row r="54" ht="15.75" customHeight="1">
      <c r="A54" s="2" t="s">
        <v>3719</v>
      </c>
      <c r="B54" s="2" t="s">
        <v>3720</v>
      </c>
      <c r="C54" s="2">
        <v>17.0</v>
      </c>
      <c r="D54" s="2">
        <v>10.0</v>
      </c>
      <c r="E54" s="2">
        <v>332.0</v>
      </c>
      <c r="F54" s="2">
        <v>371.0</v>
      </c>
      <c r="G54" s="2">
        <v>621.0</v>
      </c>
      <c r="H54" s="6">
        <v>12.5</v>
      </c>
      <c r="I54" s="2"/>
      <c r="J54" s="2"/>
      <c r="K54" s="2">
        <v>25.0</v>
      </c>
      <c r="L54" s="2" t="s">
        <v>1747</v>
      </c>
      <c r="M54" s="2" t="s">
        <v>18</v>
      </c>
      <c r="N54" s="2">
        <v>1.0</v>
      </c>
      <c r="O54" s="4" t="s">
        <v>3721</v>
      </c>
    </row>
    <row r="55" ht="15.75" customHeight="1">
      <c r="A55" s="10" t="s">
        <v>3719</v>
      </c>
      <c r="B55" s="10" t="s">
        <v>2941</v>
      </c>
      <c r="C55" s="10">
        <v>20.0</v>
      </c>
      <c r="D55" s="10">
        <v>112.0</v>
      </c>
      <c r="E55" s="10">
        <v>726.0</v>
      </c>
      <c r="F55" s="10">
        <v>1247.0</v>
      </c>
      <c r="G55" s="10">
        <v>1161.0</v>
      </c>
      <c r="H55" s="11">
        <v>25.8</v>
      </c>
      <c r="I55" s="12">
        <v>1.3E16</v>
      </c>
      <c r="J55" s="12">
        <v>7.5E31</v>
      </c>
      <c r="K55" s="10">
        <v>112.0</v>
      </c>
      <c r="L55" s="10" t="s">
        <v>1747</v>
      </c>
      <c r="M55" s="10"/>
      <c r="N55" s="10">
        <v>4.0</v>
      </c>
      <c r="O55" s="13" t="s">
        <v>3721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2" t="s">
        <v>3719</v>
      </c>
      <c r="B56" s="2" t="s">
        <v>3722</v>
      </c>
      <c r="C56" s="2">
        <v>25.0</v>
      </c>
      <c r="D56" s="2">
        <v>14.0</v>
      </c>
      <c r="E56" s="2">
        <v>422.0</v>
      </c>
      <c r="F56" s="2">
        <v>441.0</v>
      </c>
      <c r="G56" s="2">
        <v>481.0</v>
      </c>
      <c r="H56" s="6">
        <v>2.9</v>
      </c>
      <c r="I56" s="2"/>
      <c r="J56" s="2"/>
      <c r="K56" s="2">
        <v>31.0</v>
      </c>
      <c r="L56" s="2" t="s">
        <v>1747</v>
      </c>
      <c r="M56" s="2" t="s">
        <v>116</v>
      </c>
      <c r="N56" s="2">
        <v>1.0</v>
      </c>
      <c r="O56" s="4" t="s">
        <v>3721</v>
      </c>
    </row>
    <row r="57" ht="15.75" customHeight="1">
      <c r="A57" s="2" t="s">
        <v>3723</v>
      </c>
      <c r="B57" s="2" t="s">
        <v>2944</v>
      </c>
      <c r="C57" s="2">
        <v>20.0</v>
      </c>
      <c r="D57" s="2">
        <v>14.0</v>
      </c>
      <c r="E57" s="2">
        <v>161.0</v>
      </c>
      <c r="F57" s="2">
        <v>150.0</v>
      </c>
      <c r="G57" s="2">
        <v>59.0</v>
      </c>
      <c r="H57" s="6">
        <v>1.1</v>
      </c>
      <c r="I57" s="2"/>
      <c r="J57" s="2"/>
      <c r="K57" s="2">
        <v>25.0</v>
      </c>
      <c r="L57" s="2" t="s">
        <v>1747</v>
      </c>
      <c r="M57" s="2" t="s">
        <v>116</v>
      </c>
      <c r="N57" s="2">
        <v>1.0</v>
      </c>
      <c r="O57" s="4" t="s">
        <v>3724</v>
      </c>
    </row>
    <row r="58" ht="15.75" customHeight="1">
      <c r="A58" s="2" t="s">
        <v>3723</v>
      </c>
      <c r="B58" s="2" t="s">
        <v>3725</v>
      </c>
      <c r="C58" s="2">
        <v>12.0</v>
      </c>
      <c r="D58" s="2">
        <v>12.0</v>
      </c>
      <c r="E58" s="2">
        <v>348.0</v>
      </c>
      <c r="F58" s="2">
        <v>378.0</v>
      </c>
      <c r="G58" s="2">
        <v>431.0</v>
      </c>
      <c r="H58" s="6">
        <v>3.6</v>
      </c>
      <c r="I58" s="2"/>
      <c r="J58" s="2"/>
      <c r="K58" s="2">
        <v>23.0</v>
      </c>
      <c r="L58" s="2" t="s">
        <v>1747</v>
      </c>
      <c r="M58" s="2" t="s">
        <v>116</v>
      </c>
      <c r="N58" s="2">
        <v>1.0</v>
      </c>
      <c r="O58" s="4" t="s">
        <v>3724</v>
      </c>
    </row>
    <row r="59" ht="15.75" customHeight="1">
      <c r="A59" s="2" t="s">
        <v>3726</v>
      </c>
      <c r="B59" s="2" t="s">
        <v>3240</v>
      </c>
      <c r="C59" s="2">
        <v>177.0</v>
      </c>
      <c r="D59" s="2">
        <v>48.0</v>
      </c>
      <c r="E59" s="2">
        <v>472.0</v>
      </c>
      <c r="F59" s="2">
        <v>328.0</v>
      </c>
      <c r="G59" s="2">
        <v>0.0</v>
      </c>
      <c r="H59" s="6">
        <v>31.9</v>
      </c>
      <c r="I59" s="3">
        <v>2.8E14</v>
      </c>
      <c r="J59" s="3">
        <v>3.1E29</v>
      </c>
      <c r="K59" s="2">
        <v>176.0</v>
      </c>
      <c r="L59" s="2" t="s">
        <v>1747</v>
      </c>
      <c r="M59" s="2" t="s">
        <v>116</v>
      </c>
      <c r="N59" s="2">
        <v>1.0</v>
      </c>
      <c r="O59" s="4" t="s">
        <v>3727</v>
      </c>
    </row>
    <row r="60" ht="15.75" customHeight="1">
      <c r="A60" s="2" t="s">
        <v>3728</v>
      </c>
      <c r="B60" s="2" t="s">
        <v>2971</v>
      </c>
      <c r="C60" s="2">
        <v>16.0</v>
      </c>
      <c r="D60" s="2">
        <v>36.0</v>
      </c>
      <c r="E60" s="2">
        <v>211.0</v>
      </c>
      <c r="F60" s="2">
        <v>303.0</v>
      </c>
      <c r="G60" s="2">
        <v>293.0</v>
      </c>
      <c r="H60" s="6">
        <v>3.1</v>
      </c>
      <c r="I60" s="3">
        <v>6.6E13</v>
      </c>
      <c r="J60" s="3">
        <v>1.5E28</v>
      </c>
      <c r="K60" s="2">
        <v>22.0</v>
      </c>
      <c r="L60" s="2" t="s">
        <v>1747</v>
      </c>
      <c r="M60" s="2" t="s">
        <v>116</v>
      </c>
      <c r="N60" s="2">
        <v>1.0</v>
      </c>
      <c r="O60" s="4" t="s">
        <v>3729</v>
      </c>
    </row>
    <row r="61" ht="15.75" customHeight="1">
      <c r="A61" s="2" t="s">
        <v>3730</v>
      </c>
      <c r="B61" s="2" t="s">
        <v>3288</v>
      </c>
      <c r="C61" s="2">
        <v>12.0</v>
      </c>
      <c r="D61" s="2">
        <v>19.0</v>
      </c>
      <c r="E61" s="2">
        <v>278.0</v>
      </c>
      <c r="F61" s="2">
        <v>431.0</v>
      </c>
      <c r="G61" s="2">
        <v>534.0</v>
      </c>
      <c r="H61" s="6">
        <v>11.4</v>
      </c>
      <c r="I61" s="2"/>
      <c r="J61" s="2"/>
      <c r="K61" s="2">
        <v>11.0</v>
      </c>
      <c r="L61" s="2" t="s">
        <v>1747</v>
      </c>
      <c r="M61" s="2" t="s">
        <v>116</v>
      </c>
      <c r="N61" s="2">
        <v>1.0</v>
      </c>
      <c r="O61" s="4" t="s">
        <v>3731</v>
      </c>
    </row>
    <row r="62" ht="15.75" customHeight="1">
      <c r="A62" s="2" t="s">
        <v>3732</v>
      </c>
      <c r="B62" s="2" t="s">
        <v>3537</v>
      </c>
      <c r="C62" s="2">
        <v>346.0</v>
      </c>
      <c r="D62" s="2">
        <v>57.0</v>
      </c>
      <c r="E62" s="2">
        <v>187.0</v>
      </c>
      <c r="F62" s="2">
        <v>399.0</v>
      </c>
      <c r="G62" s="2">
        <v>346.0</v>
      </c>
      <c r="H62" s="6">
        <v>5.2</v>
      </c>
      <c r="I62" s="3">
        <v>2.5E15</v>
      </c>
      <c r="J62" s="3">
        <v>4.3E29</v>
      </c>
      <c r="K62" s="2">
        <v>350.0</v>
      </c>
      <c r="L62" s="2" t="s">
        <v>1747</v>
      </c>
      <c r="N62" s="2">
        <v>3.0</v>
      </c>
      <c r="O62" s="4" t="s">
        <v>3733</v>
      </c>
    </row>
    <row r="63" ht="15.75" customHeight="1">
      <c r="A63" s="2" t="s">
        <v>3732</v>
      </c>
      <c r="B63" s="2" t="s">
        <v>3734</v>
      </c>
      <c r="C63" s="2">
        <v>348.0</v>
      </c>
      <c r="D63" s="2">
        <v>47.0</v>
      </c>
      <c r="E63" s="2">
        <v>260.0</v>
      </c>
      <c r="F63" s="2">
        <v>336.0</v>
      </c>
      <c r="G63" s="2">
        <v>344.0</v>
      </c>
      <c r="H63" s="6">
        <v>3.5</v>
      </c>
      <c r="I63" s="3">
        <v>6.3E14</v>
      </c>
      <c r="J63" s="3">
        <v>2.1E29</v>
      </c>
      <c r="K63" s="2">
        <v>350.0</v>
      </c>
      <c r="L63" s="2" t="s">
        <v>1747</v>
      </c>
      <c r="N63" s="2">
        <v>2.0</v>
      </c>
      <c r="O63" s="4" t="s">
        <v>3733</v>
      </c>
    </row>
    <row r="64" ht="15.75" customHeight="1">
      <c r="A64" s="2" t="s">
        <v>3735</v>
      </c>
      <c r="B64" s="2" t="s">
        <v>2709</v>
      </c>
      <c r="C64" s="2">
        <v>347.0</v>
      </c>
      <c r="D64" s="2">
        <v>40.0</v>
      </c>
      <c r="E64" s="2">
        <v>245.0</v>
      </c>
      <c r="F64" s="2">
        <v>277.0</v>
      </c>
      <c r="G64" s="2">
        <v>349.0</v>
      </c>
      <c r="H64" s="6">
        <v>3.1</v>
      </c>
      <c r="I64" s="3">
        <v>2.1E14</v>
      </c>
      <c r="J64" s="3">
        <v>6.4E28</v>
      </c>
      <c r="K64" s="2">
        <v>351.0</v>
      </c>
      <c r="L64" s="2" t="s">
        <v>1747</v>
      </c>
      <c r="M64" s="2" t="s">
        <v>116</v>
      </c>
      <c r="N64" s="2">
        <v>1.0</v>
      </c>
      <c r="O64" s="4" t="s">
        <v>3736</v>
      </c>
    </row>
    <row r="65" ht="15.75" customHeight="1">
      <c r="A65" s="2" t="s">
        <v>3735</v>
      </c>
      <c r="B65" s="2" t="s">
        <v>2751</v>
      </c>
      <c r="C65" s="2">
        <v>159.0</v>
      </c>
      <c r="D65" s="2">
        <v>28.0</v>
      </c>
      <c r="E65" s="2">
        <v>398.0</v>
      </c>
      <c r="F65" s="2">
        <v>580.0</v>
      </c>
      <c r="G65" s="2">
        <v>1321.0</v>
      </c>
      <c r="H65" s="6">
        <v>70.3</v>
      </c>
      <c r="I65" s="3">
        <v>7.4E13</v>
      </c>
      <c r="J65" s="3">
        <v>5.8E28</v>
      </c>
      <c r="K65" s="2">
        <v>160.0</v>
      </c>
      <c r="L65" s="2" t="s">
        <v>1747</v>
      </c>
      <c r="M65" s="2" t="s">
        <v>18</v>
      </c>
      <c r="N65" s="2">
        <v>1.0</v>
      </c>
      <c r="O65" s="4" t="s">
        <v>3736</v>
      </c>
    </row>
    <row r="66" ht="15.75" customHeight="1">
      <c r="A66" s="2" t="s">
        <v>3737</v>
      </c>
      <c r="B66" s="2" t="s">
        <v>2962</v>
      </c>
      <c r="C66" s="2">
        <v>335.0</v>
      </c>
      <c r="D66" s="2">
        <v>62.0</v>
      </c>
      <c r="E66" s="2">
        <v>180.0</v>
      </c>
      <c r="F66" s="2">
        <v>328.0</v>
      </c>
      <c r="G66" s="2">
        <v>285.0</v>
      </c>
      <c r="H66" s="6">
        <v>3.4</v>
      </c>
      <c r="I66" s="3">
        <v>1.9E15</v>
      </c>
      <c r="J66" s="3">
        <v>3.1E29</v>
      </c>
      <c r="K66" s="2">
        <v>345.0</v>
      </c>
      <c r="L66" s="2" t="s">
        <v>1747</v>
      </c>
      <c r="N66" s="2">
        <v>2.0</v>
      </c>
      <c r="O66" s="4" t="s">
        <v>3738</v>
      </c>
    </row>
    <row r="67" ht="15.75" customHeight="1">
      <c r="A67" s="2" t="s">
        <v>3739</v>
      </c>
      <c r="B67" s="2" t="s">
        <v>3587</v>
      </c>
      <c r="C67" s="2">
        <v>189.0</v>
      </c>
      <c r="D67" s="2">
        <v>133.0</v>
      </c>
      <c r="E67" s="2">
        <v>455.0</v>
      </c>
      <c r="F67" s="2">
        <v>728.0</v>
      </c>
      <c r="G67" s="2">
        <v>655.0</v>
      </c>
      <c r="H67" s="6">
        <v>15.9</v>
      </c>
      <c r="I67" s="3">
        <v>2.6E15</v>
      </c>
      <c r="J67" s="3">
        <v>2.7E30</v>
      </c>
      <c r="K67" s="2">
        <v>210.0</v>
      </c>
      <c r="L67" s="2" t="s">
        <v>1747</v>
      </c>
      <c r="M67" s="2" t="s">
        <v>28</v>
      </c>
      <c r="N67" s="2">
        <v>4.0</v>
      </c>
      <c r="O67" s="4" t="s">
        <v>3740</v>
      </c>
    </row>
    <row r="68" ht="15.75" customHeight="1">
      <c r="A68" s="2" t="s">
        <v>3741</v>
      </c>
      <c r="B68" s="2" t="s">
        <v>3202</v>
      </c>
      <c r="C68" s="2">
        <v>182.0</v>
      </c>
      <c r="D68" s="2">
        <v>48.0</v>
      </c>
      <c r="E68" s="2">
        <v>497.0</v>
      </c>
      <c r="F68" s="2">
        <v>544.0</v>
      </c>
      <c r="G68" s="2">
        <v>654.0</v>
      </c>
      <c r="H68" s="6">
        <v>9.4</v>
      </c>
      <c r="I68" s="3">
        <v>1.0E14</v>
      </c>
      <c r="J68" s="3">
        <v>1.3E29</v>
      </c>
      <c r="K68" s="2">
        <v>179.0</v>
      </c>
      <c r="L68" s="2" t="s">
        <v>1747</v>
      </c>
      <c r="M68" s="2" t="s">
        <v>116</v>
      </c>
      <c r="N68" s="2">
        <v>1.0</v>
      </c>
      <c r="O68" s="4" t="s">
        <v>3742</v>
      </c>
    </row>
    <row r="69" ht="15.75" customHeight="1">
      <c r="A69" s="2" t="s">
        <v>3743</v>
      </c>
      <c r="B69" s="2" t="s">
        <v>3744</v>
      </c>
      <c r="C69" s="2">
        <v>350.0</v>
      </c>
      <c r="D69" s="2">
        <v>21.0</v>
      </c>
      <c r="E69" s="2">
        <v>461.0</v>
      </c>
      <c r="F69" s="2">
        <v>397.0</v>
      </c>
      <c r="G69" s="2">
        <v>120.0</v>
      </c>
      <c r="H69" s="6">
        <v>11.4</v>
      </c>
      <c r="I69" s="3">
        <v>2.3E14</v>
      </c>
      <c r="J69" s="3">
        <v>2.5E29</v>
      </c>
      <c r="K69" s="2">
        <v>350.0</v>
      </c>
      <c r="L69" s="2" t="s">
        <v>887</v>
      </c>
      <c r="M69" s="2" t="s">
        <v>116</v>
      </c>
      <c r="N69" s="2">
        <v>1.0</v>
      </c>
      <c r="O69" s="4" t="s">
        <v>3745</v>
      </c>
    </row>
    <row r="70" ht="15.75" customHeight="1">
      <c r="A70" s="2" t="s">
        <v>3743</v>
      </c>
      <c r="B70" s="2" t="s">
        <v>2968</v>
      </c>
      <c r="C70" s="2">
        <v>154.0</v>
      </c>
      <c r="D70" s="2">
        <v>18.0</v>
      </c>
      <c r="E70" s="2">
        <v>667.0</v>
      </c>
      <c r="F70" s="2">
        <v>776.0</v>
      </c>
      <c r="G70" s="2">
        <v>961.0</v>
      </c>
      <c r="H70" s="6">
        <v>25.3</v>
      </c>
      <c r="I70" s="2"/>
      <c r="J70" s="2"/>
      <c r="K70" s="2">
        <v>162.0</v>
      </c>
      <c r="L70" s="2" t="s">
        <v>887</v>
      </c>
      <c r="M70" s="2" t="s">
        <v>116</v>
      </c>
      <c r="N70" s="2">
        <v>1.0</v>
      </c>
      <c r="O70" s="4" t="s">
        <v>3745</v>
      </c>
    </row>
    <row r="71" ht="15.75" customHeight="1">
      <c r="A71" s="2" t="s">
        <v>3743</v>
      </c>
      <c r="B71" s="2" t="s">
        <v>3442</v>
      </c>
      <c r="C71" s="2">
        <v>349.0</v>
      </c>
      <c r="D71" s="2">
        <v>197.0</v>
      </c>
      <c r="E71" s="2">
        <v>316.0</v>
      </c>
      <c r="F71" s="2">
        <v>289.0</v>
      </c>
      <c r="G71" s="2">
        <v>267.0</v>
      </c>
      <c r="H71" s="6">
        <v>1.8</v>
      </c>
      <c r="I71" s="3">
        <v>9.7E14</v>
      </c>
      <c r="J71" s="3">
        <v>4.9E29</v>
      </c>
      <c r="K71" s="2">
        <v>356.0</v>
      </c>
      <c r="L71" s="2" t="s">
        <v>887</v>
      </c>
      <c r="M71" s="2" t="s">
        <v>141</v>
      </c>
      <c r="N71" s="2">
        <v>1.0</v>
      </c>
      <c r="O71" s="4" t="s">
        <v>3745</v>
      </c>
    </row>
    <row r="72" ht="15.75" customHeight="1">
      <c r="A72" s="2" t="s">
        <v>3743</v>
      </c>
      <c r="B72" s="2" t="s">
        <v>3142</v>
      </c>
      <c r="C72" s="2">
        <v>163.0</v>
      </c>
      <c r="D72" s="2">
        <v>18.0</v>
      </c>
      <c r="E72" s="2">
        <v>507.0</v>
      </c>
      <c r="F72" s="2">
        <v>714.0</v>
      </c>
      <c r="G72" s="2">
        <v>1692.0</v>
      </c>
      <c r="H72" s="6">
        <v>114.1</v>
      </c>
      <c r="I72" s="2"/>
      <c r="J72" s="2"/>
      <c r="K72" s="2">
        <v>167.0</v>
      </c>
      <c r="L72" s="2" t="s">
        <v>887</v>
      </c>
      <c r="M72" s="2" t="s">
        <v>18</v>
      </c>
      <c r="N72" s="2">
        <v>1.0</v>
      </c>
      <c r="O72" s="4" t="s">
        <v>3745</v>
      </c>
    </row>
    <row r="73" ht="15.75" customHeight="1">
      <c r="A73" s="2" t="s">
        <v>3746</v>
      </c>
      <c r="B73" s="2" t="s">
        <v>2956</v>
      </c>
      <c r="C73" s="2">
        <v>197.0</v>
      </c>
      <c r="D73" s="2">
        <v>56.0</v>
      </c>
      <c r="E73" s="2">
        <v>79.0</v>
      </c>
      <c r="F73" s="2">
        <v>101.0</v>
      </c>
      <c r="G73" s="2">
        <v>222.0</v>
      </c>
      <c r="H73" s="6">
        <v>1.9</v>
      </c>
      <c r="I73" s="3">
        <v>1.4E14</v>
      </c>
      <c r="J73" s="3">
        <v>4.4E27</v>
      </c>
      <c r="K73" s="2">
        <v>197.0</v>
      </c>
      <c r="L73" s="2" t="s">
        <v>887</v>
      </c>
      <c r="M73" s="2" t="s">
        <v>18</v>
      </c>
      <c r="N73" s="2">
        <v>1.0</v>
      </c>
      <c r="O73" s="4" t="s">
        <v>3747</v>
      </c>
    </row>
    <row r="74" ht="15.75" customHeight="1">
      <c r="A74" s="2" t="s">
        <v>3748</v>
      </c>
      <c r="B74" s="2" t="s">
        <v>3749</v>
      </c>
      <c r="C74" s="2">
        <v>9.0</v>
      </c>
      <c r="D74" s="2">
        <v>75.0</v>
      </c>
      <c r="E74" s="2">
        <v>479.0</v>
      </c>
      <c r="F74" s="2">
        <v>435.0</v>
      </c>
      <c r="G74" s="2">
        <v>484.0</v>
      </c>
      <c r="H74" s="6">
        <v>8.1</v>
      </c>
      <c r="I74" s="3">
        <v>8.2E13</v>
      </c>
      <c r="J74" s="3">
        <v>9.4E28</v>
      </c>
      <c r="K74" s="2">
        <v>12.0</v>
      </c>
      <c r="L74" s="2" t="s">
        <v>1747</v>
      </c>
      <c r="M74" s="2" t="s">
        <v>3750</v>
      </c>
      <c r="N74" s="2">
        <v>2.0</v>
      </c>
      <c r="O74" s="4" t="s">
        <v>3751</v>
      </c>
    </row>
    <row r="75" ht="15.75" customHeight="1">
      <c r="A75" s="2" t="s">
        <v>3752</v>
      </c>
      <c r="B75" s="2" t="s">
        <v>3202</v>
      </c>
      <c r="C75" s="2">
        <v>350.0</v>
      </c>
      <c r="D75" s="2">
        <v>46.0</v>
      </c>
      <c r="E75" s="2">
        <v>207.0</v>
      </c>
      <c r="F75" s="2">
        <v>349.0</v>
      </c>
      <c r="G75" s="2">
        <v>973.0</v>
      </c>
      <c r="H75" s="6">
        <v>38.9</v>
      </c>
      <c r="I75" s="3">
        <v>8.7E13</v>
      </c>
      <c r="J75" s="3">
        <v>1.9E28</v>
      </c>
      <c r="K75" s="2">
        <v>358.0</v>
      </c>
      <c r="L75" s="2" t="s">
        <v>887</v>
      </c>
      <c r="M75" s="2" t="s">
        <v>18</v>
      </c>
      <c r="N75" s="2">
        <v>1.0</v>
      </c>
      <c r="O75" s="4" t="s">
        <v>3753</v>
      </c>
    </row>
    <row r="76" ht="15.75" customHeight="1">
      <c r="A76" s="2" t="s">
        <v>3754</v>
      </c>
      <c r="B76" s="2" t="s">
        <v>2925</v>
      </c>
      <c r="C76" s="2">
        <v>189.0</v>
      </c>
      <c r="D76" s="2">
        <v>22.0</v>
      </c>
      <c r="E76" s="2">
        <v>334.0</v>
      </c>
      <c r="F76" s="2">
        <v>305.0</v>
      </c>
      <c r="G76" s="2">
        <v>0.0</v>
      </c>
      <c r="H76" s="6">
        <v>11.1</v>
      </c>
      <c r="I76" s="3">
        <v>4.6E13</v>
      </c>
      <c r="J76" s="3">
        <v>2.6E28</v>
      </c>
      <c r="K76" s="2">
        <v>183.0</v>
      </c>
      <c r="L76" s="2" t="s">
        <v>887</v>
      </c>
      <c r="M76" s="2" t="s">
        <v>18</v>
      </c>
      <c r="N76" s="2">
        <v>1.0</v>
      </c>
      <c r="O76" s="4" t="s">
        <v>3755</v>
      </c>
    </row>
    <row r="77" ht="15.75" customHeight="1">
      <c r="A77" s="2" t="s">
        <v>3754</v>
      </c>
      <c r="B77" s="2" t="s">
        <v>3442</v>
      </c>
      <c r="C77" s="2">
        <v>332.0</v>
      </c>
      <c r="D77" s="2">
        <v>60.0</v>
      </c>
      <c r="E77" s="2">
        <v>360.0</v>
      </c>
      <c r="F77" s="2">
        <v>370.0</v>
      </c>
      <c r="G77" s="2">
        <v>446.0</v>
      </c>
      <c r="H77" s="6">
        <v>3.2</v>
      </c>
      <c r="I77" s="3">
        <v>6.3E14</v>
      </c>
      <c r="J77" s="3">
        <v>4.1E29</v>
      </c>
      <c r="K77" s="2">
        <v>321.0</v>
      </c>
      <c r="L77" s="2" t="s">
        <v>887</v>
      </c>
      <c r="M77" s="2" t="s">
        <v>46</v>
      </c>
      <c r="N77" s="2">
        <v>2.0</v>
      </c>
      <c r="O77" s="4" t="s">
        <v>3755</v>
      </c>
    </row>
    <row r="78" ht="15.75" customHeight="1">
      <c r="A78" s="2" t="s">
        <v>3754</v>
      </c>
      <c r="B78" s="2" t="s">
        <v>3366</v>
      </c>
      <c r="C78" s="2">
        <v>332.0</v>
      </c>
      <c r="D78" s="2">
        <v>66.0</v>
      </c>
      <c r="E78" s="2">
        <v>246.0</v>
      </c>
      <c r="F78" s="2">
        <v>248.0</v>
      </c>
      <c r="G78" s="2">
        <v>252.0</v>
      </c>
      <c r="H78" s="6">
        <v>0.1</v>
      </c>
      <c r="I78" s="3">
        <v>5.9E14</v>
      </c>
      <c r="J78" s="3">
        <v>1.8E29</v>
      </c>
      <c r="K78" s="2">
        <v>344.0</v>
      </c>
      <c r="L78" s="2" t="s">
        <v>887</v>
      </c>
      <c r="N78" s="2">
        <v>2.0</v>
      </c>
      <c r="O78" s="4" t="s">
        <v>3755</v>
      </c>
    </row>
    <row r="79" ht="15.75" customHeight="1">
      <c r="A79" s="2" t="s">
        <v>3756</v>
      </c>
      <c r="B79" s="2" t="s">
        <v>3757</v>
      </c>
      <c r="C79" s="2">
        <v>15.0</v>
      </c>
      <c r="D79" s="2">
        <v>42.0</v>
      </c>
      <c r="E79" s="2">
        <v>219.0</v>
      </c>
      <c r="F79" s="2">
        <v>374.0</v>
      </c>
      <c r="G79" s="2">
        <v>387.0</v>
      </c>
      <c r="H79" s="6">
        <v>6.0</v>
      </c>
      <c r="I79" s="3">
        <v>1.0E14</v>
      </c>
      <c r="J79" s="3">
        <v>2.5E28</v>
      </c>
      <c r="K79" s="2">
        <v>23.0</v>
      </c>
      <c r="L79" s="2" t="s">
        <v>887</v>
      </c>
      <c r="N79" s="2">
        <v>2.0</v>
      </c>
      <c r="O79" s="4" t="s">
        <v>3758</v>
      </c>
    </row>
    <row r="80" ht="15.75" customHeight="1">
      <c r="A80" s="10" t="s">
        <v>3759</v>
      </c>
      <c r="B80" s="10" t="s">
        <v>3390</v>
      </c>
      <c r="C80" s="10">
        <v>26.0</v>
      </c>
      <c r="D80" s="10">
        <v>146.0</v>
      </c>
      <c r="E80" s="10">
        <v>578.0</v>
      </c>
      <c r="F80" s="10">
        <v>792.0</v>
      </c>
      <c r="G80" s="10">
        <v>819.0</v>
      </c>
      <c r="H80" s="11">
        <v>8.1</v>
      </c>
      <c r="I80" s="12">
        <v>2.2E16</v>
      </c>
      <c r="J80" s="12">
        <v>8.2E31</v>
      </c>
      <c r="K80" s="10">
        <v>85.0</v>
      </c>
      <c r="L80" s="10" t="s">
        <v>887</v>
      </c>
      <c r="M80" s="10"/>
      <c r="N80" s="10">
        <v>5.0</v>
      </c>
      <c r="O80" s="13" t="s">
        <v>3760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2" t="s">
        <v>3761</v>
      </c>
      <c r="B81" s="2" t="s">
        <v>3762</v>
      </c>
      <c r="C81" s="2">
        <v>341.0</v>
      </c>
      <c r="D81" s="2">
        <v>24.0</v>
      </c>
      <c r="E81" s="2">
        <v>343.0</v>
      </c>
      <c r="F81" s="2">
        <v>447.0</v>
      </c>
      <c r="G81" s="2">
        <v>608.0</v>
      </c>
      <c r="H81" s="6">
        <v>12.7</v>
      </c>
      <c r="I81" s="3">
        <v>3.8E13</v>
      </c>
      <c r="J81" s="3">
        <v>2.2E28</v>
      </c>
      <c r="K81" s="2">
        <v>349.0</v>
      </c>
      <c r="L81" s="2" t="s">
        <v>887</v>
      </c>
      <c r="M81" s="2" t="s">
        <v>116</v>
      </c>
      <c r="N81" s="2">
        <v>1.0</v>
      </c>
      <c r="O81" s="4" t="s">
        <v>3763</v>
      </c>
    </row>
    <row r="82" ht="15.75" customHeight="1">
      <c r="A82" s="2" t="s">
        <v>3764</v>
      </c>
      <c r="B82" s="2" t="s">
        <v>3662</v>
      </c>
      <c r="C82" s="2">
        <v>358.0</v>
      </c>
      <c r="D82" s="2">
        <v>24.0</v>
      </c>
      <c r="E82" s="2">
        <v>282.0</v>
      </c>
      <c r="F82" s="2">
        <v>395.0</v>
      </c>
      <c r="G82" s="2">
        <v>685.0</v>
      </c>
      <c r="H82" s="6">
        <v>18.4</v>
      </c>
      <c r="I82" s="3">
        <v>4.2E13</v>
      </c>
      <c r="J82" s="3">
        <v>1.7E28</v>
      </c>
      <c r="K82" s="2">
        <v>346.0</v>
      </c>
      <c r="L82" s="2" t="s">
        <v>887</v>
      </c>
      <c r="M82" s="2" t="s">
        <v>116</v>
      </c>
      <c r="N82" s="2">
        <v>1.0</v>
      </c>
      <c r="O82" s="4" t="s">
        <v>3765</v>
      </c>
    </row>
    <row r="83" ht="15.75" customHeight="1">
      <c r="A83" s="2" t="s">
        <v>3766</v>
      </c>
      <c r="B83" s="2" t="s">
        <v>3335</v>
      </c>
      <c r="C83" s="2">
        <v>345.0</v>
      </c>
      <c r="D83" s="2">
        <v>20.0</v>
      </c>
      <c r="E83" s="2">
        <v>308.0</v>
      </c>
      <c r="F83" s="2">
        <v>515.0</v>
      </c>
      <c r="G83" s="2">
        <v>722.0</v>
      </c>
      <c r="H83" s="6">
        <v>23.1</v>
      </c>
      <c r="I83" s="3">
        <v>1.0E14</v>
      </c>
      <c r="J83" s="3">
        <v>4.8E28</v>
      </c>
      <c r="K83" s="2">
        <v>344.0</v>
      </c>
      <c r="L83" s="2" t="s">
        <v>887</v>
      </c>
      <c r="M83" s="2" t="s">
        <v>116</v>
      </c>
      <c r="N83" s="2">
        <v>1.0</v>
      </c>
      <c r="O83" s="4" t="s">
        <v>3767</v>
      </c>
    </row>
    <row r="84" ht="15.75" customHeight="1">
      <c r="A84" s="2" t="s">
        <v>3768</v>
      </c>
      <c r="B84" s="2" t="s">
        <v>3587</v>
      </c>
      <c r="C84" s="2">
        <v>358.0</v>
      </c>
      <c r="D84" s="2">
        <v>56.0</v>
      </c>
      <c r="E84" s="2">
        <v>266.0</v>
      </c>
      <c r="F84" s="2">
        <v>328.0</v>
      </c>
      <c r="G84" s="2">
        <v>345.0</v>
      </c>
      <c r="H84" s="6">
        <v>3.2</v>
      </c>
      <c r="I84" s="3">
        <v>9.3E14</v>
      </c>
      <c r="J84" s="3">
        <v>3.3E29</v>
      </c>
      <c r="K84" s="2">
        <v>352.0</v>
      </c>
      <c r="L84" s="2" t="s">
        <v>887</v>
      </c>
      <c r="N84" s="2">
        <v>2.0</v>
      </c>
      <c r="O84" s="4" t="s">
        <v>3769</v>
      </c>
    </row>
    <row r="85" ht="15.75" customHeight="1">
      <c r="A85" s="2" t="s">
        <v>3770</v>
      </c>
      <c r="B85" s="2" t="s">
        <v>3771</v>
      </c>
      <c r="C85" s="2">
        <v>6.0</v>
      </c>
      <c r="D85" s="2">
        <v>90.0</v>
      </c>
      <c r="E85" s="2">
        <v>294.0</v>
      </c>
      <c r="F85" s="2">
        <v>427.0</v>
      </c>
      <c r="G85" s="2">
        <v>385.0</v>
      </c>
      <c r="H85" s="6">
        <v>4.9</v>
      </c>
      <c r="I85" s="3">
        <v>3.7E15</v>
      </c>
      <c r="J85" s="3">
        <v>1.6E30</v>
      </c>
      <c r="K85" s="2">
        <v>3.0</v>
      </c>
      <c r="L85" s="2" t="s">
        <v>887</v>
      </c>
      <c r="N85" s="2">
        <v>5.0</v>
      </c>
      <c r="O85" s="4" t="s">
        <v>3772</v>
      </c>
    </row>
    <row r="86" ht="15.75" customHeight="1">
      <c r="A86" s="2" t="s">
        <v>3770</v>
      </c>
      <c r="B86" s="2" t="s">
        <v>3180</v>
      </c>
      <c r="C86" s="2">
        <v>5.0</v>
      </c>
      <c r="D86" s="2">
        <v>92.0</v>
      </c>
      <c r="E86" s="2">
        <v>314.0</v>
      </c>
      <c r="F86" s="2">
        <v>337.0</v>
      </c>
      <c r="G86" s="2">
        <v>345.0</v>
      </c>
      <c r="H86" s="6">
        <v>1.4</v>
      </c>
      <c r="I86" s="3">
        <v>1.2E15</v>
      </c>
      <c r="J86" s="3">
        <v>5.8E29</v>
      </c>
      <c r="K86" s="2">
        <v>356.0</v>
      </c>
      <c r="L86" s="2" t="s">
        <v>887</v>
      </c>
      <c r="N86" s="2">
        <v>3.0</v>
      </c>
      <c r="O86" s="4" t="s">
        <v>3772</v>
      </c>
    </row>
    <row r="87" ht="15.75" customHeight="1">
      <c r="A87" s="10" t="s">
        <v>3773</v>
      </c>
      <c r="B87" s="10" t="s">
        <v>3774</v>
      </c>
      <c r="C87" s="10">
        <v>316.0</v>
      </c>
      <c r="D87" s="10">
        <v>89.0</v>
      </c>
      <c r="E87" s="10">
        <v>694.0</v>
      </c>
      <c r="F87" s="10">
        <v>880.0</v>
      </c>
      <c r="G87" s="10">
        <v>899.0</v>
      </c>
      <c r="H87" s="11">
        <v>4.2</v>
      </c>
      <c r="I87" s="12">
        <v>1.2E16</v>
      </c>
      <c r="J87" s="12">
        <v>5.2E31</v>
      </c>
      <c r="K87" s="10">
        <v>269.0</v>
      </c>
      <c r="L87" s="10" t="s">
        <v>887</v>
      </c>
      <c r="M87" s="10"/>
      <c r="N87" s="10">
        <v>5.0</v>
      </c>
      <c r="O87" s="13" t="s">
        <v>3775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2" t="s">
        <v>3776</v>
      </c>
      <c r="B88" s="2" t="s">
        <v>3777</v>
      </c>
      <c r="C88" s="2">
        <v>158.0</v>
      </c>
      <c r="D88" s="2">
        <v>90.0</v>
      </c>
      <c r="E88" s="2">
        <v>435.0</v>
      </c>
      <c r="F88" s="2">
        <v>666.0</v>
      </c>
      <c r="G88" s="2">
        <v>661.0</v>
      </c>
      <c r="H88" s="6">
        <v>15.9</v>
      </c>
      <c r="I88" s="3">
        <v>3.2E15</v>
      </c>
      <c r="J88" s="3">
        <v>3.0E30</v>
      </c>
      <c r="K88" s="2">
        <v>164.0</v>
      </c>
      <c r="L88" s="2" t="s">
        <v>887</v>
      </c>
      <c r="N88" s="2">
        <v>4.0</v>
      </c>
      <c r="O88" s="4" t="s">
        <v>3778</v>
      </c>
    </row>
    <row r="89" ht="15.75" customHeight="1">
      <c r="A89" s="2" t="s">
        <v>3776</v>
      </c>
      <c r="B89" s="2" t="s">
        <v>3779</v>
      </c>
      <c r="C89" s="2">
        <v>177.0</v>
      </c>
      <c r="D89" s="2">
        <v>41.0</v>
      </c>
      <c r="E89" s="2">
        <v>450.0</v>
      </c>
      <c r="F89" s="2">
        <v>492.0</v>
      </c>
      <c r="G89" s="2">
        <v>560.0</v>
      </c>
      <c r="H89" s="6">
        <v>6.2</v>
      </c>
      <c r="I89" s="3">
        <v>1.4E13</v>
      </c>
      <c r="J89" s="3">
        <v>1.4E28</v>
      </c>
      <c r="K89" s="2">
        <v>171.0</v>
      </c>
      <c r="L89" s="2" t="s">
        <v>887</v>
      </c>
      <c r="M89" s="2" t="s">
        <v>116</v>
      </c>
      <c r="N89" s="2">
        <v>1.0</v>
      </c>
      <c r="O89" s="4" t="s">
        <v>3778</v>
      </c>
    </row>
    <row r="90" ht="15.75" customHeight="1">
      <c r="A90" s="10" t="s">
        <v>3780</v>
      </c>
      <c r="B90" s="10" t="s">
        <v>3186</v>
      </c>
      <c r="C90" s="10">
        <v>18.0</v>
      </c>
      <c r="D90" s="10">
        <v>160.0</v>
      </c>
      <c r="E90" s="10">
        <v>699.0</v>
      </c>
      <c r="F90" s="10">
        <v>754.0</v>
      </c>
      <c r="G90" s="10">
        <v>747.0</v>
      </c>
      <c r="H90" s="11">
        <v>6.6</v>
      </c>
      <c r="I90" s="12">
        <v>3.0E15</v>
      </c>
      <c r="J90" s="12">
        <v>7.4E30</v>
      </c>
      <c r="K90" s="10">
        <v>11.0</v>
      </c>
      <c r="L90" s="10" t="s">
        <v>887</v>
      </c>
      <c r="M90" s="10"/>
      <c r="N90" s="10">
        <v>2.0</v>
      </c>
      <c r="O90" s="13" t="s">
        <v>3781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2" t="s">
        <v>3780</v>
      </c>
      <c r="B91" s="2" t="s">
        <v>3176</v>
      </c>
      <c r="C91" s="2">
        <v>157.0</v>
      </c>
      <c r="D91" s="2">
        <v>84.0</v>
      </c>
      <c r="E91" s="2">
        <v>596.0</v>
      </c>
      <c r="F91" s="2">
        <v>543.0</v>
      </c>
      <c r="G91" s="2">
        <v>551.0</v>
      </c>
      <c r="H91" s="6">
        <v>4.6</v>
      </c>
      <c r="I91" s="3">
        <v>1.7E15</v>
      </c>
      <c r="J91" s="3">
        <v>3.1E30</v>
      </c>
      <c r="K91" s="2">
        <v>159.0</v>
      </c>
      <c r="L91" s="2" t="s">
        <v>887</v>
      </c>
      <c r="N91" s="2">
        <v>4.0</v>
      </c>
      <c r="O91" s="4" t="s">
        <v>3781</v>
      </c>
    </row>
    <row r="92" ht="15.75" customHeight="1">
      <c r="A92" s="2" t="s">
        <v>3780</v>
      </c>
      <c r="B92" s="2" t="s">
        <v>3001</v>
      </c>
      <c r="C92" s="2">
        <v>157.0</v>
      </c>
      <c r="D92" s="2">
        <v>34.0</v>
      </c>
      <c r="E92" s="2">
        <v>455.0</v>
      </c>
      <c r="F92" s="2">
        <v>447.0</v>
      </c>
      <c r="G92" s="2">
        <v>446.0</v>
      </c>
      <c r="H92" s="6">
        <v>0.6</v>
      </c>
      <c r="I92" s="3">
        <v>9.3E14</v>
      </c>
      <c r="J92" s="3">
        <v>9.6E29</v>
      </c>
      <c r="K92" s="2">
        <v>161.0</v>
      </c>
      <c r="L92" s="2" t="s">
        <v>887</v>
      </c>
      <c r="M92" s="2" t="s">
        <v>116</v>
      </c>
      <c r="N92" s="2">
        <v>1.0</v>
      </c>
      <c r="O92" s="4" t="s">
        <v>3781</v>
      </c>
    </row>
    <row r="93" ht="15.75" customHeight="1">
      <c r="A93" s="2" t="s">
        <v>3780</v>
      </c>
      <c r="B93" s="2" t="s">
        <v>3099</v>
      </c>
      <c r="C93" s="2">
        <v>157.0</v>
      </c>
      <c r="D93" s="2">
        <v>33.0</v>
      </c>
      <c r="E93" s="2">
        <v>378.0</v>
      </c>
      <c r="F93" s="2">
        <v>368.0</v>
      </c>
      <c r="G93" s="2">
        <v>358.0</v>
      </c>
      <c r="H93" s="6">
        <v>0.9</v>
      </c>
      <c r="I93" s="3">
        <v>5.7E14</v>
      </c>
      <c r="J93" s="3">
        <v>4.1E29</v>
      </c>
      <c r="K93" s="2">
        <v>157.0</v>
      </c>
      <c r="L93" s="2" t="s">
        <v>887</v>
      </c>
      <c r="M93" s="2" t="s">
        <v>116</v>
      </c>
      <c r="N93" s="2">
        <v>1.0</v>
      </c>
      <c r="O93" s="4" t="s">
        <v>3781</v>
      </c>
    </row>
    <row r="94" ht="15.75" customHeight="1">
      <c r="A94" s="2" t="s">
        <v>3780</v>
      </c>
      <c r="B94" s="2" t="s">
        <v>3782</v>
      </c>
      <c r="C94" s="2">
        <v>336.0</v>
      </c>
      <c r="D94" s="2">
        <v>46.0</v>
      </c>
      <c r="E94" s="2">
        <v>194.0</v>
      </c>
      <c r="F94" s="2">
        <v>263.0</v>
      </c>
      <c r="G94" s="2">
        <v>239.0</v>
      </c>
      <c r="H94" s="6">
        <v>1.7</v>
      </c>
      <c r="I94" s="3">
        <v>1.6E15</v>
      </c>
      <c r="J94" s="3">
        <v>3.0E29</v>
      </c>
      <c r="K94" s="2">
        <v>336.0</v>
      </c>
      <c r="L94" s="2" t="s">
        <v>887</v>
      </c>
      <c r="N94" s="2">
        <v>2.0</v>
      </c>
      <c r="O94" s="4" t="s">
        <v>3781</v>
      </c>
    </row>
    <row r="95" ht="15.75" customHeight="1">
      <c r="A95" s="10" t="s">
        <v>3780</v>
      </c>
      <c r="B95" s="10" t="s">
        <v>3033</v>
      </c>
      <c r="C95" s="10">
        <v>347.0</v>
      </c>
      <c r="D95" s="10">
        <v>103.0</v>
      </c>
      <c r="E95" s="10">
        <v>594.0</v>
      </c>
      <c r="F95" s="10">
        <v>389.0</v>
      </c>
      <c r="G95" s="10">
        <v>0.0</v>
      </c>
      <c r="H95" s="11">
        <v>34.7</v>
      </c>
      <c r="I95" s="12">
        <v>3.2E15</v>
      </c>
      <c r="J95" s="12">
        <v>5.7E30</v>
      </c>
      <c r="K95" s="10">
        <v>241.0</v>
      </c>
      <c r="L95" s="10" t="s">
        <v>887</v>
      </c>
      <c r="M95" s="10" t="s">
        <v>116</v>
      </c>
      <c r="N95" s="10">
        <v>1.0</v>
      </c>
      <c r="O95" s="13" t="s">
        <v>3781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2" t="s">
        <v>3783</v>
      </c>
      <c r="B96" s="2" t="s">
        <v>3784</v>
      </c>
      <c r="C96" s="2">
        <v>22.0</v>
      </c>
      <c r="D96" s="2">
        <v>16.0</v>
      </c>
      <c r="E96" s="2">
        <v>340.0</v>
      </c>
      <c r="F96" s="2">
        <v>399.0</v>
      </c>
      <c r="G96" s="2">
        <v>570.0</v>
      </c>
      <c r="H96" s="6">
        <v>10.6</v>
      </c>
      <c r="I96" s="2"/>
      <c r="J96" s="2"/>
      <c r="K96" s="2">
        <v>21.0</v>
      </c>
      <c r="L96" s="2" t="s">
        <v>887</v>
      </c>
      <c r="M96" s="2" t="s">
        <v>116</v>
      </c>
      <c r="N96" s="2">
        <v>1.0</v>
      </c>
      <c r="O96" s="4" t="s">
        <v>3785</v>
      </c>
    </row>
    <row r="97" ht="15.75" customHeight="1">
      <c r="A97" s="2" t="s">
        <v>3786</v>
      </c>
      <c r="B97" s="2" t="s">
        <v>3261</v>
      </c>
      <c r="C97" s="2">
        <v>21.0</v>
      </c>
      <c r="D97" s="2">
        <v>32.0</v>
      </c>
      <c r="E97" s="2">
        <v>344.0</v>
      </c>
      <c r="F97" s="2">
        <v>479.0</v>
      </c>
      <c r="G97" s="2">
        <v>651.0</v>
      </c>
      <c r="H97" s="6">
        <v>16.5</v>
      </c>
      <c r="I97" s="2"/>
      <c r="J97" s="2"/>
      <c r="K97" s="2">
        <v>19.0</v>
      </c>
      <c r="L97" s="2" t="s">
        <v>887</v>
      </c>
      <c r="M97" s="2" t="s">
        <v>116</v>
      </c>
      <c r="N97" s="2">
        <v>1.0</v>
      </c>
      <c r="O97" s="4" t="s">
        <v>3787</v>
      </c>
    </row>
    <row r="98" ht="15.75" customHeight="1">
      <c r="A98" s="2" t="s">
        <v>3786</v>
      </c>
      <c r="B98" s="2" t="s">
        <v>3722</v>
      </c>
      <c r="C98" s="2">
        <v>200.0</v>
      </c>
      <c r="D98" s="2">
        <v>150.0</v>
      </c>
      <c r="E98" s="2">
        <v>271.0</v>
      </c>
      <c r="F98" s="2">
        <v>463.0</v>
      </c>
      <c r="G98" s="2">
        <v>473.0</v>
      </c>
      <c r="H98" s="6">
        <v>9.0</v>
      </c>
      <c r="I98" s="3">
        <v>5.7E15</v>
      </c>
      <c r="J98" s="3">
        <v>2.1E30</v>
      </c>
      <c r="K98" s="2">
        <v>181.0</v>
      </c>
      <c r="L98" s="2" t="s">
        <v>887</v>
      </c>
      <c r="M98" s="2" t="s">
        <v>28</v>
      </c>
      <c r="N98" s="2">
        <v>2.0</v>
      </c>
      <c r="O98" s="4" t="s">
        <v>3787</v>
      </c>
    </row>
    <row r="99" ht="15.75" customHeight="1">
      <c r="A99" s="2" t="s">
        <v>3788</v>
      </c>
      <c r="B99" s="2" t="s">
        <v>3789</v>
      </c>
      <c r="C99" s="2">
        <v>190.0</v>
      </c>
      <c r="D99" s="2">
        <v>47.0</v>
      </c>
      <c r="E99" s="2">
        <v>203.0</v>
      </c>
      <c r="F99" s="2">
        <v>160.0</v>
      </c>
      <c r="G99" s="2">
        <v>0.0</v>
      </c>
      <c r="H99" s="6">
        <v>7.6</v>
      </c>
      <c r="I99" s="3">
        <v>2.2E14</v>
      </c>
      <c r="J99" s="3">
        <v>4.5E28</v>
      </c>
      <c r="K99" s="2">
        <v>194.0</v>
      </c>
      <c r="L99" s="2" t="s">
        <v>887</v>
      </c>
      <c r="M99" s="2" t="s">
        <v>18</v>
      </c>
      <c r="N99" s="2">
        <v>1.0</v>
      </c>
      <c r="O99" s="4" t="s">
        <v>3790</v>
      </c>
    </row>
    <row r="100" ht="15.75" customHeight="1">
      <c r="A100" s="2" t="s">
        <v>3791</v>
      </c>
      <c r="B100" s="2" t="s">
        <v>3202</v>
      </c>
      <c r="C100" s="2">
        <v>158.0</v>
      </c>
      <c r="D100" s="2">
        <v>17.0</v>
      </c>
      <c r="E100" s="2">
        <v>416.0</v>
      </c>
      <c r="F100" s="2">
        <v>398.0</v>
      </c>
      <c r="G100" s="2">
        <v>325.0</v>
      </c>
      <c r="H100" s="6">
        <v>3.5</v>
      </c>
      <c r="I100" s="2"/>
      <c r="J100" s="2"/>
      <c r="K100" s="2">
        <v>163.0</v>
      </c>
      <c r="L100" s="2" t="s">
        <v>887</v>
      </c>
      <c r="M100" s="2" t="s">
        <v>116</v>
      </c>
      <c r="N100" s="2">
        <v>1.0</v>
      </c>
      <c r="O100" s="4" t="s">
        <v>3792</v>
      </c>
    </row>
    <row r="101" ht="15.75" customHeight="1">
      <c r="A101" s="2" t="s">
        <v>3793</v>
      </c>
      <c r="B101" s="2" t="s">
        <v>2956</v>
      </c>
      <c r="C101" s="2">
        <v>28.0</v>
      </c>
      <c r="D101" s="2">
        <v>67.0</v>
      </c>
      <c r="E101" s="2">
        <v>452.0</v>
      </c>
      <c r="F101" s="2">
        <v>284.0</v>
      </c>
      <c r="G101" s="2">
        <v>0.0</v>
      </c>
      <c r="H101" s="6">
        <v>17.2</v>
      </c>
      <c r="I101" s="3">
        <v>6.2E14</v>
      </c>
      <c r="J101" s="3">
        <v>6.3E29</v>
      </c>
      <c r="K101" s="2">
        <v>27.0</v>
      </c>
      <c r="L101" s="2" t="s">
        <v>887</v>
      </c>
      <c r="N101" s="2">
        <v>2.0</v>
      </c>
      <c r="O101" s="4" t="s">
        <v>3794</v>
      </c>
    </row>
    <row r="102" ht="15.75" customHeight="1">
      <c r="A102" s="10" t="s">
        <v>3795</v>
      </c>
      <c r="B102" s="10" t="s">
        <v>2987</v>
      </c>
      <c r="C102" s="10">
        <v>32.0</v>
      </c>
      <c r="D102" s="10">
        <v>81.0</v>
      </c>
      <c r="E102" s="10">
        <v>476.0</v>
      </c>
      <c r="F102" s="10">
        <v>572.0</v>
      </c>
      <c r="G102" s="10">
        <v>626.0</v>
      </c>
      <c r="H102" s="11">
        <v>21.7</v>
      </c>
      <c r="I102" s="12">
        <v>1.0E16</v>
      </c>
      <c r="J102" s="12">
        <v>3.0E31</v>
      </c>
      <c r="K102" s="10">
        <v>42.0</v>
      </c>
      <c r="L102" s="10" t="s">
        <v>887</v>
      </c>
      <c r="M102" s="10"/>
      <c r="N102" s="10">
        <v>5.0</v>
      </c>
      <c r="O102" s="13" t="s">
        <v>3796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2" t="s">
        <v>3797</v>
      </c>
      <c r="B103" s="2" t="s">
        <v>3408</v>
      </c>
      <c r="C103" s="2">
        <v>337.0</v>
      </c>
      <c r="D103" s="2">
        <v>58.0</v>
      </c>
      <c r="E103" s="2">
        <v>183.0</v>
      </c>
      <c r="F103" s="2">
        <v>197.0</v>
      </c>
      <c r="G103" s="2">
        <v>270.0</v>
      </c>
      <c r="H103" s="6">
        <v>1.9</v>
      </c>
      <c r="I103" s="3">
        <v>2.9E14</v>
      </c>
      <c r="J103" s="3">
        <v>4.8E28</v>
      </c>
      <c r="K103" s="2">
        <v>354.0</v>
      </c>
      <c r="L103" s="2" t="s">
        <v>887</v>
      </c>
      <c r="M103" s="2" t="s">
        <v>116</v>
      </c>
      <c r="N103" s="2">
        <v>1.0</v>
      </c>
      <c r="O103" s="4" t="s">
        <v>3798</v>
      </c>
    </row>
    <row r="104" ht="15.75" customHeight="1">
      <c r="A104" s="2" t="s">
        <v>3797</v>
      </c>
      <c r="B104" s="2" t="s">
        <v>3258</v>
      </c>
      <c r="C104" s="2">
        <v>342.0</v>
      </c>
      <c r="D104" s="2">
        <v>42.0</v>
      </c>
      <c r="E104" s="2">
        <v>224.0</v>
      </c>
      <c r="F104" s="2">
        <v>238.0</v>
      </c>
      <c r="G104" s="2">
        <v>418.0</v>
      </c>
      <c r="H104" s="6">
        <v>5.4</v>
      </c>
      <c r="I104" s="3">
        <v>9.9E14</v>
      </c>
      <c r="J104" s="3">
        <v>2.5E29</v>
      </c>
      <c r="K104" s="2">
        <v>349.0</v>
      </c>
      <c r="L104" s="2" t="s">
        <v>887</v>
      </c>
      <c r="M104" s="2" t="s">
        <v>46</v>
      </c>
      <c r="N104" s="2">
        <v>2.0</v>
      </c>
      <c r="O104" s="4" t="s">
        <v>3798</v>
      </c>
    </row>
    <row r="105" ht="15.75" customHeight="1">
      <c r="A105" s="2" t="s">
        <v>3797</v>
      </c>
      <c r="B105" s="2" t="s">
        <v>2815</v>
      </c>
      <c r="C105" s="2">
        <v>344.0</v>
      </c>
      <c r="D105" s="2">
        <v>99.0</v>
      </c>
      <c r="E105" s="2">
        <v>671.0</v>
      </c>
      <c r="F105" s="2">
        <v>682.0</v>
      </c>
      <c r="G105" s="2">
        <v>681.0</v>
      </c>
      <c r="H105" s="6">
        <v>1.1</v>
      </c>
      <c r="I105" s="3">
        <v>3.3E15</v>
      </c>
      <c r="J105" s="3">
        <v>7.4E30</v>
      </c>
      <c r="K105" s="2">
        <v>343.0</v>
      </c>
      <c r="L105" s="2" t="s">
        <v>887</v>
      </c>
      <c r="N105" s="2">
        <v>3.0</v>
      </c>
      <c r="O105" s="4" t="s">
        <v>3798</v>
      </c>
    </row>
    <row r="106" ht="15.75" customHeight="1">
      <c r="A106" s="2" t="s">
        <v>3797</v>
      </c>
      <c r="B106" s="2" t="s">
        <v>3520</v>
      </c>
      <c r="C106" s="2">
        <v>351.0</v>
      </c>
      <c r="D106" s="2">
        <v>56.0</v>
      </c>
      <c r="E106" s="2">
        <v>350.0</v>
      </c>
      <c r="F106" s="2">
        <v>325.0</v>
      </c>
      <c r="G106" s="2">
        <v>319.0</v>
      </c>
      <c r="H106" s="6">
        <v>1.6</v>
      </c>
      <c r="I106" s="3">
        <v>2.3E15</v>
      </c>
      <c r="J106" s="3">
        <v>1.4E30</v>
      </c>
      <c r="K106" s="2">
        <v>2.0</v>
      </c>
      <c r="L106" s="2" t="s">
        <v>887</v>
      </c>
      <c r="N106" s="2">
        <v>3.0</v>
      </c>
      <c r="O106" s="4" t="s">
        <v>3798</v>
      </c>
    </row>
    <row r="107" ht="15.75" customHeight="1">
      <c r="A107" s="2" t="s">
        <v>3797</v>
      </c>
      <c r="B107" s="2" t="s">
        <v>3799</v>
      </c>
      <c r="C107" s="2">
        <v>346.0</v>
      </c>
      <c r="D107" s="2">
        <v>20.0</v>
      </c>
      <c r="E107" s="2">
        <v>543.0</v>
      </c>
      <c r="F107" s="2">
        <v>384.0</v>
      </c>
      <c r="G107" s="2">
        <v>0.0</v>
      </c>
      <c r="H107" s="6">
        <v>75.4</v>
      </c>
      <c r="I107" s="3">
        <v>2.1E13</v>
      </c>
      <c r="J107" s="3">
        <v>3.1E28</v>
      </c>
      <c r="K107" s="2">
        <v>344.0</v>
      </c>
      <c r="L107" s="2" t="s">
        <v>887</v>
      </c>
      <c r="M107" s="2" t="s">
        <v>18</v>
      </c>
      <c r="N107" s="2">
        <v>1.0</v>
      </c>
      <c r="O107" s="4" t="s">
        <v>3798</v>
      </c>
    </row>
    <row r="108" ht="15.75" customHeight="1">
      <c r="A108" s="2" t="s">
        <v>3800</v>
      </c>
      <c r="B108" s="2" t="s">
        <v>3801</v>
      </c>
      <c r="C108" s="2">
        <v>340.0</v>
      </c>
      <c r="D108" s="2">
        <v>17.0</v>
      </c>
      <c r="E108" s="2">
        <v>371.0</v>
      </c>
      <c r="F108" s="2">
        <v>365.0</v>
      </c>
      <c r="G108" s="2">
        <v>249.0</v>
      </c>
      <c r="H108" s="6">
        <v>3.4</v>
      </c>
      <c r="I108" s="2"/>
      <c r="J108" s="2"/>
      <c r="K108" s="2">
        <v>349.0</v>
      </c>
      <c r="L108" s="2" t="s">
        <v>887</v>
      </c>
      <c r="M108" s="2" t="s">
        <v>18</v>
      </c>
      <c r="N108" s="2">
        <v>1.0</v>
      </c>
      <c r="O108" s="4" t="s">
        <v>3802</v>
      </c>
    </row>
    <row r="109" ht="15.75" customHeight="1">
      <c r="A109" s="2" t="s">
        <v>3800</v>
      </c>
      <c r="B109" s="2" t="s">
        <v>3295</v>
      </c>
      <c r="C109" s="2">
        <v>333.0</v>
      </c>
      <c r="D109" s="2">
        <v>17.0</v>
      </c>
      <c r="E109" s="2">
        <v>239.0</v>
      </c>
      <c r="F109" s="2">
        <v>344.0</v>
      </c>
      <c r="G109" s="2">
        <v>1047.0</v>
      </c>
      <c r="H109" s="6">
        <v>45.0</v>
      </c>
      <c r="I109" s="2"/>
      <c r="J109" s="2"/>
      <c r="K109" s="2">
        <v>333.0</v>
      </c>
      <c r="L109" s="2" t="s">
        <v>887</v>
      </c>
      <c r="M109" s="2" t="s">
        <v>18</v>
      </c>
      <c r="N109" s="2">
        <v>1.0</v>
      </c>
      <c r="O109" s="4" t="s">
        <v>3802</v>
      </c>
    </row>
    <row r="110" ht="15.75" customHeight="1">
      <c r="A110" s="2" t="s">
        <v>3803</v>
      </c>
      <c r="B110" s="2" t="s">
        <v>3804</v>
      </c>
      <c r="C110" s="2">
        <v>184.0</v>
      </c>
      <c r="D110" s="2">
        <v>93.0</v>
      </c>
      <c r="E110" s="2">
        <v>368.0</v>
      </c>
      <c r="F110" s="2">
        <v>416.0</v>
      </c>
      <c r="G110" s="2">
        <v>400.0</v>
      </c>
      <c r="H110" s="6">
        <v>2.3</v>
      </c>
      <c r="I110" s="3">
        <v>4.3E15</v>
      </c>
      <c r="J110" s="3">
        <v>2.9E30</v>
      </c>
      <c r="K110" s="2">
        <v>181.0</v>
      </c>
      <c r="L110" s="2" t="s">
        <v>887</v>
      </c>
      <c r="N110" s="2">
        <v>4.0</v>
      </c>
      <c r="O110" s="4" t="s">
        <v>3805</v>
      </c>
    </row>
    <row r="111" ht="15.75" customHeight="1">
      <c r="A111" s="2" t="s">
        <v>3803</v>
      </c>
      <c r="B111" s="2" t="s">
        <v>3253</v>
      </c>
      <c r="C111" s="2">
        <v>180.0</v>
      </c>
      <c r="D111" s="2">
        <v>9.0</v>
      </c>
      <c r="E111" s="2">
        <v>436.0</v>
      </c>
      <c r="F111" s="2">
        <v>444.0</v>
      </c>
      <c r="G111" s="2">
        <v>442.0</v>
      </c>
      <c r="H111" s="6">
        <v>0.5</v>
      </c>
      <c r="I111" s="2"/>
      <c r="J111" s="2"/>
      <c r="K111" s="2">
        <v>178.0</v>
      </c>
      <c r="L111" s="2" t="s">
        <v>887</v>
      </c>
      <c r="N111" s="2">
        <v>3.0</v>
      </c>
      <c r="O111" s="4" t="s">
        <v>3805</v>
      </c>
    </row>
    <row r="112" ht="15.75" customHeight="1">
      <c r="A112" s="2" t="s">
        <v>3806</v>
      </c>
      <c r="B112" s="2" t="s">
        <v>2375</v>
      </c>
      <c r="C112" s="2">
        <v>174.0</v>
      </c>
      <c r="D112" s="2">
        <v>50.0</v>
      </c>
      <c r="E112" s="2">
        <v>359.0</v>
      </c>
      <c r="F112" s="2">
        <v>423.0</v>
      </c>
      <c r="G112" s="2">
        <v>553.0</v>
      </c>
      <c r="H112" s="6">
        <v>9.4</v>
      </c>
      <c r="I112" s="3">
        <v>1.6E13</v>
      </c>
      <c r="J112" s="3">
        <v>1.0E28</v>
      </c>
      <c r="K112" s="2">
        <v>168.0</v>
      </c>
      <c r="L112" s="2" t="s">
        <v>887</v>
      </c>
      <c r="M112" s="2" t="s">
        <v>116</v>
      </c>
      <c r="N112" s="2">
        <v>1.0</v>
      </c>
      <c r="O112" s="4" t="s">
        <v>3807</v>
      </c>
    </row>
    <row r="113" ht="15.75" customHeight="1">
      <c r="A113" s="2" t="s">
        <v>3806</v>
      </c>
      <c r="B113" s="2" t="s">
        <v>3808</v>
      </c>
      <c r="C113" s="2">
        <v>194.0</v>
      </c>
      <c r="D113" s="2">
        <v>112.0</v>
      </c>
      <c r="E113" s="2">
        <v>308.0</v>
      </c>
      <c r="F113" s="2">
        <v>219.0</v>
      </c>
      <c r="G113" s="2">
        <v>142.0</v>
      </c>
      <c r="H113" s="6">
        <v>5.6</v>
      </c>
      <c r="I113" s="3">
        <v>8.6E14</v>
      </c>
      <c r="J113" s="3">
        <v>4.1E29</v>
      </c>
      <c r="K113" s="2">
        <v>192.0</v>
      </c>
      <c r="L113" s="2" t="s">
        <v>887</v>
      </c>
      <c r="N113" s="2">
        <v>2.0</v>
      </c>
      <c r="O113" s="4" t="s">
        <v>3807</v>
      </c>
    </row>
    <row r="114" ht="15.75" customHeight="1">
      <c r="A114" s="2" t="s">
        <v>3809</v>
      </c>
      <c r="B114" s="2" t="s">
        <v>2136</v>
      </c>
      <c r="C114" s="2">
        <v>357.0</v>
      </c>
      <c r="D114" s="2">
        <v>18.0</v>
      </c>
      <c r="E114" s="2">
        <v>261.0</v>
      </c>
      <c r="F114" s="2">
        <v>377.0</v>
      </c>
      <c r="G114" s="2">
        <v>559.0</v>
      </c>
      <c r="H114" s="6">
        <v>12.1</v>
      </c>
      <c r="I114" s="2"/>
      <c r="J114" s="2"/>
      <c r="K114" s="2">
        <v>357.0</v>
      </c>
      <c r="L114" s="2" t="s">
        <v>887</v>
      </c>
      <c r="M114" s="2" t="s">
        <v>116</v>
      </c>
      <c r="N114" s="2">
        <v>1.0</v>
      </c>
      <c r="O114" s="4" t="s">
        <v>3810</v>
      </c>
    </row>
    <row r="115" ht="15.75" customHeight="1">
      <c r="A115" s="2" t="s">
        <v>3811</v>
      </c>
      <c r="B115" s="2" t="s">
        <v>2978</v>
      </c>
      <c r="C115" s="2">
        <v>187.0</v>
      </c>
      <c r="D115" s="2">
        <v>18.0</v>
      </c>
      <c r="E115" s="2">
        <v>462.0</v>
      </c>
      <c r="F115" s="2">
        <v>534.0</v>
      </c>
      <c r="G115" s="2">
        <v>573.0</v>
      </c>
      <c r="H115" s="6">
        <v>7.3</v>
      </c>
      <c r="I115" s="2"/>
      <c r="J115" s="2"/>
      <c r="K115" s="2">
        <v>185.0</v>
      </c>
      <c r="L115" s="2" t="s">
        <v>887</v>
      </c>
      <c r="N115" s="2">
        <v>2.0</v>
      </c>
      <c r="O115" s="4" t="s">
        <v>3812</v>
      </c>
    </row>
    <row r="116" ht="15.75" customHeight="1">
      <c r="A116" s="2" t="s">
        <v>3811</v>
      </c>
      <c r="B116" s="2" t="s">
        <v>3417</v>
      </c>
      <c r="C116" s="2">
        <v>184.0</v>
      </c>
      <c r="D116" s="2">
        <v>34.0</v>
      </c>
      <c r="E116" s="2">
        <v>366.0</v>
      </c>
      <c r="F116" s="2">
        <v>376.0</v>
      </c>
      <c r="G116" s="2">
        <v>374.0</v>
      </c>
      <c r="H116" s="6">
        <v>0.6</v>
      </c>
      <c r="I116" s="3">
        <v>1.6E13</v>
      </c>
      <c r="J116" s="3">
        <v>1.1E28</v>
      </c>
      <c r="K116" s="2">
        <v>166.0</v>
      </c>
      <c r="L116" s="2" t="s">
        <v>887</v>
      </c>
      <c r="M116" s="2" t="s">
        <v>116</v>
      </c>
      <c r="N116" s="2">
        <v>1.0</v>
      </c>
      <c r="O116" s="4" t="s">
        <v>3812</v>
      </c>
    </row>
    <row r="117" ht="15.75" customHeight="1">
      <c r="A117" s="2" t="s">
        <v>3813</v>
      </c>
      <c r="B117" s="2" t="s">
        <v>2928</v>
      </c>
      <c r="C117" s="2">
        <v>15.0</v>
      </c>
      <c r="D117" s="2">
        <v>47.0</v>
      </c>
      <c r="E117" s="2">
        <v>173.0</v>
      </c>
      <c r="F117" s="2">
        <v>380.0</v>
      </c>
      <c r="G117" s="2">
        <v>335.0</v>
      </c>
      <c r="H117" s="6">
        <v>5.0</v>
      </c>
      <c r="I117" s="3">
        <v>2.0E15</v>
      </c>
      <c r="J117" s="3">
        <v>3.0E29</v>
      </c>
      <c r="K117" s="2">
        <v>16.0</v>
      </c>
      <c r="L117" s="2" t="s">
        <v>887</v>
      </c>
      <c r="M117" s="2" t="s">
        <v>116</v>
      </c>
      <c r="N117" s="2">
        <v>1.0</v>
      </c>
      <c r="O117" s="4" t="s">
        <v>3814</v>
      </c>
    </row>
    <row r="118" ht="15.75" customHeight="1">
      <c r="A118" s="2" t="s">
        <v>3813</v>
      </c>
      <c r="B118" s="2" t="s">
        <v>2947</v>
      </c>
      <c r="C118" s="2">
        <v>162.0</v>
      </c>
      <c r="D118" s="2">
        <v>21.0</v>
      </c>
      <c r="E118" s="2">
        <v>313.0</v>
      </c>
      <c r="F118" s="2">
        <v>332.0</v>
      </c>
      <c r="G118" s="2">
        <v>342.0</v>
      </c>
      <c r="H118" s="6">
        <v>1.2</v>
      </c>
      <c r="I118" s="3">
        <v>5.3E14</v>
      </c>
      <c r="J118" s="3">
        <v>2.6E29</v>
      </c>
      <c r="K118" s="2">
        <v>149.0</v>
      </c>
      <c r="L118" s="2" t="s">
        <v>887</v>
      </c>
      <c r="M118" s="2" t="s">
        <v>116</v>
      </c>
      <c r="N118" s="2">
        <v>1.0</v>
      </c>
      <c r="O118" s="4" t="s">
        <v>3814</v>
      </c>
    </row>
    <row r="119" ht="15.75" customHeight="1">
      <c r="A119" s="2" t="s">
        <v>3813</v>
      </c>
      <c r="B119" s="2" t="s">
        <v>3815</v>
      </c>
      <c r="C119" s="2">
        <v>166.0</v>
      </c>
      <c r="D119" s="2">
        <v>17.0</v>
      </c>
      <c r="E119" s="2">
        <v>258.0</v>
      </c>
      <c r="F119" s="2">
        <v>257.0</v>
      </c>
      <c r="G119" s="2">
        <v>254.0</v>
      </c>
      <c r="H119" s="6">
        <v>0.1</v>
      </c>
      <c r="I119" s="2"/>
      <c r="J119" s="2"/>
      <c r="K119" s="2">
        <v>162.0</v>
      </c>
      <c r="L119" s="2" t="s">
        <v>887</v>
      </c>
      <c r="M119" s="2" t="s">
        <v>116</v>
      </c>
      <c r="N119" s="2">
        <v>1.0</v>
      </c>
      <c r="O119" s="4" t="s">
        <v>3814</v>
      </c>
    </row>
    <row r="120" ht="15.75" customHeight="1">
      <c r="A120" s="10" t="s">
        <v>3816</v>
      </c>
      <c r="B120" s="10" t="s">
        <v>3288</v>
      </c>
      <c r="C120" s="10">
        <v>0.0</v>
      </c>
      <c r="D120" s="10">
        <v>222.0</v>
      </c>
      <c r="E120" s="10">
        <v>1270.0</v>
      </c>
      <c r="F120" s="10">
        <v>1376.0</v>
      </c>
      <c r="G120" s="10">
        <v>1325.0</v>
      </c>
      <c r="H120" s="11">
        <v>15.9</v>
      </c>
      <c r="I120" s="12">
        <v>1.6E16</v>
      </c>
      <c r="J120" s="12">
        <v>1.3E32</v>
      </c>
      <c r="K120" s="10">
        <v>64.0</v>
      </c>
      <c r="L120" s="10" t="s">
        <v>887</v>
      </c>
      <c r="M120" s="10"/>
      <c r="N120" s="10">
        <v>5.0</v>
      </c>
      <c r="O120" s="13" t="s">
        <v>3817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 t="s">
        <v>3816</v>
      </c>
      <c r="B121" s="10" t="s">
        <v>3818</v>
      </c>
      <c r="C121" s="10">
        <v>47.0</v>
      </c>
      <c r="D121" s="10">
        <v>360.0</v>
      </c>
      <c r="E121" s="10">
        <v>829.0</v>
      </c>
      <c r="F121" s="10">
        <v>1495.0</v>
      </c>
      <c r="G121" s="10">
        <v>1723.0</v>
      </c>
      <c r="H121" s="11">
        <v>76.6</v>
      </c>
      <c r="I121" s="12">
        <v>1.1E16</v>
      </c>
      <c r="J121" s="12">
        <v>2.0E32</v>
      </c>
      <c r="K121" s="10">
        <v>63.0</v>
      </c>
      <c r="L121" s="10" t="s">
        <v>887</v>
      </c>
      <c r="M121" s="10"/>
      <c r="N121" s="10">
        <v>5.0</v>
      </c>
      <c r="O121" s="13" t="s">
        <v>3817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 t="s">
        <v>3819</v>
      </c>
      <c r="B122" s="10" t="s">
        <v>3820</v>
      </c>
      <c r="C122" s="10">
        <v>30.0</v>
      </c>
      <c r="D122" s="10">
        <v>200.0</v>
      </c>
      <c r="E122" s="10">
        <v>801.0</v>
      </c>
      <c r="F122" s="10">
        <v>2505.0</v>
      </c>
      <c r="G122" s="10">
        <v>2548.0</v>
      </c>
      <c r="H122" s="11">
        <v>51.0</v>
      </c>
      <c r="I122" s="12">
        <v>4.7E15</v>
      </c>
      <c r="J122" s="12">
        <v>1.6E32</v>
      </c>
      <c r="K122" s="10">
        <v>89.0</v>
      </c>
      <c r="L122" s="10" t="s">
        <v>887</v>
      </c>
      <c r="M122" s="10"/>
      <c r="N122" s="10">
        <v>5.0</v>
      </c>
      <c r="O122" s="13" t="s">
        <v>3821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2" t="s">
        <v>3819</v>
      </c>
      <c r="B123" s="2" t="s">
        <v>2916</v>
      </c>
      <c r="C123" s="2">
        <v>203.0</v>
      </c>
      <c r="D123" s="2">
        <v>10.0</v>
      </c>
      <c r="E123" s="2">
        <v>425.0</v>
      </c>
      <c r="F123" s="2">
        <v>478.0</v>
      </c>
      <c r="G123" s="2">
        <v>780.0</v>
      </c>
      <c r="H123" s="6">
        <v>20.0</v>
      </c>
      <c r="I123" s="2"/>
      <c r="J123" s="2"/>
      <c r="K123" s="2">
        <v>204.0</v>
      </c>
      <c r="L123" s="2" t="s">
        <v>887</v>
      </c>
      <c r="M123" s="2" t="s">
        <v>116</v>
      </c>
      <c r="N123" s="2">
        <v>1.0</v>
      </c>
      <c r="O123" s="4" t="s">
        <v>3821</v>
      </c>
    </row>
    <row r="124" ht="15.75" customHeight="1">
      <c r="A124" s="10" t="s">
        <v>3822</v>
      </c>
      <c r="B124" s="10" t="s">
        <v>3404</v>
      </c>
      <c r="C124" s="10">
        <v>24.0</v>
      </c>
      <c r="D124" s="10">
        <v>166.0</v>
      </c>
      <c r="E124" s="10">
        <v>500.0</v>
      </c>
      <c r="F124" s="10">
        <v>1068.0</v>
      </c>
      <c r="G124" s="10">
        <v>1196.0</v>
      </c>
      <c r="H124" s="11">
        <v>52.1</v>
      </c>
      <c r="I124" s="12">
        <v>1.0E16</v>
      </c>
      <c r="J124" s="12">
        <v>9.8E31</v>
      </c>
      <c r="K124" s="10">
        <v>93.0</v>
      </c>
      <c r="L124" s="10" t="s">
        <v>887</v>
      </c>
      <c r="M124" s="10"/>
      <c r="N124" s="10">
        <v>5.0</v>
      </c>
      <c r="O124" s="13" t="s">
        <v>3823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 t="s">
        <v>3824</v>
      </c>
      <c r="B125" s="10" t="s">
        <v>3128</v>
      </c>
      <c r="C125" s="10">
        <v>34.0</v>
      </c>
      <c r="D125" s="10">
        <v>168.0</v>
      </c>
      <c r="E125" s="10">
        <v>1345.0</v>
      </c>
      <c r="F125" s="10">
        <v>1319.0</v>
      </c>
      <c r="G125" s="10">
        <v>1337.0</v>
      </c>
      <c r="H125" s="11">
        <v>3.7</v>
      </c>
      <c r="I125" s="12">
        <v>5.8E15</v>
      </c>
      <c r="J125" s="12">
        <v>5.2E31</v>
      </c>
      <c r="K125" s="10">
        <v>50.0</v>
      </c>
      <c r="L125" s="10" t="s">
        <v>887</v>
      </c>
      <c r="M125" s="10"/>
      <c r="N125" s="10">
        <v>5.0</v>
      </c>
      <c r="O125" s="13" t="s">
        <v>3825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2" t="s">
        <v>3824</v>
      </c>
      <c r="B126" s="2" t="s">
        <v>2975</v>
      </c>
      <c r="C126" s="2">
        <v>11.0</v>
      </c>
      <c r="D126" s="2">
        <v>26.0</v>
      </c>
      <c r="E126" s="2">
        <v>287.0</v>
      </c>
      <c r="F126" s="2">
        <v>305.0</v>
      </c>
      <c r="G126" s="2">
        <v>444.0</v>
      </c>
      <c r="H126" s="6">
        <v>5.1</v>
      </c>
      <c r="I126" s="3">
        <v>1.4E14</v>
      </c>
      <c r="J126" s="3">
        <v>5.9E28</v>
      </c>
      <c r="K126" s="2">
        <v>10.0</v>
      </c>
      <c r="L126" s="2" t="s">
        <v>887</v>
      </c>
      <c r="M126" s="2" t="s">
        <v>18</v>
      </c>
      <c r="N126" s="2">
        <v>1.0</v>
      </c>
      <c r="O126" s="4" t="s">
        <v>3825</v>
      </c>
    </row>
    <row r="127" ht="15.75" customHeight="1">
      <c r="A127" s="2" t="s">
        <v>3824</v>
      </c>
      <c r="B127" s="2" t="s">
        <v>3614</v>
      </c>
      <c r="C127" s="2">
        <v>206.0</v>
      </c>
      <c r="D127" s="2">
        <v>114.0</v>
      </c>
      <c r="E127" s="2">
        <v>516.0</v>
      </c>
      <c r="F127" s="2">
        <v>461.0</v>
      </c>
      <c r="G127" s="2">
        <v>486.0</v>
      </c>
      <c r="H127" s="6">
        <v>3.5</v>
      </c>
      <c r="I127" s="3">
        <v>2.1E15</v>
      </c>
      <c r="J127" s="3">
        <v>2.8E30</v>
      </c>
      <c r="K127" s="2">
        <v>190.0</v>
      </c>
      <c r="L127" s="2" t="s">
        <v>887</v>
      </c>
      <c r="N127" s="2">
        <v>4.0</v>
      </c>
      <c r="O127" s="4" t="s">
        <v>3825</v>
      </c>
    </row>
    <row r="128" ht="15.75" customHeight="1">
      <c r="A128" s="2" t="s">
        <v>3826</v>
      </c>
      <c r="B128" s="2" t="s">
        <v>3827</v>
      </c>
      <c r="C128" s="2">
        <v>203.0</v>
      </c>
      <c r="D128" s="2">
        <v>33.0</v>
      </c>
      <c r="E128" s="2">
        <v>451.0</v>
      </c>
      <c r="F128" s="2">
        <v>504.0</v>
      </c>
      <c r="G128" s="2">
        <v>493.0</v>
      </c>
      <c r="H128" s="6">
        <v>3.5</v>
      </c>
      <c r="I128" s="3">
        <v>2.4E14</v>
      </c>
      <c r="J128" s="3">
        <v>2.5E29</v>
      </c>
      <c r="K128" s="2">
        <v>205.0</v>
      </c>
      <c r="L128" s="2" t="s">
        <v>887</v>
      </c>
      <c r="N128" s="2">
        <v>2.0</v>
      </c>
      <c r="O128" s="4" t="s">
        <v>3828</v>
      </c>
    </row>
    <row r="129" ht="15.75" customHeight="1">
      <c r="A129" s="2" t="s">
        <v>3826</v>
      </c>
      <c r="B129" s="2" t="s">
        <v>3194</v>
      </c>
      <c r="C129" s="2">
        <v>201.0</v>
      </c>
      <c r="D129" s="2">
        <v>27.0</v>
      </c>
      <c r="E129" s="2">
        <v>414.0</v>
      </c>
      <c r="F129" s="2">
        <v>432.0</v>
      </c>
      <c r="G129" s="2">
        <v>436.0</v>
      </c>
      <c r="H129" s="6">
        <v>1.4</v>
      </c>
      <c r="I129" s="3">
        <v>1.9E14</v>
      </c>
      <c r="J129" s="3">
        <v>1.6E29</v>
      </c>
      <c r="K129" s="2">
        <v>219.0</v>
      </c>
      <c r="L129" s="2" t="s">
        <v>887</v>
      </c>
      <c r="M129" s="2" t="s">
        <v>116</v>
      </c>
      <c r="N129" s="2">
        <v>1.0</v>
      </c>
      <c r="O129" s="4" t="s">
        <v>3828</v>
      </c>
    </row>
    <row r="130" ht="15.75" customHeight="1">
      <c r="A130" s="2" t="s">
        <v>3829</v>
      </c>
      <c r="B130" s="2" t="s">
        <v>2968</v>
      </c>
      <c r="C130" s="2">
        <v>10.0</v>
      </c>
      <c r="D130" s="2">
        <v>54.0</v>
      </c>
      <c r="E130" s="2">
        <v>84.0</v>
      </c>
      <c r="F130" s="2">
        <v>119.0</v>
      </c>
      <c r="G130" s="2">
        <v>320.0</v>
      </c>
      <c r="H130" s="6">
        <v>4.1</v>
      </c>
      <c r="I130" s="3">
        <v>1.3E15</v>
      </c>
      <c r="J130" s="3">
        <v>4.5E28</v>
      </c>
      <c r="K130" s="2">
        <v>24.0</v>
      </c>
      <c r="L130" s="2" t="s">
        <v>887</v>
      </c>
      <c r="M130" s="2" t="s">
        <v>18</v>
      </c>
      <c r="N130" s="2">
        <v>1.0</v>
      </c>
      <c r="O130" s="4" t="s">
        <v>3830</v>
      </c>
    </row>
    <row r="131" ht="15.75" customHeight="1">
      <c r="A131" s="2" t="s">
        <v>3829</v>
      </c>
      <c r="B131" s="2" t="s">
        <v>3831</v>
      </c>
      <c r="C131" s="2">
        <v>20.0</v>
      </c>
      <c r="D131" s="2">
        <v>181.0</v>
      </c>
      <c r="E131" s="2">
        <v>334.0</v>
      </c>
      <c r="F131" s="2">
        <v>328.0</v>
      </c>
      <c r="G131" s="2">
        <v>327.0</v>
      </c>
      <c r="H131" s="6">
        <v>0.3</v>
      </c>
      <c r="I131" s="3">
        <v>7.7E15</v>
      </c>
      <c r="J131" s="3">
        <v>4.3E30</v>
      </c>
      <c r="K131" s="2">
        <v>43.0</v>
      </c>
      <c r="L131" s="2" t="s">
        <v>887</v>
      </c>
      <c r="M131" s="2" t="s">
        <v>28</v>
      </c>
      <c r="N131" s="2">
        <v>3.0</v>
      </c>
      <c r="O131" s="4" t="s">
        <v>3830</v>
      </c>
    </row>
    <row r="132" ht="15.75" customHeight="1">
      <c r="A132" s="2" t="s">
        <v>3832</v>
      </c>
      <c r="B132" s="2" t="s">
        <v>2968</v>
      </c>
      <c r="C132" s="2">
        <v>205.0</v>
      </c>
      <c r="D132" s="2">
        <v>185.0</v>
      </c>
      <c r="E132" s="2">
        <v>562.0</v>
      </c>
      <c r="F132" s="2">
        <v>395.0</v>
      </c>
      <c r="G132" s="2">
        <v>419.0</v>
      </c>
      <c r="H132" s="6">
        <v>14.8</v>
      </c>
      <c r="I132" s="3">
        <v>3.7E15</v>
      </c>
      <c r="J132" s="3">
        <v>5.9E30</v>
      </c>
      <c r="K132" s="2">
        <v>148.0</v>
      </c>
      <c r="L132" s="2" t="s">
        <v>887</v>
      </c>
      <c r="M132" s="2" t="s">
        <v>108</v>
      </c>
      <c r="N132" s="2">
        <v>2.0</v>
      </c>
      <c r="O132" s="4" t="s">
        <v>3833</v>
      </c>
    </row>
    <row r="133" ht="15.75" customHeight="1">
      <c r="A133" s="2" t="s">
        <v>3832</v>
      </c>
      <c r="B133" s="2" t="s">
        <v>3139</v>
      </c>
      <c r="C133" s="2">
        <v>162.0</v>
      </c>
      <c r="D133" s="2">
        <v>31.0</v>
      </c>
      <c r="E133" s="2">
        <v>366.0</v>
      </c>
      <c r="F133" s="2">
        <v>358.0</v>
      </c>
      <c r="G133" s="2">
        <v>348.0</v>
      </c>
      <c r="H133" s="6">
        <v>0.8</v>
      </c>
      <c r="I133" s="3">
        <v>4.4E14</v>
      </c>
      <c r="J133" s="3">
        <v>2.9E29</v>
      </c>
      <c r="K133" s="2">
        <v>171.0</v>
      </c>
      <c r="L133" s="2" t="s">
        <v>887</v>
      </c>
      <c r="N133" s="2">
        <v>2.0</v>
      </c>
      <c r="O133" s="4" t="s">
        <v>3833</v>
      </c>
    </row>
    <row r="134" ht="15.75" customHeight="1">
      <c r="A134" s="2" t="s">
        <v>3832</v>
      </c>
      <c r="B134" s="2" t="s">
        <v>3574</v>
      </c>
      <c r="C134" s="2">
        <v>150.0</v>
      </c>
      <c r="D134" s="2">
        <v>60.0</v>
      </c>
      <c r="E134" s="2">
        <v>216.0</v>
      </c>
      <c r="F134" s="2">
        <v>210.0</v>
      </c>
      <c r="G134" s="2">
        <v>184.0</v>
      </c>
      <c r="H134" s="6">
        <v>0.7</v>
      </c>
      <c r="I134" s="3">
        <v>2.7E14</v>
      </c>
      <c r="J134" s="3">
        <v>6.2E28</v>
      </c>
      <c r="K134" s="2">
        <v>170.0</v>
      </c>
      <c r="L134" s="2" t="s">
        <v>887</v>
      </c>
      <c r="M134" s="2" t="s">
        <v>116</v>
      </c>
      <c r="N134" s="2">
        <v>1.0</v>
      </c>
      <c r="O134" s="4" t="s">
        <v>3833</v>
      </c>
    </row>
    <row r="135" ht="15.75" customHeight="1">
      <c r="A135" s="2" t="s">
        <v>3834</v>
      </c>
      <c r="B135" s="2" t="s">
        <v>3835</v>
      </c>
      <c r="C135" s="2">
        <v>163.0</v>
      </c>
      <c r="D135" s="2">
        <v>24.0</v>
      </c>
      <c r="E135" s="2">
        <v>244.0</v>
      </c>
      <c r="F135" s="2">
        <v>207.0</v>
      </c>
      <c r="G135" s="2">
        <v>140.0</v>
      </c>
      <c r="H135" s="6">
        <v>3.0</v>
      </c>
      <c r="I135" s="3">
        <v>3.0E14</v>
      </c>
      <c r="J135" s="3">
        <v>9.0E28</v>
      </c>
      <c r="K135" s="2">
        <v>172.0</v>
      </c>
      <c r="L135" s="2" t="s">
        <v>887</v>
      </c>
      <c r="M135" s="2" t="s">
        <v>116</v>
      </c>
      <c r="N135" s="2">
        <v>1.0</v>
      </c>
      <c r="O135" s="4" t="s">
        <v>3836</v>
      </c>
    </row>
    <row r="136" ht="15.75" customHeight="1">
      <c r="A136" s="10" t="s">
        <v>3834</v>
      </c>
      <c r="B136" s="10" t="s">
        <v>3075</v>
      </c>
      <c r="C136" s="10">
        <v>327.0</v>
      </c>
      <c r="D136" s="10">
        <v>190.0</v>
      </c>
      <c r="E136" s="10">
        <v>1000.0</v>
      </c>
      <c r="F136" s="10">
        <v>1394.0</v>
      </c>
      <c r="G136" s="10">
        <v>1438.0</v>
      </c>
      <c r="H136" s="11">
        <v>13.2</v>
      </c>
      <c r="I136" s="12">
        <v>3.3E16</v>
      </c>
      <c r="J136" s="12">
        <v>3.5E32</v>
      </c>
      <c r="K136" s="10">
        <v>287.0</v>
      </c>
      <c r="L136" s="10" t="s">
        <v>887</v>
      </c>
      <c r="M136" s="10"/>
      <c r="N136" s="10">
        <v>5.0</v>
      </c>
      <c r="O136" s="13" t="s">
        <v>3836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2" t="s">
        <v>3837</v>
      </c>
      <c r="B137" s="2" t="s">
        <v>3838</v>
      </c>
      <c r="C137" s="2">
        <v>356.0</v>
      </c>
      <c r="D137" s="2">
        <v>21.0</v>
      </c>
      <c r="E137" s="2">
        <v>606.0</v>
      </c>
      <c r="F137" s="2">
        <v>633.0</v>
      </c>
      <c r="G137" s="2">
        <v>674.0</v>
      </c>
      <c r="H137" s="6">
        <v>5.0</v>
      </c>
      <c r="I137" s="3">
        <v>7.6E13</v>
      </c>
      <c r="J137" s="3">
        <v>1.4E29</v>
      </c>
      <c r="K137" s="2">
        <v>352.0</v>
      </c>
      <c r="L137" s="2" t="s">
        <v>887</v>
      </c>
      <c r="N137" s="2">
        <v>2.0</v>
      </c>
      <c r="O137" s="4" t="s">
        <v>3839</v>
      </c>
    </row>
    <row r="138" ht="15.75" customHeight="1">
      <c r="A138" s="2" t="s">
        <v>3837</v>
      </c>
      <c r="B138" s="2" t="s">
        <v>3270</v>
      </c>
      <c r="C138" s="2">
        <v>21.0</v>
      </c>
      <c r="D138" s="2">
        <v>31.0</v>
      </c>
      <c r="E138" s="2">
        <v>326.0</v>
      </c>
      <c r="F138" s="2">
        <v>259.0</v>
      </c>
      <c r="G138" s="2">
        <v>0.0</v>
      </c>
      <c r="H138" s="6">
        <v>8.8</v>
      </c>
      <c r="I138" s="3">
        <v>1.9E14</v>
      </c>
      <c r="J138" s="3">
        <v>1.0E29</v>
      </c>
      <c r="K138" s="2">
        <v>19.0</v>
      </c>
      <c r="L138" s="2" t="s">
        <v>887</v>
      </c>
      <c r="M138" s="2" t="s">
        <v>116</v>
      </c>
      <c r="N138" s="2">
        <v>1.0</v>
      </c>
      <c r="O138" s="4" t="s">
        <v>3839</v>
      </c>
    </row>
    <row r="139" ht="15.75" customHeight="1">
      <c r="A139" s="2" t="s">
        <v>3840</v>
      </c>
      <c r="B139" s="2" t="s">
        <v>2959</v>
      </c>
      <c r="C139" s="2">
        <v>15.0</v>
      </c>
      <c r="D139" s="2">
        <v>94.0</v>
      </c>
      <c r="E139" s="2">
        <v>224.0</v>
      </c>
      <c r="F139" s="2">
        <v>429.0</v>
      </c>
      <c r="G139" s="2">
        <v>396.0</v>
      </c>
      <c r="H139" s="6">
        <v>6.7</v>
      </c>
      <c r="I139" s="3">
        <v>3.5E15</v>
      </c>
      <c r="J139" s="3">
        <v>8.9E29</v>
      </c>
      <c r="K139" s="2">
        <v>26.0</v>
      </c>
      <c r="L139" s="2" t="s">
        <v>887</v>
      </c>
      <c r="N139" s="2">
        <v>2.0</v>
      </c>
      <c r="O139" s="4" t="s">
        <v>3841</v>
      </c>
    </row>
    <row r="140" ht="15.75" customHeight="1">
      <c r="A140" s="2" t="s">
        <v>3840</v>
      </c>
      <c r="B140" s="2" t="s">
        <v>3501</v>
      </c>
      <c r="C140" s="2">
        <v>164.0</v>
      </c>
      <c r="D140" s="2">
        <v>126.0</v>
      </c>
      <c r="E140" s="2">
        <v>528.0</v>
      </c>
      <c r="F140" s="2">
        <v>557.0</v>
      </c>
      <c r="G140" s="2">
        <v>545.0</v>
      </c>
      <c r="H140" s="6">
        <v>1.9</v>
      </c>
      <c r="I140" s="3">
        <v>5.6E15</v>
      </c>
      <c r="J140" s="3">
        <v>7.8E30</v>
      </c>
      <c r="K140" s="2">
        <v>146.0</v>
      </c>
      <c r="L140" s="2" t="s">
        <v>887</v>
      </c>
      <c r="M140" s="2" t="s">
        <v>28</v>
      </c>
      <c r="N140" s="2">
        <v>3.0</v>
      </c>
      <c r="O140" s="4" t="s">
        <v>3841</v>
      </c>
    </row>
    <row r="141" ht="15.75" customHeight="1">
      <c r="A141" s="2" t="s">
        <v>3842</v>
      </c>
      <c r="B141" s="2" t="s">
        <v>3720</v>
      </c>
      <c r="C141" s="2">
        <v>10.0</v>
      </c>
      <c r="D141" s="2">
        <v>27.0</v>
      </c>
      <c r="E141" s="2">
        <v>171.0</v>
      </c>
      <c r="F141" s="2">
        <v>301.0</v>
      </c>
      <c r="G141" s="2">
        <v>786.0</v>
      </c>
      <c r="H141" s="6">
        <v>25.6</v>
      </c>
      <c r="I141" s="3">
        <v>2.2E14</v>
      </c>
      <c r="J141" s="3">
        <v>3.2E28</v>
      </c>
      <c r="K141" s="2">
        <v>7.0</v>
      </c>
      <c r="L141" s="2" t="s">
        <v>887</v>
      </c>
      <c r="M141" s="2" t="s">
        <v>18</v>
      </c>
      <c r="N141" s="2">
        <v>1.0</v>
      </c>
      <c r="O141" s="4" t="s">
        <v>3843</v>
      </c>
    </row>
    <row r="142" ht="15.75" customHeight="1">
      <c r="A142" s="2" t="s">
        <v>3842</v>
      </c>
      <c r="B142" s="2" t="s">
        <v>3720</v>
      </c>
      <c r="C142" s="2">
        <v>164.0</v>
      </c>
      <c r="D142" s="2">
        <v>49.0</v>
      </c>
      <c r="E142" s="2">
        <v>413.0</v>
      </c>
      <c r="F142" s="2">
        <v>357.0</v>
      </c>
      <c r="G142" s="2">
        <v>328.0</v>
      </c>
      <c r="H142" s="6">
        <v>4.5</v>
      </c>
      <c r="I142" s="3">
        <v>1.4E14</v>
      </c>
      <c r="J142" s="3">
        <v>1.2E29</v>
      </c>
      <c r="K142" s="2">
        <v>154.0</v>
      </c>
      <c r="L142" s="2" t="s">
        <v>887</v>
      </c>
      <c r="N142" s="2">
        <v>3.0</v>
      </c>
      <c r="O142" s="4" t="s">
        <v>3843</v>
      </c>
    </row>
    <row r="143" ht="15.75" customHeight="1">
      <c r="A143" s="2" t="s">
        <v>3842</v>
      </c>
      <c r="B143" s="2" t="s">
        <v>2995</v>
      </c>
      <c r="C143" s="2">
        <v>167.0</v>
      </c>
      <c r="D143" s="2">
        <v>48.0</v>
      </c>
      <c r="E143" s="2">
        <v>284.0</v>
      </c>
      <c r="F143" s="2">
        <v>225.0</v>
      </c>
      <c r="G143" s="2">
        <v>0.0</v>
      </c>
      <c r="H143" s="6">
        <v>6.6</v>
      </c>
      <c r="I143" s="3">
        <v>2.5E14</v>
      </c>
      <c r="J143" s="3">
        <v>1.0E29</v>
      </c>
      <c r="K143" s="2">
        <v>157.0</v>
      </c>
      <c r="L143" s="2" t="s">
        <v>887</v>
      </c>
      <c r="M143" s="2" t="s">
        <v>116</v>
      </c>
      <c r="N143" s="2">
        <v>1.0</v>
      </c>
      <c r="O143" s="4" t="s">
        <v>3843</v>
      </c>
    </row>
    <row r="144" ht="15.75" customHeight="1">
      <c r="A144" s="2" t="s">
        <v>3844</v>
      </c>
      <c r="B144" s="2" t="s">
        <v>3838</v>
      </c>
      <c r="C144" s="2">
        <v>346.0</v>
      </c>
      <c r="D144" s="2">
        <v>155.0</v>
      </c>
      <c r="E144" s="2">
        <v>390.0</v>
      </c>
      <c r="F144" s="2">
        <v>400.0</v>
      </c>
      <c r="G144" s="2">
        <v>411.0</v>
      </c>
      <c r="H144" s="6">
        <v>1.0</v>
      </c>
      <c r="I144" s="3">
        <v>1.0E15</v>
      </c>
      <c r="J144" s="3">
        <v>7.9E29</v>
      </c>
      <c r="K144" s="2">
        <v>355.0</v>
      </c>
      <c r="L144" s="2" t="s">
        <v>887</v>
      </c>
      <c r="M144" s="2" t="s">
        <v>28</v>
      </c>
      <c r="N144" s="2">
        <v>2.0</v>
      </c>
      <c r="O144" s="4" t="s">
        <v>3845</v>
      </c>
    </row>
    <row r="145" ht="15.75" customHeight="1">
      <c r="A145" s="2" t="s">
        <v>3846</v>
      </c>
      <c r="B145" s="2" t="s">
        <v>3779</v>
      </c>
      <c r="C145" s="2">
        <v>13.0</v>
      </c>
      <c r="D145" s="2">
        <v>18.0</v>
      </c>
      <c r="E145" s="2">
        <v>443.0</v>
      </c>
      <c r="F145" s="2">
        <v>427.0</v>
      </c>
      <c r="G145" s="2">
        <v>416.0</v>
      </c>
      <c r="H145" s="6">
        <v>1.6</v>
      </c>
      <c r="I145" s="2"/>
      <c r="J145" s="2"/>
      <c r="K145" s="2">
        <v>9.0</v>
      </c>
      <c r="L145" s="2" t="s">
        <v>887</v>
      </c>
      <c r="N145" s="2">
        <v>3.0</v>
      </c>
      <c r="O145" s="4" t="s">
        <v>3847</v>
      </c>
    </row>
    <row r="146" ht="15.75" customHeight="1">
      <c r="A146" s="2" t="s">
        <v>3848</v>
      </c>
      <c r="B146" s="2" t="s">
        <v>2751</v>
      </c>
      <c r="C146" s="2">
        <v>15.0</v>
      </c>
      <c r="D146" s="2">
        <v>135.0</v>
      </c>
      <c r="E146" s="2">
        <v>265.0</v>
      </c>
      <c r="F146" s="2">
        <v>430.0</v>
      </c>
      <c r="G146" s="2">
        <v>402.0</v>
      </c>
      <c r="H146" s="6">
        <v>6.2</v>
      </c>
      <c r="I146" s="3">
        <v>5.8E15</v>
      </c>
      <c r="J146" s="3">
        <v>2.0E30</v>
      </c>
      <c r="K146" s="2">
        <v>10.0</v>
      </c>
      <c r="L146" s="2" t="s">
        <v>887</v>
      </c>
      <c r="M146" s="2" t="s">
        <v>28</v>
      </c>
      <c r="N146" s="2">
        <v>2.0</v>
      </c>
      <c r="O146" s="4" t="s">
        <v>3849</v>
      </c>
    </row>
    <row r="147" ht="15.75" customHeight="1">
      <c r="A147" s="2" t="s">
        <v>3848</v>
      </c>
      <c r="B147" s="2" t="s">
        <v>3134</v>
      </c>
      <c r="C147" s="2">
        <v>0.0</v>
      </c>
      <c r="D147" s="2">
        <v>79.0</v>
      </c>
      <c r="E147" s="2">
        <v>339.0</v>
      </c>
      <c r="F147" s="2">
        <v>364.0</v>
      </c>
      <c r="G147" s="2">
        <v>386.0</v>
      </c>
      <c r="H147" s="6">
        <v>2.0</v>
      </c>
      <c r="I147" s="3">
        <v>1.5E15</v>
      </c>
      <c r="J147" s="3">
        <v>8.5E29</v>
      </c>
      <c r="K147" s="2">
        <v>4.0</v>
      </c>
      <c r="L147" s="2" t="s">
        <v>887</v>
      </c>
      <c r="N147" s="2">
        <v>2.0</v>
      </c>
      <c r="O147" s="4" t="s">
        <v>3849</v>
      </c>
    </row>
    <row r="148" ht="15.75" customHeight="1">
      <c r="A148" s="2" t="s">
        <v>3850</v>
      </c>
      <c r="B148" s="2" t="s">
        <v>2947</v>
      </c>
      <c r="C148" s="2">
        <v>177.0</v>
      </c>
      <c r="D148" s="2">
        <v>64.0</v>
      </c>
      <c r="E148" s="2">
        <v>220.0</v>
      </c>
      <c r="F148" s="2">
        <v>229.0</v>
      </c>
      <c r="G148" s="2">
        <v>275.0</v>
      </c>
      <c r="H148" s="6">
        <v>1.3</v>
      </c>
      <c r="I148" s="3">
        <v>2.2E14</v>
      </c>
      <c r="J148" s="3">
        <v>5.3E28</v>
      </c>
      <c r="K148" s="2">
        <v>182.0</v>
      </c>
      <c r="L148" s="2" t="s">
        <v>887</v>
      </c>
      <c r="M148" s="2" t="s">
        <v>116</v>
      </c>
      <c r="N148" s="2">
        <v>1.0</v>
      </c>
      <c r="O148" s="4" t="s">
        <v>3851</v>
      </c>
    </row>
    <row r="149" ht="15.75" customHeight="1">
      <c r="A149" s="2" t="s">
        <v>3850</v>
      </c>
      <c r="B149" s="2" t="s">
        <v>3093</v>
      </c>
      <c r="C149" s="2">
        <v>195.0</v>
      </c>
      <c r="D149" s="2">
        <v>54.0</v>
      </c>
      <c r="E149" s="2">
        <v>380.0</v>
      </c>
      <c r="F149" s="2">
        <v>391.0</v>
      </c>
      <c r="G149" s="2">
        <v>417.0</v>
      </c>
      <c r="H149" s="6">
        <v>1.6</v>
      </c>
      <c r="I149" s="3">
        <v>4.7E14</v>
      </c>
      <c r="J149" s="3">
        <v>3.4E29</v>
      </c>
      <c r="K149" s="2">
        <v>196.0</v>
      </c>
      <c r="L149" s="2" t="s">
        <v>887</v>
      </c>
      <c r="M149" s="2" t="s">
        <v>116</v>
      </c>
      <c r="N149" s="2">
        <v>1.0</v>
      </c>
      <c r="O149" s="4" t="s">
        <v>3851</v>
      </c>
    </row>
    <row r="150" ht="15.75" customHeight="1">
      <c r="A150" s="2" t="s">
        <v>3850</v>
      </c>
      <c r="B150" s="2" t="s">
        <v>3134</v>
      </c>
      <c r="C150" s="2">
        <v>180.0</v>
      </c>
      <c r="D150" s="2">
        <v>89.0</v>
      </c>
      <c r="E150" s="2">
        <v>217.0</v>
      </c>
      <c r="F150" s="2">
        <v>306.0</v>
      </c>
      <c r="G150" s="2">
        <v>344.0</v>
      </c>
      <c r="H150" s="6">
        <v>4.3</v>
      </c>
      <c r="I150" s="3">
        <v>5.6E15</v>
      </c>
      <c r="J150" s="3">
        <v>1.3E30</v>
      </c>
      <c r="K150" s="2">
        <v>173.0</v>
      </c>
      <c r="L150" s="2" t="s">
        <v>887</v>
      </c>
      <c r="M150" s="2" t="s">
        <v>116</v>
      </c>
      <c r="N150" s="2">
        <v>1.0</v>
      </c>
      <c r="O150" s="4" t="s">
        <v>3851</v>
      </c>
    </row>
    <row r="151" ht="15.75" customHeight="1">
      <c r="A151" s="2" t="s">
        <v>3852</v>
      </c>
      <c r="B151" s="2" t="s">
        <v>3318</v>
      </c>
      <c r="C151" s="2">
        <v>180.0</v>
      </c>
      <c r="D151" s="2">
        <v>214.0</v>
      </c>
      <c r="E151" s="2">
        <v>505.0</v>
      </c>
      <c r="F151" s="2">
        <v>482.0</v>
      </c>
      <c r="G151" s="2">
        <v>495.0</v>
      </c>
      <c r="H151" s="6">
        <v>1.4</v>
      </c>
      <c r="I151" s="3">
        <v>2.8E16</v>
      </c>
      <c r="J151" s="3">
        <v>3.6E31</v>
      </c>
      <c r="K151" s="2">
        <v>190.0</v>
      </c>
      <c r="L151" s="2" t="s">
        <v>887</v>
      </c>
      <c r="M151" s="2" t="s">
        <v>28</v>
      </c>
      <c r="N151" s="2">
        <v>4.0</v>
      </c>
      <c r="O151" s="4" t="s">
        <v>3853</v>
      </c>
    </row>
    <row r="152" ht="15.75" customHeight="1">
      <c r="A152" s="2" t="s">
        <v>3852</v>
      </c>
      <c r="B152" s="2" t="s">
        <v>3401</v>
      </c>
      <c r="C152" s="2">
        <v>339.0</v>
      </c>
      <c r="D152" s="2">
        <v>26.0</v>
      </c>
      <c r="E152" s="2">
        <v>579.0</v>
      </c>
      <c r="F152" s="2">
        <v>813.0</v>
      </c>
      <c r="G152" s="2">
        <v>1029.0</v>
      </c>
      <c r="H152" s="6">
        <v>43.9</v>
      </c>
      <c r="I152" s="3">
        <v>5.0E14</v>
      </c>
      <c r="J152" s="3">
        <v>8.4E29</v>
      </c>
      <c r="K152" s="2">
        <v>343.0</v>
      </c>
      <c r="L152" s="2" t="s">
        <v>887</v>
      </c>
      <c r="N152" s="2">
        <v>2.0</v>
      </c>
      <c r="O152" s="4" t="s">
        <v>3853</v>
      </c>
    </row>
    <row r="153" ht="15.75" customHeight="1">
      <c r="A153" s="2" t="s">
        <v>3852</v>
      </c>
      <c r="B153" s="2" t="s">
        <v>2131</v>
      </c>
      <c r="C153" s="2">
        <v>151.0</v>
      </c>
      <c r="D153" s="2">
        <v>70.0</v>
      </c>
      <c r="E153" s="2">
        <v>192.0</v>
      </c>
      <c r="F153" s="2">
        <v>274.0</v>
      </c>
      <c r="G153" s="2">
        <v>305.0</v>
      </c>
      <c r="H153" s="6">
        <v>3.7</v>
      </c>
      <c r="I153" s="3">
        <v>5.1E14</v>
      </c>
      <c r="J153" s="3">
        <v>9.4E28</v>
      </c>
      <c r="K153" s="2">
        <v>140.0</v>
      </c>
      <c r="L153" s="2" t="s">
        <v>887</v>
      </c>
      <c r="M153" s="2" t="s">
        <v>116</v>
      </c>
      <c r="N153" s="2">
        <v>1.0</v>
      </c>
      <c r="O153" s="4" t="s">
        <v>3853</v>
      </c>
    </row>
    <row r="154" ht="15.75" customHeight="1">
      <c r="A154" s="2" t="s">
        <v>3852</v>
      </c>
      <c r="B154" s="2" t="s">
        <v>3687</v>
      </c>
      <c r="C154" s="2">
        <v>199.0</v>
      </c>
      <c r="D154" s="2">
        <v>10.0</v>
      </c>
      <c r="E154" s="2">
        <v>365.0</v>
      </c>
      <c r="F154" s="2">
        <v>281.0</v>
      </c>
      <c r="G154" s="2">
        <v>0.0</v>
      </c>
      <c r="H154" s="6">
        <v>9.4</v>
      </c>
      <c r="I154" s="2"/>
      <c r="J154" s="2"/>
      <c r="K154" s="2">
        <v>189.0</v>
      </c>
      <c r="L154" s="2" t="s">
        <v>887</v>
      </c>
      <c r="M154" s="2" t="s">
        <v>116</v>
      </c>
      <c r="N154" s="2">
        <v>1.0</v>
      </c>
      <c r="O154" s="4" t="s">
        <v>3853</v>
      </c>
    </row>
    <row r="155" ht="15.75" customHeight="1">
      <c r="A155" s="2" t="s">
        <v>3854</v>
      </c>
      <c r="B155" s="2" t="s">
        <v>2959</v>
      </c>
      <c r="C155" s="2">
        <v>198.0</v>
      </c>
      <c r="D155" s="2">
        <v>19.0</v>
      </c>
      <c r="E155" s="2">
        <v>438.0</v>
      </c>
      <c r="F155" s="2">
        <v>595.0</v>
      </c>
      <c r="G155" s="2">
        <v>680.0</v>
      </c>
      <c r="H155" s="6">
        <v>16.8</v>
      </c>
      <c r="I155" s="2"/>
      <c r="J155" s="2"/>
      <c r="K155" s="2">
        <v>190.0</v>
      </c>
      <c r="L155" s="2" t="s">
        <v>887</v>
      </c>
      <c r="M155" s="2" t="s">
        <v>116</v>
      </c>
      <c r="N155" s="2">
        <v>1.0</v>
      </c>
      <c r="O155" s="4" t="s">
        <v>3855</v>
      </c>
    </row>
    <row r="156" ht="15.75" customHeight="1">
      <c r="A156" s="2" t="s">
        <v>3856</v>
      </c>
      <c r="B156" s="2" t="s">
        <v>3293</v>
      </c>
      <c r="C156" s="2">
        <v>204.0</v>
      </c>
      <c r="D156" s="2">
        <v>150.0</v>
      </c>
      <c r="E156" s="2">
        <v>770.0</v>
      </c>
      <c r="F156" s="2">
        <v>746.0</v>
      </c>
      <c r="G156" s="2">
        <v>760.0</v>
      </c>
      <c r="H156" s="6">
        <v>2.2</v>
      </c>
      <c r="I156" s="3">
        <v>1.4E16</v>
      </c>
      <c r="J156" s="3">
        <v>4.2E31</v>
      </c>
      <c r="K156" s="2">
        <v>209.0</v>
      </c>
      <c r="L156" s="2" t="s">
        <v>887</v>
      </c>
      <c r="M156" s="2" t="s">
        <v>28</v>
      </c>
      <c r="N156" s="2">
        <v>5.0</v>
      </c>
      <c r="O156" s="4" t="s">
        <v>3857</v>
      </c>
    </row>
    <row r="157" ht="15.75" customHeight="1">
      <c r="A157" s="2" t="s">
        <v>3858</v>
      </c>
      <c r="B157" s="2" t="s">
        <v>3197</v>
      </c>
      <c r="C157" s="2">
        <v>209.0</v>
      </c>
      <c r="D157" s="2">
        <v>48.0</v>
      </c>
      <c r="E157" s="2">
        <v>577.0</v>
      </c>
      <c r="F157" s="2">
        <v>653.0</v>
      </c>
      <c r="G157" s="2">
        <v>618.0</v>
      </c>
      <c r="H157" s="6">
        <v>5.5</v>
      </c>
      <c r="I157" s="3">
        <v>1.1E15</v>
      </c>
      <c r="J157" s="3">
        <v>1.9E30</v>
      </c>
      <c r="K157" s="2">
        <v>189.0</v>
      </c>
      <c r="L157" s="2" t="s">
        <v>887</v>
      </c>
      <c r="N157" s="2">
        <v>2.0</v>
      </c>
      <c r="O157" s="4" t="s">
        <v>3859</v>
      </c>
    </row>
    <row r="158" ht="15.75" customHeight="1">
      <c r="A158" s="2" t="s">
        <v>3858</v>
      </c>
      <c r="B158" s="2" t="s">
        <v>3004</v>
      </c>
      <c r="C158" s="2">
        <v>195.0</v>
      </c>
      <c r="D158" s="2">
        <v>15.0</v>
      </c>
      <c r="E158" s="2">
        <v>337.0</v>
      </c>
      <c r="F158" s="2">
        <v>374.0</v>
      </c>
      <c r="G158" s="2">
        <v>395.0</v>
      </c>
      <c r="H158" s="6">
        <v>2.7</v>
      </c>
      <c r="I158" s="2"/>
      <c r="J158" s="2"/>
      <c r="K158" s="2">
        <v>187.0</v>
      </c>
      <c r="L158" s="2" t="s">
        <v>887</v>
      </c>
      <c r="M158" s="2" t="s">
        <v>116</v>
      </c>
      <c r="N158" s="2">
        <v>1.0</v>
      </c>
      <c r="O158" s="4" t="s">
        <v>3859</v>
      </c>
    </row>
    <row r="159" ht="15.75" customHeight="1">
      <c r="A159" s="2" t="s">
        <v>3858</v>
      </c>
      <c r="B159" s="2" t="s">
        <v>3274</v>
      </c>
      <c r="C159" s="2">
        <v>197.0</v>
      </c>
      <c r="D159" s="2">
        <v>14.0</v>
      </c>
      <c r="E159" s="2">
        <v>331.0</v>
      </c>
      <c r="F159" s="2">
        <v>328.0</v>
      </c>
      <c r="G159" s="2">
        <v>324.0</v>
      </c>
      <c r="H159" s="6">
        <v>0.2</v>
      </c>
      <c r="I159" s="2"/>
      <c r="J159" s="2"/>
      <c r="K159" s="2">
        <v>190.0</v>
      </c>
      <c r="L159" s="2" t="s">
        <v>887</v>
      </c>
      <c r="N159" s="2">
        <v>2.0</v>
      </c>
      <c r="O159" s="4" t="s">
        <v>3859</v>
      </c>
    </row>
    <row r="160" ht="15.75" customHeight="1">
      <c r="A160" s="2" t="s">
        <v>3860</v>
      </c>
      <c r="B160" s="2" t="s">
        <v>3307</v>
      </c>
      <c r="C160" s="2">
        <v>203.0</v>
      </c>
      <c r="D160" s="2">
        <v>22.0</v>
      </c>
      <c r="E160" s="2">
        <v>500.0</v>
      </c>
      <c r="F160" s="2">
        <v>563.0</v>
      </c>
      <c r="G160" s="2">
        <v>536.0</v>
      </c>
      <c r="H160" s="6">
        <v>3.9</v>
      </c>
      <c r="I160" s="3">
        <v>4.8E14</v>
      </c>
      <c r="J160" s="3">
        <v>5.9E29</v>
      </c>
      <c r="K160" s="2">
        <v>192.0</v>
      </c>
      <c r="L160" s="2" t="s">
        <v>887</v>
      </c>
      <c r="N160" s="2">
        <v>2.0</v>
      </c>
      <c r="O160" s="4" t="s">
        <v>3861</v>
      </c>
    </row>
    <row r="161" ht="15.75" customHeight="1">
      <c r="A161" s="2" t="s">
        <v>3860</v>
      </c>
      <c r="B161" s="2" t="s">
        <v>3862</v>
      </c>
      <c r="C161" s="2">
        <v>342.0</v>
      </c>
      <c r="D161" s="2">
        <v>39.0</v>
      </c>
      <c r="E161" s="2">
        <v>748.0</v>
      </c>
      <c r="F161" s="2">
        <v>668.0</v>
      </c>
      <c r="G161" s="2">
        <v>594.0</v>
      </c>
      <c r="H161" s="6">
        <v>13.1</v>
      </c>
      <c r="I161" s="3">
        <v>1.4E14</v>
      </c>
      <c r="J161" s="3">
        <v>3.8E29</v>
      </c>
      <c r="K161" s="2">
        <v>341.0</v>
      </c>
      <c r="L161" s="2" t="s">
        <v>887</v>
      </c>
      <c r="M161" s="2" t="s">
        <v>116</v>
      </c>
      <c r="N161" s="2">
        <v>1.0</v>
      </c>
      <c r="O161" s="4" t="s">
        <v>3861</v>
      </c>
    </row>
    <row r="162" ht="15.75" customHeight="1">
      <c r="A162" s="2" t="s">
        <v>3863</v>
      </c>
      <c r="B162" s="2" t="s">
        <v>3288</v>
      </c>
      <c r="C162" s="2">
        <v>207.0</v>
      </c>
      <c r="D162" s="2">
        <v>28.0</v>
      </c>
      <c r="E162" s="2">
        <v>166.0</v>
      </c>
      <c r="F162" s="2">
        <v>194.0</v>
      </c>
      <c r="G162" s="2">
        <v>394.0</v>
      </c>
      <c r="H162" s="6">
        <v>5.6</v>
      </c>
      <c r="I162" s="3">
        <v>1.9E14</v>
      </c>
      <c r="J162" s="3">
        <v>2.6E28</v>
      </c>
      <c r="K162" s="2">
        <v>203.0</v>
      </c>
      <c r="L162" s="2" t="s">
        <v>887</v>
      </c>
      <c r="M162" s="2" t="s">
        <v>18</v>
      </c>
      <c r="N162" s="2">
        <v>1.0</v>
      </c>
      <c r="O162" s="4" t="s">
        <v>3864</v>
      </c>
    </row>
    <row r="163" ht="15.75" customHeight="1">
      <c r="A163" s="2" t="s">
        <v>3863</v>
      </c>
      <c r="B163" s="2" t="s">
        <v>3653</v>
      </c>
      <c r="C163" s="2">
        <v>199.0</v>
      </c>
      <c r="D163" s="2">
        <v>135.0</v>
      </c>
      <c r="E163" s="2">
        <v>829.0</v>
      </c>
      <c r="F163" s="2">
        <v>635.0</v>
      </c>
      <c r="G163" s="2">
        <v>750.0</v>
      </c>
      <c r="H163" s="6">
        <v>18.2</v>
      </c>
      <c r="I163" s="3">
        <v>3.2E15</v>
      </c>
      <c r="J163" s="3">
        <v>1.1E31</v>
      </c>
      <c r="K163" s="2">
        <v>217.0</v>
      </c>
      <c r="L163" s="2" t="s">
        <v>887</v>
      </c>
      <c r="M163" s="2" t="s">
        <v>28</v>
      </c>
      <c r="N163" s="2">
        <v>5.0</v>
      </c>
      <c r="O163" s="4" t="s">
        <v>3864</v>
      </c>
    </row>
    <row r="164" ht="15.75" customHeight="1">
      <c r="A164" s="2" t="s">
        <v>3865</v>
      </c>
      <c r="B164" s="2" t="s">
        <v>3269</v>
      </c>
      <c r="C164" s="2">
        <v>349.0</v>
      </c>
      <c r="D164" s="2">
        <v>47.0</v>
      </c>
      <c r="E164" s="2">
        <v>602.0</v>
      </c>
      <c r="F164" s="2">
        <v>592.0</v>
      </c>
      <c r="G164" s="2">
        <v>591.0</v>
      </c>
      <c r="H164" s="6">
        <v>1.1</v>
      </c>
      <c r="I164" s="3">
        <v>1.2E15</v>
      </c>
      <c r="J164" s="3">
        <v>2.1E30</v>
      </c>
      <c r="K164" s="2">
        <v>347.0</v>
      </c>
      <c r="L164" s="2" t="s">
        <v>887</v>
      </c>
      <c r="N164" s="2">
        <v>2.0</v>
      </c>
      <c r="O164" s="4" t="s">
        <v>3866</v>
      </c>
    </row>
    <row r="165" ht="15.75" customHeight="1">
      <c r="A165" s="2" t="s">
        <v>3865</v>
      </c>
      <c r="B165" s="2" t="s">
        <v>3240</v>
      </c>
      <c r="C165" s="2">
        <v>210.0</v>
      </c>
      <c r="D165" s="2">
        <v>31.0</v>
      </c>
      <c r="E165" s="2">
        <v>410.0</v>
      </c>
      <c r="F165" s="2">
        <v>341.0</v>
      </c>
      <c r="G165" s="2">
        <v>0.0</v>
      </c>
      <c r="H165" s="6">
        <v>9.8</v>
      </c>
      <c r="I165" s="3">
        <v>5.8E13</v>
      </c>
      <c r="J165" s="3">
        <v>4.8E28</v>
      </c>
      <c r="K165" s="2">
        <v>200.0</v>
      </c>
      <c r="L165" s="2" t="s">
        <v>887</v>
      </c>
      <c r="M165" s="2" t="s">
        <v>116</v>
      </c>
      <c r="N165" s="2">
        <v>1.0</v>
      </c>
      <c r="O165" s="4" t="s">
        <v>3866</v>
      </c>
    </row>
    <row r="166" ht="15.75" customHeight="1">
      <c r="A166" s="2" t="s">
        <v>3867</v>
      </c>
      <c r="B166" s="2" t="s">
        <v>3868</v>
      </c>
      <c r="C166" s="2">
        <v>349.0</v>
      </c>
      <c r="D166" s="2">
        <v>44.0</v>
      </c>
      <c r="E166" s="2">
        <v>109.0</v>
      </c>
      <c r="F166" s="2">
        <v>62.0</v>
      </c>
      <c r="G166" s="2">
        <v>0.0</v>
      </c>
      <c r="H166" s="6">
        <v>10.4</v>
      </c>
      <c r="I166" s="3">
        <v>4.9E13</v>
      </c>
      <c r="J166" s="3">
        <v>2.9E27</v>
      </c>
      <c r="K166" s="2">
        <v>349.0</v>
      </c>
      <c r="L166" s="2" t="s">
        <v>887</v>
      </c>
      <c r="M166" s="2" t="s">
        <v>46</v>
      </c>
      <c r="N166" s="2">
        <v>2.0</v>
      </c>
      <c r="O166" s="4" t="s">
        <v>3869</v>
      </c>
    </row>
    <row r="167" ht="15.75" customHeight="1">
      <c r="A167" s="10" t="s">
        <v>3867</v>
      </c>
      <c r="B167" s="10" t="s">
        <v>3870</v>
      </c>
      <c r="C167" s="10">
        <v>183.0</v>
      </c>
      <c r="D167" s="10">
        <v>72.0</v>
      </c>
      <c r="E167" s="10">
        <v>763.0</v>
      </c>
      <c r="F167" s="10">
        <v>539.0</v>
      </c>
      <c r="G167" s="10">
        <v>625.0</v>
      </c>
      <c r="H167" s="11">
        <v>23.8</v>
      </c>
      <c r="I167" s="12">
        <v>1.8E16</v>
      </c>
      <c r="J167" s="12">
        <v>5.2E31</v>
      </c>
      <c r="K167" s="10">
        <v>177.0</v>
      </c>
      <c r="L167" s="10" t="s">
        <v>887</v>
      </c>
      <c r="M167" s="10" t="s">
        <v>3871</v>
      </c>
      <c r="N167" s="10">
        <v>2.0</v>
      </c>
      <c r="O167" s="13" t="s">
        <v>3869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2" t="s">
        <v>3872</v>
      </c>
      <c r="B168" s="2" t="s">
        <v>3390</v>
      </c>
      <c r="C168" s="2">
        <v>185.0</v>
      </c>
      <c r="D168" s="2">
        <v>40.0</v>
      </c>
      <c r="E168" s="2">
        <v>152.0</v>
      </c>
      <c r="F168" s="2">
        <v>184.0</v>
      </c>
      <c r="G168" s="2">
        <v>549.0</v>
      </c>
      <c r="H168" s="6">
        <v>11.8</v>
      </c>
      <c r="I168" s="3">
        <v>1.8E14</v>
      </c>
      <c r="J168" s="3">
        <v>2.1E28</v>
      </c>
      <c r="K168" s="2">
        <v>182.0</v>
      </c>
      <c r="L168" s="2" t="s">
        <v>887</v>
      </c>
      <c r="M168" s="2" t="s">
        <v>18</v>
      </c>
      <c r="N168" s="2">
        <v>1.0</v>
      </c>
      <c r="O168" s="4" t="s">
        <v>3873</v>
      </c>
    </row>
    <row r="169" ht="15.75" customHeight="1">
      <c r="A169" s="2" t="s">
        <v>3872</v>
      </c>
      <c r="B169" s="2" t="s">
        <v>613</v>
      </c>
      <c r="C169" s="2">
        <v>333.0</v>
      </c>
      <c r="D169" s="2">
        <v>21.0</v>
      </c>
      <c r="E169" s="2">
        <v>376.0</v>
      </c>
      <c r="F169" s="2">
        <v>397.0</v>
      </c>
      <c r="G169" s="2">
        <v>576.0</v>
      </c>
      <c r="H169" s="6">
        <v>8.5</v>
      </c>
      <c r="I169" s="3">
        <v>4.8E13</v>
      </c>
      <c r="J169" s="3">
        <v>3.4E28</v>
      </c>
      <c r="K169" s="2">
        <v>330.0</v>
      </c>
      <c r="L169" s="2" t="s">
        <v>887</v>
      </c>
      <c r="M169" s="2" t="s">
        <v>18</v>
      </c>
      <c r="N169" s="2">
        <v>1.0</v>
      </c>
      <c r="O169" s="4" t="s">
        <v>3873</v>
      </c>
    </row>
    <row r="170" ht="15.75" customHeight="1">
      <c r="A170" s="2" t="s">
        <v>3874</v>
      </c>
      <c r="B170" s="2" t="s">
        <v>3457</v>
      </c>
      <c r="C170" s="2">
        <v>166.0</v>
      </c>
      <c r="D170" s="2">
        <v>93.0</v>
      </c>
      <c r="E170" s="2">
        <v>409.0</v>
      </c>
      <c r="F170" s="2">
        <v>630.0</v>
      </c>
      <c r="G170" s="2">
        <v>575.0</v>
      </c>
      <c r="H170" s="6">
        <v>12.1</v>
      </c>
      <c r="I170" s="3">
        <v>5.2E15</v>
      </c>
      <c r="J170" s="3">
        <v>4.3E30</v>
      </c>
      <c r="K170" s="2">
        <v>171.0</v>
      </c>
      <c r="L170" s="2" t="s">
        <v>887</v>
      </c>
      <c r="N170" s="2">
        <v>4.0</v>
      </c>
      <c r="O170" s="4" t="s">
        <v>3875</v>
      </c>
    </row>
    <row r="171" ht="15.75" customHeight="1">
      <c r="A171" s="2" t="s">
        <v>3876</v>
      </c>
      <c r="B171" s="2" t="s">
        <v>2984</v>
      </c>
      <c r="C171" s="2">
        <v>154.0</v>
      </c>
      <c r="D171" s="2">
        <v>37.0</v>
      </c>
      <c r="E171" s="2">
        <v>450.0</v>
      </c>
      <c r="F171" s="2">
        <v>415.0</v>
      </c>
      <c r="G171" s="2">
        <v>351.0</v>
      </c>
      <c r="H171" s="6">
        <v>4.6</v>
      </c>
      <c r="I171" s="3">
        <v>6.4E14</v>
      </c>
      <c r="J171" s="3">
        <v>6.5E29</v>
      </c>
      <c r="K171" s="2">
        <v>152.0</v>
      </c>
      <c r="L171" s="2" t="s">
        <v>1747</v>
      </c>
      <c r="N171" s="2">
        <v>2.0</v>
      </c>
      <c r="O171" s="4" t="s">
        <v>3877</v>
      </c>
    </row>
    <row r="172" ht="15.75" customHeight="1">
      <c r="A172" s="10" t="s">
        <v>3878</v>
      </c>
      <c r="B172" s="10" t="s">
        <v>3307</v>
      </c>
      <c r="C172" s="10">
        <v>190.0</v>
      </c>
      <c r="D172" s="10">
        <v>290.0</v>
      </c>
      <c r="E172" s="10">
        <v>407.0</v>
      </c>
      <c r="F172" s="10">
        <v>623.0</v>
      </c>
      <c r="G172" s="10">
        <v>548.0</v>
      </c>
      <c r="H172" s="11">
        <v>14.0</v>
      </c>
      <c r="I172" s="12">
        <v>3.4E15</v>
      </c>
      <c r="J172" s="12">
        <v>8.6E30</v>
      </c>
      <c r="K172" s="10">
        <v>235.0</v>
      </c>
      <c r="L172" s="10" t="s">
        <v>1747</v>
      </c>
      <c r="M172" s="10"/>
      <c r="N172" s="10">
        <v>2.0</v>
      </c>
      <c r="O172" s="13" t="s">
        <v>3879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2" t="s">
        <v>3878</v>
      </c>
      <c r="B173" s="2" t="s">
        <v>3158</v>
      </c>
      <c r="C173" s="2">
        <v>198.0</v>
      </c>
      <c r="D173" s="2">
        <v>69.0</v>
      </c>
      <c r="E173" s="2">
        <v>238.0</v>
      </c>
      <c r="F173" s="2">
        <v>183.0</v>
      </c>
      <c r="G173" s="2">
        <v>0.0</v>
      </c>
      <c r="H173" s="6">
        <v>7.6</v>
      </c>
      <c r="I173" s="3">
        <v>3.9E14</v>
      </c>
      <c r="J173" s="3">
        <v>1.1E29</v>
      </c>
      <c r="K173" s="2">
        <v>207.0</v>
      </c>
      <c r="L173" s="2" t="s">
        <v>1747</v>
      </c>
      <c r="M173" s="2" t="s">
        <v>116</v>
      </c>
      <c r="N173" s="2">
        <v>1.0</v>
      </c>
      <c r="O173" s="4" t="s">
        <v>3879</v>
      </c>
    </row>
    <row r="174" ht="15.75" customHeight="1">
      <c r="A174" s="2" t="s">
        <v>3880</v>
      </c>
      <c r="B174" s="2" t="s">
        <v>2751</v>
      </c>
      <c r="C174" s="2">
        <v>27.0</v>
      </c>
      <c r="D174" s="2">
        <v>91.0</v>
      </c>
      <c r="E174" s="2">
        <v>562.0</v>
      </c>
      <c r="F174" s="2">
        <v>705.0</v>
      </c>
      <c r="G174" s="2">
        <v>741.0</v>
      </c>
      <c r="H174" s="6">
        <v>15.1</v>
      </c>
      <c r="I174" s="3">
        <v>2.3E15</v>
      </c>
      <c r="J174" s="3">
        <v>3.6E30</v>
      </c>
      <c r="K174" s="2">
        <v>25.0</v>
      </c>
      <c r="L174" s="2" t="s">
        <v>1747</v>
      </c>
      <c r="N174" s="2">
        <v>2.0</v>
      </c>
      <c r="O174" s="4" t="s">
        <v>3881</v>
      </c>
    </row>
    <row r="175" ht="15.75" customHeight="1">
      <c r="A175" s="10" t="s">
        <v>3880</v>
      </c>
      <c r="B175" s="10" t="s">
        <v>2978</v>
      </c>
      <c r="C175" s="10">
        <v>153.0</v>
      </c>
      <c r="D175" s="10">
        <v>96.0</v>
      </c>
      <c r="E175" s="10">
        <v>294.0</v>
      </c>
      <c r="F175" s="10">
        <v>224.0</v>
      </c>
      <c r="G175" s="10">
        <v>194.0</v>
      </c>
      <c r="H175" s="11">
        <v>7.6</v>
      </c>
      <c r="I175" s="12">
        <v>1.4E15</v>
      </c>
      <c r="J175" s="12">
        <v>8.4E29</v>
      </c>
      <c r="K175" s="10">
        <v>173.0</v>
      </c>
      <c r="L175" s="10" t="s">
        <v>1747</v>
      </c>
      <c r="M175" s="10" t="s">
        <v>3882</v>
      </c>
      <c r="N175" s="10">
        <v>2.0</v>
      </c>
      <c r="O175" s="13" t="s">
        <v>3881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2" t="s">
        <v>3880</v>
      </c>
      <c r="B176" s="2" t="s">
        <v>2984</v>
      </c>
      <c r="C176" s="2">
        <v>15.0</v>
      </c>
      <c r="D176" s="2">
        <v>16.0</v>
      </c>
      <c r="E176" s="2">
        <v>531.0</v>
      </c>
      <c r="F176" s="2">
        <v>635.0</v>
      </c>
      <c r="G176" s="2">
        <v>710.0</v>
      </c>
      <c r="H176" s="6">
        <v>13.4</v>
      </c>
      <c r="I176" s="2"/>
      <c r="J176" s="2"/>
      <c r="K176" s="2">
        <v>20.0</v>
      </c>
      <c r="L176" s="2" t="s">
        <v>1747</v>
      </c>
      <c r="M176" s="2" t="s">
        <v>116</v>
      </c>
      <c r="N176" s="2">
        <v>1.0</v>
      </c>
      <c r="O176" s="4" t="s">
        <v>3881</v>
      </c>
    </row>
    <row r="177" ht="15.75" customHeight="1">
      <c r="A177" s="2" t="s">
        <v>3883</v>
      </c>
      <c r="B177" s="2" t="s">
        <v>3009</v>
      </c>
      <c r="C177" s="2">
        <v>186.0</v>
      </c>
      <c r="D177" s="2">
        <v>107.0</v>
      </c>
      <c r="E177" s="2">
        <v>239.0</v>
      </c>
      <c r="F177" s="2">
        <v>247.0</v>
      </c>
      <c r="G177" s="2">
        <v>253.0</v>
      </c>
      <c r="H177" s="6">
        <v>0.4</v>
      </c>
      <c r="I177" s="3">
        <v>1.1E15</v>
      </c>
      <c r="J177" s="3">
        <v>3.0E29</v>
      </c>
      <c r="K177" s="2">
        <v>185.0</v>
      </c>
      <c r="L177" s="2" t="s">
        <v>1747</v>
      </c>
      <c r="N177" s="2">
        <v>2.0</v>
      </c>
      <c r="O177" s="4" t="s">
        <v>3884</v>
      </c>
    </row>
    <row r="178" ht="15.75" customHeight="1">
      <c r="A178" s="10" t="s">
        <v>3885</v>
      </c>
      <c r="B178" s="10" t="s">
        <v>3288</v>
      </c>
      <c r="C178" s="10">
        <v>198.0</v>
      </c>
      <c r="D178" s="10">
        <v>125.0</v>
      </c>
      <c r="E178" s="10">
        <v>800.0</v>
      </c>
      <c r="F178" s="10">
        <v>841.0</v>
      </c>
      <c r="G178" s="10">
        <v>976.0</v>
      </c>
      <c r="H178" s="11">
        <v>22.8</v>
      </c>
      <c r="I178" s="12">
        <v>6.6E15</v>
      </c>
      <c r="J178" s="12">
        <v>3.6E31</v>
      </c>
      <c r="K178" s="10">
        <v>214.0</v>
      </c>
      <c r="L178" s="10" t="s">
        <v>1747</v>
      </c>
      <c r="M178" s="10"/>
      <c r="N178" s="10">
        <v>5.0</v>
      </c>
      <c r="O178" s="13" t="s">
        <v>3886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2" t="s">
        <v>3887</v>
      </c>
      <c r="B179" s="2" t="s">
        <v>3583</v>
      </c>
      <c r="C179" s="2">
        <v>7.0</v>
      </c>
      <c r="D179" s="2">
        <v>98.0</v>
      </c>
      <c r="E179" s="2">
        <v>71.0</v>
      </c>
      <c r="F179" s="2">
        <v>200.0</v>
      </c>
      <c r="G179" s="2">
        <v>309.0</v>
      </c>
      <c r="H179" s="6">
        <v>4.0</v>
      </c>
      <c r="I179" s="3">
        <v>3.1E15</v>
      </c>
      <c r="J179" s="3">
        <v>7.7E28</v>
      </c>
      <c r="K179" s="2">
        <v>9.0</v>
      </c>
      <c r="L179" s="2" t="s">
        <v>1747</v>
      </c>
      <c r="N179" s="2">
        <v>2.0</v>
      </c>
      <c r="O179" s="4" t="s">
        <v>3888</v>
      </c>
    </row>
    <row r="180" ht="15.75" customHeight="1">
      <c r="A180" s="2" t="s">
        <v>3889</v>
      </c>
      <c r="B180" s="2" t="s">
        <v>3099</v>
      </c>
      <c r="C180" s="2">
        <v>339.0</v>
      </c>
      <c r="D180" s="2">
        <v>55.0</v>
      </c>
      <c r="E180" s="2">
        <v>371.0</v>
      </c>
      <c r="F180" s="2">
        <v>480.0</v>
      </c>
      <c r="G180" s="2">
        <v>522.0</v>
      </c>
      <c r="H180" s="6">
        <v>8.5</v>
      </c>
      <c r="I180" s="3">
        <v>2.4E13</v>
      </c>
      <c r="J180" s="3">
        <v>1.6E28</v>
      </c>
      <c r="K180" s="2">
        <v>350.0</v>
      </c>
      <c r="L180" s="2" t="s">
        <v>887</v>
      </c>
      <c r="N180" s="2">
        <v>2.0</v>
      </c>
      <c r="O180" s="4" t="s">
        <v>3890</v>
      </c>
    </row>
    <row r="181" ht="15.75" customHeight="1">
      <c r="A181" s="2" t="s">
        <v>3891</v>
      </c>
      <c r="B181" s="2" t="s">
        <v>3118</v>
      </c>
      <c r="C181" s="2">
        <v>332.0</v>
      </c>
      <c r="D181" s="2">
        <v>44.0</v>
      </c>
      <c r="E181" s="2">
        <v>206.0</v>
      </c>
      <c r="F181" s="2">
        <v>273.0</v>
      </c>
      <c r="G181" s="2">
        <v>451.0</v>
      </c>
      <c r="H181" s="6">
        <v>8.1</v>
      </c>
      <c r="I181" s="3">
        <v>1.5E14</v>
      </c>
      <c r="J181" s="3">
        <v>3.2E28</v>
      </c>
      <c r="K181" s="2">
        <v>324.0</v>
      </c>
      <c r="L181" s="2" t="s">
        <v>1747</v>
      </c>
      <c r="M181" s="2" t="s">
        <v>116</v>
      </c>
      <c r="N181" s="2">
        <v>1.0</v>
      </c>
      <c r="O181" s="4" t="s">
        <v>3892</v>
      </c>
    </row>
    <row r="182" ht="15.75" customHeight="1">
      <c r="A182" s="2" t="s">
        <v>3891</v>
      </c>
      <c r="B182" s="2" t="s">
        <v>2987</v>
      </c>
      <c r="C182" s="2">
        <v>348.0</v>
      </c>
      <c r="D182" s="2">
        <v>8.0</v>
      </c>
      <c r="E182" s="2">
        <v>429.0</v>
      </c>
      <c r="F182" s="2">
        <v>395.0</v>
      </c>
      <c r="G182" s="2">
        <v>376.0</v>
      </c>
      <c r="H182" s="6">
        <v>3.0</v>
      </c>
      <c r="I182" s="2"/>
      <c r="J182" s="2"/>
      <c r="K182" s="2">
        <v>349.0</v>
      </c>
      <c r="L182" s="2" t="s">
        <v>1747</v>
      </c>
      <c r="M182" s="2" t="s">
        <v>116</v>
      </c>
      <c r="N182" s="2">
        <v>1.0</v>
      </c>
      <c r="O182" s="4" t="s">
        <v>3892</v>
      </c>
    </row>
    <row r="183" ht="15.75" customHeight="1">
      <c r="A183" s="2" t="s">
        <v>3893</v>
      </c>
      <c r="B183" s="2" t="s">
        <v>2910</v>
      </c>
      <c r="C183" s="2">
        <v>17.0</v>
      </c>
      <c r="D183" s="2">
        <v>7.0</v>
      </c>
      <c r="E183" s="2">
        <v>279.0</v>
      </c>
      <c r="F183" s="2">
        <v>340.0</v>
      </c>
      <c r="G183" s="2">
        <v>691.0</v>
      </c>
      <c r="H183" s="6">
        <v>18.3</v>
      </c>
      <c r="I183" s="2"/>
      <c r="J183" s="2"/>
      <c r="K183" s="2">
        <v>20.0</v>
      </c>
      <c r="L183" s="2" t="s">
        <v>887</v>
      </c>
      <c r="M183" s="2" t="s">
        <v>18</v>
      </c>
      <c r="N183" s="2">
        <v>1.0</v>
      </c>
      <c r="O183" s="4" t="s">
        <v>3894</v>
      </c>
    </row>
    <row r="184" ht="15.75" customHeight="1">
      <c r="A184" s="10" t="s">
        <v>3895</v>
      </c>
      <c r="B184" s="10" t="s">
        <v>3896</v>
      </c>
      <c r="C184" s="10">
        <v>114.0</v>
      </c>
      <c r="D184" s="10">
        <v>88.0</v>
      </c>
      <c r="E184" s="10">
        <v>449.0</v>
      </c>
      <c r="F184" s="10">
        <v>382.0</v>
      </c>
      <c r="G184" s="10">
        <v>290.0</v>
      </c>
      <c r="H184" s="11">
        <v>7.7</v>
      </c>
      <c r="I184" s="12">
        <v>3.4E15</v>
      </c>
      <c r="J184" s="12">
        <v>3.5E30</v>
      </c>
      <c r="K184" s="10">
        <v>174.0</v>
      </c>
      <c r="L184" s="10" t="s">
        <v>887</v>
      </c>
      <c r="M184" s="10" t="s">
        <v>116</v>
      </c>
      <c r="N184" s="10">
        <v>1.0</v>
      </c>
      <c r="O184" s="13" t="s">
        <v>3897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2" t="s">
        <v>3898</v>
      </c>
      <c r="B185" s="2" t="s">
        <v>3004</v>
      </c>
      <c r="C185" s="2">
        <v>189.0</v>
      </c>
      <c r="D185" s="2">
        <v>66.0</v>
      </c>
      <c r="E185" s="2">
        <v>161.0</v>
      </c>
      <c r="F185" s="2">
        <v>314.0</v>
      </c>
      <c r="G185" s="2">
        <v>290.0</v>
      </c>
      <c r="H185" s="6">
        <v>3.7</v>
      </c>
      <c r="I185" s="3">
        <v>1.4E15</v>
      </c>
      <c r="J185" s="3">
        <v>1.8E29</v>
      </c>
      <c r="K185" s="2">
        <v>202.0</v>
      </c>
      <c r="L185" s="2" t="s">
        <v>887</v>
      </c>
      <c r="M185" s="2" t="s">
        <v>116</v>
      </c>
      <c r="N185" s="2">
        <v>1.0</v>
      </c>
      <c r="O185" s="4" t="s">
        <v>3899</v>
      </c>
    </row>
    <row r="186" ht="15.75" customHeight="1">
      <c r="A186" s="2" t="s">
        <v>3900</v>
      </c>
      <c r="B186" s="2" t="s">
        <v>3372</v>
      </c>
      <c r="C186" s="2">
        <v>180.0</v>
      </c>
      <c r="D186" s="2">
        <v>50.0</v>
      </c>
      <c r="E186" s="2">
        <v>266.0</v>
      </c>
      <c r="F186" s="2">
        <v>267.0</v>
      </c>
      <c r="G186" s="2">
        <v>270.0</v>
      </c>
      <c r="H186" s="6">
        <v>0.1</v>
      </c>
      <c r="I186" s="3">
        <v>4.8E14</v>
      </c>
      <c r="J186" s="3">
        <v>1.7E29</v>
      </c>
      <c r="K186" s="2">
        <v>176.0</v>
      </c>
      <c r="L186" s="2" t="s">
        <v>887</v>
      </c>
      <c r="N186" s="2">
        <v>3.0</v>
      </c>
      <c r="O186" s="4" t="s">
        <v>3901</v>
      </c>
    </row>
    <row r="187" ht="15.75" customHeight="1">
      <c r="A187" s="2" t="s">
        <v>3900</v>
      </c>
      <c r="B187" s="2" t="s">
        <v>3466</v>
      </c>
      <c r="C187" s="2">
        <v>191.0</v>
      </c>
      <c r="D187" s="2">
        <v>123.0</v>
      </c>
      <c r="E187" s="2">
        <v>209.0</v>
      </c>
      <c r="F187" s="2">
        <v>196.0</v>
      </c>
      <c r="G187" s="2">
        <v>162.0</v>
      </c>
      <c r="H187" s="6">
        <v>1.0</v>
      </c>
      <c r="I187" s="3">
        <v>1.1E15</v>
      </c>
      <c r="J187" s="3">
        <v>2.3E29</v>
      </c>
      <c r="K187" s="2">
        <v>184.0</v>
      </c>
      <c r="L187" s="2" t="s">
        <v>887</v>
      </c>
      <c r="M187" s="2" t="s">
        <v>28</v>
      </c>
      <c r="N187" s="2">
        <v>2.0</v>
      </c>
      <c r="O187" s="4" t="s">
        <v>3901</v>
      </c>
    </row>
    <row r="188" ht="15.75" customHeight="1">
      <c r="A188" s="2" t="s">
        <v>3902</v>
      </c>
      <c r="B188" s="2" t="s">
        <v>3903</v>
      </c>
      <c r="C188" s="2">
        <v>173.0</v>
      </c>
      <c r="D188" s="2">
        <v>74.0</v>
      </c>
      <c r="E188" s="2">
        <v>169.0</v>
      </c>
      <c r="F188" s="2">
        <v>292.0</v>
      </c>
      <c r="G188" s="2">
        <v>378.0</v>
      </c>
      <c r="H188" s="6">
        <v>5.8</v>
      </c>
      <c r="I188" s="3">
        <v>1.1E15</v>
      </c>
      <c r="J188" s="3">
        <v>1.5E29</v>
      </c>
      <c r="K188" s="2">
        <v>188.0</v>
      </c>
      <c r="L188" s="2" t="s">
        <v>887</v>
      </c>
      <c r="M188" s="2" t="s">
        <v>116</v>
      </c>
      <c r="N188" s="2">
        <v>1.0</v>
      </c>
      <c r="O188" s="4" t="s">
        <v>3904</v>
      </c>
    </row>
    <row r="189" ht="15.75" customHeight="1">
      <c r="A189" s="2" t="s">
        <v>3902</v>
      </c>
      <c r="B189" s="2" t="s">
        <v>3247</v>
      </c>
      <c r="C189" s="2">
        <v>173.0</v>
      </c>
      <c r="D189" s="2">
        <v>21.0</v>
      </c>
      <c r="E189" s="2">
        <v>474.0</v>
      </c>
      <c r="F189" s="2">
        <v>625.0</v>
      </c>
      <c r="G189" s="2">
        <v>1270.0</v>
      </c>
      <c r="H189" s="6">
        <v>62.8</v>
      </c>
      <c r="I189" s="2"/>
      <c r="J189" s="2"/>
      <c r="K189" s="2">
        <v>169.0</v>
      </c>
      <c r="L189" s="2" t="s">
        <v>887</v>
      </c>
      <c r="M189" s="2" t="s">
        <v>116</v>
      </c>
      <c r="N189" s="2">
        <v>1.0</v>
      </c>
      <c r="O189" s="4" t="s">
        <v>3904</v>
      </c>
    </row>
    <row r="190" ht="15.75" customHeight="1">
      <c r="A190" s="2" t="s">
        <v>3905</v>
      </c>
      <c r="B190" s="2" t="s">
        <v>3906</v>
      </c>
      <c r="C190" s="2">
        <v>172.0</v>
      </c>
      <c r="D190" s="2">
        <v>20.0</v>
      </c>
      <c r="E190" s="2">
        <v>223.0</v>
      </c>
      <c r="F190" s="2">
        <v>278.0</v>
      </c>
      <c r="G190" s="2">
        <v>419.0</v>
      </c>
      <c r="H190" s="6">
        <v>6.3</v>
      </c>
      <c r="I190" s="3">
        <v>7.7E13</v>
      </c>
      <c r="J190" s="3">
        <v>1.9E28</v>
      </c>
      <c r="K190" s="2">
        <v>169.0</v>
      </c>
      <c r="L190" s="2" t="s">
        <v>887</v>
      </c>
      <c r="M190" s="2" t="s">
        <v>116</v>
      </c>
      <c r="N190" s="2">
        <v>1.0</v>
      </c>
      <c r="O190" s="4" t="s">
        <v>3907</v>
      </c>
    </row>
    <row r="191" ht="15.75" customHeight="1">
      <c r="A191" s="2" t="s">
        <v>3908</v>
      </c>
      <c r="B191" s="2" t="s">
        <v>2984</v>
      </c>
      <c r="C191" s="2">
        <v>16.0</v>
      </c>
      <c r="D191" s="2">
        <v>24.0</v>
      </c>
      <c r="E191" s="2">
        <v>290.0</v>
      </c>
      <c r="F191" s="2">
        <v>424.0</v>
      </c>
      <c r="G191" s="2">
        <v>453.0</v>
      </c>
      <c r="H191" s="6">
        <v>7.7</v>
      </c>
      <c r="I191" s="3">
        <v>2.9E14</v>
      </c>
      <c r="J191" s="3">
        <v>1.2E29</v>
      </c>
      <c r="K191" s="2">
        <v>17.0</v>
      </c>
      <c r="L191" s="2" t="s">
        <v>1747</v>
      </c>
      <c r="M191" s="2" t="s">
        <v>116</v>
      </c>
      <c r="N191" s="2">
        <v>1.0</v>
      </c>
      <c r="O191" s="4" t="s">
        <v>3909</v>
      </c>
    </row>
    <row r="192" ht="15.75" customHeight="1">
      <c r="A192" s="2" t="s">
        <v>3908</v>
      </c>
      <c r="B192" s="2" t="s">
        <v>3314</v>
      </c>
      <c r="C192" s="2">
        <v>336.0</v>
      </c>
      <c r="D192" s="2">
        <v>146.0</v>
      </c>
      <c r="E192" s="2">
        <v>361.0</v>
      </c>
      <c r="F192" s="2">
        <v>352.0</v>
      </c>
      <c r="G192" s="2">
        <v>350.0</v>
      </c>
      <c r="H192" s="6">
        <v>0.6</v>
      </c>
      <c r="I192" s="3">
        <v>3.7E15</v>
      </c>
      <c r="J192" s="3">
        <v>2.4E30</v>
      </c>
      <c r="K192" s="2">
        <v>341.0</v>
      </c>
      <c r="L192" s="2" t="s">
        <v>1747</v>
      </c>
      <c r="M192" s="2" t="s">
        <v>28</v>
      </c>
      <c r="N192" s="2">
        <v>3.0</v>
      </c>
      <c r="O192" s="4" t="s">
        <v>3909</v>
      </c>
    </row>
    <row r="193" ht="15.75" customHeight="1">
      <c r="A193" s="10" t="s">
        <v>3910</v>
      </c>
      <c r="B193" s="10" t="s">
        <v>2956</v>
      </c>
      <c r="C193" s="10">
        <v>345.0</v>
      </c>
      <c r="D193" s="10">
        <v>330.0</v>
      </c>
      <c r="E193" s="10">
        <v>1004.0</v>
      </c>
      <c r="F193" s="10">
        <v>978.0</v>
      </c>
      <c r="G193" s="10">
        <v>990.0</v>
      </c>
      <c r="H193" s="11">
        <v>3.4</v>
      </c>
      <c r="I193" s="12">
        <v>8.0E15</v>
      </c>
      <c r="J193" s="12">
        <v>4.0E31</v>
      </c>
      <c r="K193" s="10">
        <v>285.0</v>
      </c>
      <c r="L193" s="10" t="s">
        <v>887</v>
      </c>
      <c r="M193" s="10"/>
      <c r="N193" s="10">
        <v>4.0</v>
      </c>
      <c r="O193" s="13" t="s">
        <v>3911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2" t="s">
        <v>3912</v>
      </c>
      <c r="B194" s="2" t="s">
        <v>2267</v>
      </c>
      <c r="C194" s="2">
        <v>17.0</v>
      </c>
      <c r="D194" s="2">
        <v>46.0</v>
      </c>
      <c r="E194" s="2">
        <v>378.0</v>
      </c>
      <c r="F194" s="2">
        <v>457.0</v>
      </c>
      <c r="G194" s="2">
        <v>594.0</v>
      </c>
      <c r="H194" s="6">
        <v>11.3</v>
      </c>
      <c r="I194" s="3">
        <v>2.1E13</v>
      </c>
      <c r="J194" s="3">
        <v>1.5E28</v>
      </c>
      <c r="K194" s="2">
        <v>12.0</v>
      </c>
      <c r="L194" s="2" t="s">
        <v>887</v>
      </c>
      <c r="M194" s="2" t="s">
        <v>116</v>
      </c>
      <c r="N194" s="2">
        <v>1.0</v>
      </c>
      <c r="O194" s="4" t="s">
        <v>3913</v>
      </c>
    </row>
    <row r="195" ht="15.75" customHeight="1">
      <c r="A195" s="2" t="s">
        <v>3912</v>
      </c>
      <c r="B195" s="2" t="s">
        <v>3914</v>
      </c>
      <c r="C195" s="2">
        <v>11.0</v>
      </c>
      <c r="D195" s="2">
        <v>32.0</v>
      </c>
      <c r="E195" s="2">
        <v>402.0</v>
      </c>
      <c r="F195" s="2">
        <v>471.0</v>
      </c>
      <c r="G195" s="2">
        <v>582.0</v>
      </c>
      <c r="H195" s="6">
        <v>9.4</v>
      </c>
      <c r="I195" s="3">
        <v>1.4E13</v>
      </c>
      <c r="J195" s="3">
        <v>1.1E28</v>
      </c>
      <c r="K195" s="2">
        <v>11.0</v>
      </c>
      <c r="L195" s="2" t="s">
        <v>887</v>
      </c>
      <c r="M195" s="2" t="s">
        <v>116</v>
      </c>
      <c r="N195" s="2">
        <v>1.0</v>
      </c>
      <c r="O195" s="4" t="s">
        <v>3913</v>
      </c>
    </row>
    <row r="196" ht="15.75" customHeight="1">
      <c r="A196" s="2" t="s">
        <v>3912</v>
      </c>
      <c r="B196" s="2" t="s">
        <v>3779</v>
      </c>
      <c r="C196" s="2">
        <v>12.0</v>
      </c>
      <c r="D196" s="2">
        <v>28.0</v>
      </c>
      <c r="E196" s="2">
        <v>271.0</v>
      </c>
      <c r="F196" s="2">
        <v>303.0</v>
      </c>
      <c r="G196" s="2">
        <v>409.0</v>
      </c>
      <c r="H196" s="6">
        <v>4.5</v>
      </c>
      <c r="I196" s="3">
        <v>6.1E13</v>
      </c>
      <c r="J196" s="3">
        <v>2.2E28</v>
      </c>
      <c r="K196" s="2">
        <v>17.0</v>
      </c>
      <c r="L196" s="2" t="s">
        <v>887</v>
      </c>
      <c r="M196" s="2" t="s">
        <v>116</v>
      </c>
      <c r="N196" s="2">
        <v>1.0</v>
      </c>
      <c r="O196" s="4" t="s">
        <v>3913</v>
      </c>
    </row>
    <row r="197" ht="15.75" customHeight="1">
      <c r="A197" s="2" t="s">
        <v>3915</v>
      </c>
      <c r="B197" s="2" t="s">
        <v>2968</v>
      </c>
      <c r="C197" s="2">
        <v>336.0</v>
      </c>
      <c r="D197" s="2">
        <v>71.0</v>
      </c>
      <c r="E197" s="2">
        <v>331.0</v>
      </c>
      <c r="F197" s="2">
        <v>554.0</v>
      </c>
      <c r="G197" s="2">
        <v>475.0</v>
      </c>
      <c r="H197" s="6">
        <v>8.7</v>
      </c>
      <c r="I197" s="3">
        <v>5.4E15</v>
      </c>
      <c r="J197" s="3">
        <v>2.9E30</v>
      </c>
      <c r="K197" s="2">
        <v>341.0</v>
      </c>
      <c r="L197" s="2" t="s">
        <v>887</v>
      </c>
      <c r="N197" s="2">
        <v>4.0</v>
      </c>
      <c r="O197" s="4" t="s">
        <v>3916</v>
      </c>
    </row>
    <row r="198" ht="15.75" customHeight="1">
      <c r="A198" s="2" t="s">
        <v>3915</v>
      </c>
      <c r="B198" s="2" t="s">
        <v>3012</v>
      </c>
      <c r="C198" s="2">
        <v>354.0</v>
      </c>
      <c r="D198" s="2">
        <v>149.0</v>
      </c>
      <c r="E198" s="2">
        <v>434.0</v>
      </c>
      <c r="F198" s="2">
        <v>437.0</v>
      </c>
      <c r="G198" s="2">
        <v>451.0</v>
      </c>
      <c r="H198" s="6">
        <v>0.7</v>
      </c>
      <c r="I198" s="3">
        <v>1.5E15</v>
      </c>
      <c r="J198" s="3">
        <v>1.4E30</v>
      </c>
      <c r="K198" s="2">
        <v>18.0</v>
      </c>
      <c r="L198" s="2" t="s">
        <v>887</v>
      </c>
      <c r="M198" s="2" t="s">
        <v>28</v>
      </c>
      <c r="N198" s="2">
        <v>2.0</v>
      </c>
      <c r="O198" s="4" t="s">
        <v>3916</v>
      </c>
    </row>
    <row r="199" ht="15.75" customHeight="1">
      <c r="A199" s="2" t="s">
        <v>3917</v>
      </c>
      <c r="B199" s="2" t="s">
        <v>3202</v>
      </c>
      <c r="C199" s="2">
        <v>202.0</v>
      </c>
      <c r="D199" s="2">
        <v>167.0</v>
      </c>
      <c r="E199" s="2">
        <v>712.0</v>
      </c>
      <c r="F199" s="2">
        <v>697.0</v>
      </c>
      <c r="G199" s="2">
        <v>704.0</v>
      </c>
      <c r="H199" s="6">
        <v>1.3</v>
      </c>
      <c r="I199" s="3">
        <v>5.5E15</v>
      </c>
      <c r="J199" s="3">
        <v>1.4E31</v>
      </c>
      <c r="K199" s="2">
        <v>228.0</v>
      </c>
      <c r="L199" s="2" t="s">
        <v>887</v>
      </c>
      <c r="M199" s="2" t="s">
        <v>28</v>
      </c>
      <c r="N199" s="2">
        <v>3.0</v>
      </c>
      <c r="O199" s="4" t="s">
        <v>3918</v>
      </c>
    </row>
    <row r="200" ht="15.75" customHeight="1">
      <c r="A200" s="2" t="s">
        <v>3919</v>
      </c>
      <c r="B200" s="2" t="s">
        <v>2504</v>
      </c>
      <c r="C200" s="2">
        <v>155.0</v>
      </c>
      <c r="D200" s="2">
        <v>124.0</v>
      </c>
      <c r="E200" s="2">
        <v>226.0</v>
      </c>
      <c r="F200" s="2">
        <v>181.0</v>
      </c>
      <c r="G200" s="2">
        <v>0.0</v>
      </c>
      <c r="H200" s="6">
        <v>3.1</v>
      </c>
      <c r="I200" s="3">
        <v>1.7E15</v>
      </c>
      <c r="J200" s="3">
        <v>4.4E29</v>
      </c>
      <c r="K200" s="2">
        <v>158.0</v>
      </c>
      <c r="L200" s="2" t="s">
        <v>887</v>
      </c>
      <c r="M200" s="2" t="s">
        <v>28</v>
      </c>
      <c r="N200" s="2">
        <v>2.0</v>
      </c>
      <c r="O200" s="4" t="s">
        <v>3920</v>
      </c>
    </row>
    <row r="201" ht="15.75" customHeight="1">
      <c r="A201" s="2" t="s">
        <v>3919</v>
      </c>
      <c r="B201" s="2" t="s">
        <v>2925</v>
      </c>
      <c r="C201" s="2">
        <v>179.0</v>
      </c>
      <c r="D201" s="2">
        <v>94.0</v>
      </c>
      <c r="E201" s="2">
        <v>325.0</v>
      </c>
      <c r="F201" s="2">
        <v>340.0</v>
      </c>
      <c r="G201" s="2">
        <v>356.0</v>
      </c>
      <c r="H201" s="6">
        <v>1.3</v>
      </c>
      <c r="I201" s="3">
        <v>1.8E14</v>
      </c>
      <c r="J201" s="3">
        <v>9.6E28</v>
      </c>
      <c r="K201" s="2">
        <v>186.0</v>
      </c>
      <c r="L201" s="2" t="s">
        <v>887</v>
      </c>
      <c r="M201" s="2" t="s">
        <v>116</v>
      </c>
      <c r="N201" s="2">
        <v>1.0</v>
      </c>
      <c r="O201" s="4" t="s">
        <v>3920</v>
      </c>
    </row>
    <row r="202" ht="15.75" customHeight="1">
      <c r="A202" s="2" t="s">
        <v>3921</v>
      </c>
      <c r="B202" s="2" t="s">
        <v>3537</v>
      </c>
      <c r="C202" s="2">
        <v>348.0</v>
      </c>
      <c r="D202" s="2">
        <v>59.0</v>
      </c>
      <c r="E202" s="2">
        <v>81.0</v>
      </c>
      <c r="F202" s="2">
        <v>122.0</v>
      </c>
      <c r="G202" s="2">
        <v>270.0</v>
      </c>
      <c r="H202" s="6">
        <v>3.0</v>
      </c>
      <c r="I202" s="3">
        <v>9.1E14</v>
      </c>
      <c r="J202" s="3">
        <v>3.0E28</v>
      </c>
      <c r="K202" s="2">
        <v>352.0</v>
      </c>
      <c r="L202" s="2" t="s">
        <v>887</v>
      </c>
      <c r="M202" s="2" t="s">
        <v>18</v>
      </c>
      <c r="N202" s="2">
        <v>1.0</v>
      </c>
      <c r="O202" s="4" t="s">
        <v>3922</v>
      </c>
    </row>
    <row r="203" ht="15.75" customHeight="1">
      <c r="A203" s="2" t="s">
        <v>3921</v>
      </c>
      <c r="B203" s="2" t="s">
        <v>3686</v>
      </c>
      <c r="C203" s="2">
        <v>193.0</v>
      </c>
      <c r="D203" s="2">
        <v>51.0</v>
      </c>
      <c r="E203" s="2">
        <v>230.0</v>
      </c>
      <c r="F203" s="2">
        <v>275.0</v>
      </c>
      <c r="G203" s="2">
        <v>305.0</v>
      </c>
      <c r="H203" s="6">
        <v>2.4</v>
      </c>
      <c r="I203" s="3">
        <v>2.1E14</v>
      </c>
      <c r="J203" s="3">
        <v>5.6E28</v>
      </c>
      <c r="K203" s="2">
        <v>197.0</v>
      </c>
      <c r="L203" s="2" t="s">
        <v>887</v>
      </c>
      <c r="N203" s="2">
        <v>2.0</v>
      </c>
      <c r="O203" s="4" t="s">
        <v>3922</v>
      </c>
    </row>
    <row r="204" ht="15.75" customHeight="1">
      <c r="A204" s="2" t="s">
        <v>3923</v>
      </c>
      <c r="B204" s="2" t="s">
        <v>2928</v>
      </c>
      <c r="C204" s="2">
        <v>356.0</v>
      </c>
      <c r="D204" s="2">
        <v>63.0</v>
      </c>
      <c r="E204" s="2">
        <v>223.0</v>
      </c>
      <c r="F204" s="2">
        <v>392.0</v>
      </c>
      <c r="G204" s="2">
        <v>327.0</v>
      </c>
      <c r="H204" s="6">
        <v>4.7</v>
      </c>
      <c r="I204" s="3">
        <v>1.1E15</v>
      </c>
      <c r="J204" s="3">
        <v>2.8E29</v>
      </c>
      <c r="K204" s="2">
        <v>0.0</v>
      </c>
      <c r="L204" s="2" t="s">
        <v>887</v>
      </c>
      <c r="M204" s="2" t="s">
        <v>116</v>
      </c>
      <c r="N204" s="2">
        <v>1.0</v>
      </c>
      <c r="O204" s="4" t="s">
        <v>3924</v>
      </c>
    </row>
    <row r="205" ht="15.75" customHeight="1">
      <c r="A205" s="2" t="s">
        <v>3925</v>
      </c>
      <c r="B205" s="2" t="s">
        <v>2267</v>
      </c>
      <c r="C205" s="2">
        <v>188.0</v>
      </c>
      <c r="D205" s="2">
        <v>99.0</v>
      </c>
      <c r="E205" s="2">
        <v>632.0</v>
      </c>
      <c r="F205" s="2">
        <v>948.0</v>
      </c>
      <c r="G205" s="2">
        <v>852.0</v>
      </c>
      <c r="H205" s="6">
        <v>25.5</v>
      </c>
      <c r="I205" s="3">
        <v>4.1E15</v>
      </c>
      <c r="J205" s="3">
        <v>8.2E30</v>
      </c>
      <c r="K205" s="2">
        <v>188.0</v>
      </c>
      <c r="L205" s="2" t="s">
        <v>887</v>
      </c>
      <c r="N205" s="2">
        <v>5.0</v>
      </c>
      <c r="O205" s="4" t="s">
        <v>3926</v>
      </c>
    </row>
    <row r="206" ht="15.75" customHeight="1">
      <c r="A206" s="2" t="s">
        <v>3927</v>
      </c>
      <c r="B206" s="2" t="s">
        <v>3928</v>
      </c>
      <c r="C206" s="2">
        <v>333.0</v>
      </c>
      <c r="D206" s="2">
        <v>30.0</v>
      </c>
      <c r="E206" s="2">
        <v>265.0</v>
      </c>
      <c r="F206" s="2">
        <v>223.0</v>
      </c>
      <c r="G206" s="2">
        <v>156.0</v>
      </c>
      <c r="H206" s="6">
        <v>2.9</v>
      </c>
      <c r="I206" s="3">
        <v>3.4E13</v>
      </c>
      <c r="J206" s="3">
        <v>1.2E28</v>
      </c>
      <c r="K206" s="2">
        <v>320.0</v>
      </c>
      <c r="L206" s="2" t="s">
        <v>887</v>
      </c>
      <c r="N206" s="2">
        <v>2.0</v>
      </c>
      <c r="O206" s="4" t="s">
        <v>3929</v>
      </c>
    </row>
    <row r="207" ht="15.75" customHeight="1">
      <c r="A207" s="2" t="s">
        <v>3927</v>
      </c>
      <c r="B207" s="2" t="s">
        <v>3722</v>
      </c>
      <c r="C207" s="2">
        <v>174.0</v>
      </c>
      <c r="D207" s="2">
        <v>167.0</v>
      </c>
      <c r="E207" s="2">
        <v>444.0</v>
      </c>
      <c r="F207" s="2">
        <v>484.0</v>
      </c>
      <c r="G207" s="2">
        <v>473.0</v>
      </c>
      <c r="H207" s="6">
        <v>2.4</v>
      </c>
      <c r="I207" s="3">
        <v>3.1E15</v>
      </c>
      <c r="J207" s="3">
        <v>3.0E30</v>
      </c>
      <c r="K207" s="2">
        <v>187.0</v>
      </c>
      <c r="L207" s="2" t="s">
        <v>887</v>
      </c>
      <c r="M207" s="2" t="s">
        <v>28</v>
      </c>
      <c r="N207" s="2">
        <v>2.0</v>
      </c>
      <c r="O207" s="4" t="s">
        <v>3929</v>
      </c>
    </row>
    <row r="208" ht="15.75" customHeight="1">
      <c r="A208" s="2" t="s">
        <v>3930</v>
      </c>
      <c r="B208" s="2" t="s">
        <v>3223</v>
      </c>
      <c r="C208" s="2">
        <v>206.0</v>
      </c>
      <c r="D208" s="2">
        <v>91.0</v>
      </c>
      <c r="E208" s="2">
        <v>245.0</v>
      </c>
      <c r="F208" s="2">
        <v>237.0</v>
      </c>
      <c r="G208" s="2">
        <v>230.0</v>
      </c>
      <c r="H208" s="6">
        <v>0.4</v>
      </c>
      <c r="I208" s="3">
        <v>2.0E15</v>
      </c>
      <c r="J208" s="3">
        <v>6.1E29</v>
      </c>
      <c r="K208" s="2">
        <v>208.0</v>
      </c>
      <c r="L208" s="2" t="s">
        <v>887</v>
      </c>
      <c r="N208" s="2">
        <v>2.0</v>
      </c>
      <c r="O208" s="4" t="s">
        <v>3931</v>
      </c>
    </row>
    <row r="209" ht="15.75" customHeight="1">
      <c r="A209" s="2" t="s">
        <v>3932</v>
      </c>
      <c r="B209" s="2" t="s">
        <v>3288</v>
      </c>
      <c r="C209" s="2">
        <v>203.0</v>
      </c>
      <c r="D209" s="2">
        <v>17.0</v>
      </c>
      <c r="E209" s="2">
        <v>456.0</v>
      </c>
      <c r="F209" s="2">
        <v>474.0</v>
      </c>
      <c r="G209" s="2">
        <v>492.0</v>
      </c>
      <c r="H209" s="6">
        <v>2.0</v>
      </c>
      <c r="I209" s="2"/>
      <c r="J209" s="2"/>
      <c r="K209" s="2">
        <v>202.0</v>
      </c>
      <c r="L209" s="2" t="s">
        <v>887</v>
      </c>
      <c r="M209" s="2" t="s">
        <v>116</v>
      </c>
      <c r="N209" s="2">
        <v>1.0</v>
      </c>
      <c r="O209" s="4" t="s">
        <v>3933</v>
      </c>
    </row>
    <row r="210" ht="15.75" customHeight="1">
      <c r="A210" s="2" t="s">
        <v>3932</v>
      </c>
      <c r="B210" s="2" t="s">
        <v>3012</v>
      </c>
      <c r="C210" s="2">
        <v>170.0</v>
      </c>
      <c r="D210" s="2">
        <v>53.0</v>
      </c>
      <c r="E210" s="2">
        <v>264.0</v>
      </c>
      <c r="F210" s="2">
        <v>350.0</v>
      </c>
      <c r="G210" s="2">
        <v>340.0</v>
      </c>
      <c r="H210" s="6">
        <v>3.4</v>
      </c>
      <c r="I210" s="3">
        <v>4.3E14</v>
      </c>
      <c r="J210" s="3">
        <v>1.5E29</v>
      </c>
      <c r="K210" s="2">
        <v>175.0</v>
      </c>
      <c r="L210" s="2" t="s">
        <v>887</v>
      </c>
      <c r="M210" s="2" t="s">
        <v>116</v>
      </c>
      <c r="N210" s="2">
        <v>1.0</v>
      </c>
      <c r="O210" s="4" t="s">
        <v>3933</v>
      </c>
    </row>
    <row r="211" ht="15.75" customHeight="1">
      <c r="A211" s="2" t="s">
        <v>3932</v>
      </c>
      <c r="B211" s="2" t="s">
        <v>3189</v>
      </c>
      <c r="C211" s="2">
        <v>178.0</v>
      </c>
      <c r="D211" s="2">
        <v>52.0</v>
      </c>
      <c r="E211" s="2">
        <v>110.0</v>
      </c>
      <c r="F211" s="2">
        <v>79.0</v>
      </c>
      <c r="G211" s="2">
        <v>0.0</v>
      </c>
      <c r="H211" s="6">
        <v>3.1</v>
      </c>
      <c r="I211" s="3">
        <v>8.0E14</v>
      </c>
      <c r="J211" s="3">
        <v>4.8E28</v>
      </c>
      <c r="K211" s="2">
        <v>165.0</v>
      </c>
      <c r="L211" s="2" t="s">
        <v>887</v>
      </c>
      <c r="M211" s="2" t="s">
        <v>18</v>
      </c>
      <c r="N211" s="2">
        <v>1.0</v>
      </c>
      <c r="O211" s="4" t="s">
        <v>3933</v>
      </c>
    </row>
    <row r="212" ht="15.75" customHeight="1">
      <c r="A212" s="2" t="s">
        <v>3934</v>
      </c>
      <c r="B212" s="2" t="s">
        <v>3511</v>
      </c>
      <c r="C212" s="2">
        <v>165.0</v>
      </c>
      <c r="D212" s="2">
        <v>144.0</v>
      </c>
      <c r="E212" s="2">
        <v>297.0</v>
      </c>
      <c r="F212" s="2">
        <v>292.0</v>
      </c>
      <c r="G212" s="2">
        <v>290.0</v>
      </c>
      <c r="H212" s="6">
        <v>0.3</v>
      </c>
      <c r="I212" s="3">
        <v>3.1E15</v>
      </c>
      <c r="J212" s="3">
        <v>1.4E30</v>
      </c>
      <c r="K212" s="2">
        <v>165.0</v>
      </c>
      <c r="L212" s="2" t="s">
        <v>887</v>
      </c>
      <c r="M212" s="2" t="s">
        <v>28</v>
      </c>
      <c r="N212" s="2">
        <v>2.0</v>
      </c>
      <c r="O212" s="4" t="s">
        <v>3935</v>
      </c>
    </row>
    <row r="213" ht="15.75" customHeight="1">
      <c r="A213" s="2" t="s">
        <v>3934</v>
      </c>
      <c r="B213" s="2" t="s">
        <v>2629</v>
      </c>
      <c r="C213" s="2">
        <v>14.0</v>
      </c>
      <c r="D213" s="2">
        <v>39.0</v>
      </c>
      <c r="E213" s="2">
        <v>270.0</v>
      </c>
      <c r="F213" s="2">
        <v>268.0</v>
      </c>
      <c r="G213" s="2">
        <v>263.0</v>
      </c>
      <c r="H213" s="6">
        <v>0.2</v>
      </c>
      <c r="I213" s="3">
        <v>6.5E13</v>
      </c>
      <c r="J213" s="3">
        <v>2.4E28</v>
      </c>
      <c r="K213" s="2">
        <v>27.0</v>
      </c>
      <c r="L213" s="2" t="s">
        <v>887</v>
      </c>
      <c r="N213" s="2">
        <v>2.0</v>
      </c>
      <c r="O213" s="4" t="s">
        <v>3935</v>
      </c>
    </row>
    <row r="214" ht="15.75" customHeight="1">
      <c r="A214" s="2" t="s">
        <v>3936</v>
      </c>
      <c r="B214" s="2" t="s">
        <v>3808</v>
      </c>
      <c r="C214" s="2">
        <v>205.0</v>
      </c>
      <c r="D214" s="2">
        <v>87.0</v>
      </c>
      <c r="E214" s="2">
        <v>263.0</v>
      </c>
      <c r="F214" s="2">
        <v>299.0</v>
      </c>
      <c r="G214" s="2">
        <v>314.0</v>
      </c>
      <c r="H214" s="6">
        <v>1.9</v>
      </c>
      <c r="I214" s="3">
        <v>1.4E15</v>
      </c>
      <c r="J214" s="3">
        <v>4.7E29</v>
      </c>
      <c r="K214" s="2">
        <v>189.0</v>
      </c>
      <c r="L214" s="2" t="s">
        <v>887</v>
      </c>
      <c r="N214" s="2">
        <v>2.0</v>
      </c>
      <c r="O214" s="4" t="s">
        <v>3937</v>
      </c>
    </row>
    <row r="215" ht="15.75" customHeight="1">
      <c r="A215" s="2" t="s">
        <v>3938</v>
      </c>
      <c r="B215" s="2" t="s">
        <v>3939</v>
      </c>
      <c r="C215" s="2">
        <v>13.0</v>
      </c>
      <c r="D215" s="2">
        <v>32.0</v>
      </c>
      <c r="E215" s="2">
        <v>315.0</v>
      </c>
      <c r="F215" s="2">
        <v>429.0</v>
      </c>
      <c r="G215" s="2">
        <v>546.0</v>
      </c>
      <c r="H215" s="6">
        <v>11.3</v>
      </c>
      <c r="I215" s="3">
        <v>6.7E12</v>
      </c>
      <c r="J215" s="3">
        <v>3.3E27</v>
      </c>
      <c r="K215" s="2">
        <v>20.0</v>
      </c>
      <c r="L215" s="2" t="s">
        <v>887</v>
      </c>
      <c r="M215" s="2" t="s">
        <v>116</v>
      </c>
      <c r="N215" s="2">
        <v>1.0</v>
      </c>
      <c r="O215" s="4" t="s">
        <v>3940</v>
      </c>
    </row>
    <row r="216" ht="15.75" customHeight="1">
      <c r="A216" s="2" t="s">
        <v>3941</v>
      </c>
      <c r="B216" s="2" t="s">
        <v>3452</v>
      </c>
      <c r="C216" s="2">
        <v>25.0</v>
      </c>
      <c r="D216" s="2">
        <v>63.0</v>
      </c>
      <c r="E216" s="2">
        <v>297.0</v>
      </c>
      <c r="F216" s="2">
        <v>484.0</v>
      </c>
      <c r="G216" s="2">
        <v>466.0</v>
      </c>
      <c r="H216" s="6">
        <v>8.3</v>
      </c>
      <c r="I216" s="3">
        <v>1.3E15</v>
      </c>
      <c r="J216" s="3">
        <v>5.6E29</v>
      </c>
      <c r="K216" s="2">
        <v>25.0</v>
      </c>
      <c r="L216" s="2" t="s">
        <v>887</v>
      </c>
      <c r="N216" s="2">
        <v>4.0</v>
      </c>
      <c r="O216" s="4" t="s">
        <v>3942</v>
      </c>
    </row>
    <row r="217" ht="15.75" customHeight="1">
      <c r="A217" s="10" t="s">
        <v>3943</v>
      </c>
      <c r="B217" s="10" t="s">
        <v>3779</v>
      </c>
      <c r="C217" s="10">
        <v>206.0</v>
      </c>
      <c r="D217" s="10">
        <v>108.0</v>
      </c>
      <c r="E217" s="10">
        <v>478.0</v>
      </c>
      <c r="F217" s="10">
        <v>357.0</v>
      </c>
      <c r="G217" s="10">
        <v>327.0</v>
      </c>
      <c r="H217" s="11">
        <v>10.4</v>
      </c>
      <c r="I217" s="12">
        <v>3.7E15</v>
      </c>
      <c r="J217" s="12">
        <v>4.3E30</v>
      </c>
      <c r="K217" s="10">
        <v>126.0</v>
      </c>
      <c r="L217" s="10" t="s">
        <v>887</v>
      </c>
      <c r="M217" s="10"/>
      <c r="N217" s="10">
        <v>2.0</v>
      </c>
      <c r="O217" s="13" t="s">
        <v>3944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2" t="s">
        <v>3945</v>
      </c>
      <c r="B218" s="2" t="s">
        <v>3543</v>
      </c>
      <c r="C218" s="2">
        <v>165.0</v>
      </c>
      <c r="D218" s="2">
        <v>30.0</v>
      </c>
      <c r="E218" s="2">
        <v>135.0</v>
      </c>
      <c r="F218" s="2">
        <v>101.0</v>
      </c>
      <c r="G218" s="2">
        <v>0.0</v>
      </c>
      <c r="H218" s="6">
        <v>9.6</v>
      </c>
      <c r="I218" s="3">
        <v>2.5E13</v>
      </c>
      <c r="J218" s="3">
        <v>2.3E27</v>
      </c>
      <c r="K218" s="2">
        <v>163.0</v>
      </c>
      <c r="L218" s="2" t="s">
        <v>887</v>
      </c>
      <c r="M218" s="2" t="s">
        <v>18</v>
      </c>
      <c r="N218" s="2">
        <v>1.0</v>
      </c>
      <c r="O218" s="4" t="s">
        <v>3946</v>
      </c>
    </row>
    <row r="219" ht="15.75" customHeight="1">
      <c r="A219" s="10" t="s">
        <v>3945</v>
      </c>
      <c r="B219" s="10" t="s">
        <v>3047</v>
      </c>
      <c r="C219" s="10">
        <v>234.0</v>
      </c>
      <c r="D219" s="10">
        <v>76.0</v>
      </c>
      <c r="E219" s="10">
        <v>800.0</v>
      </c>
      <c r="F219" s="10">
        <v>1214.0</v>
      </c>
      <c r="G219" s="10">
        <v>1208.0</v>
      </c>
      <c r="H219" s="11">
        <v>1.7</v>
      </c>
      <c r="I219" s="12">
        <v>1.2E16</v>
      </c>
      <c r="J219" s="12">
        <v>8.5E31</v>
      </c>
      <c r="K219" s="10">
        <v>274.0</v>
      </c>
      <c r="L219" s="10" t="s">
        <v>887</v>
      </c>
      <c r="M219" s="10"/>
      <c r="N219" s="10">
        <v>5.0</v>
      </c>
      <c r="O219" s="13" t="s">
        <v>3946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2" t="s">
        <v>3947</v>
      </c>
      <c r="B220" s="2" t="s">
        <v>3583</v>
      </c>
      <c r="C220" s="2">
        <v>357.0</v>
      </c>
      <c r="D220" s="2">
        <v>41.0</v>
      </c>
      <c r="E220" s="2">
        <v>329.0</v>
      </c>
      <c r="F220" s="2">
        <v>427.0</v>
      </c>
      <c r="G220" s="2">
        <v>743.0</v>
      </c>
      <c r="H220" s="6">
        <v>20.9</v>
      </c>
      <c r="I220" s="3">
        <v>3.1E14</v>
      </c>
      <c r="J220" s="3">
        <v>1.7E29</v>
      </c>
      <c r="K220" s="2">
        <v>1.0</v>
      </c>
      <c r="L220" s="2" t="s">
        <v>887</v>
      </c>
      <c r="M220" s="2" t="s">
        <v>116</v>
      </c>
      <c r="N220" s="2">
        <v>1.0</v>
      </c>
      <c r="O220" s="4" t="s">
        <v>3948</v>
      </c>
    </row>
    <row r="221" ht="15.75" customHeight="1">
      <c r="A221" s="2" t="s">
        <v>3949</v>
      </c>
      <c r="B221" s="2" t="s">
        <v>3038</v>
      </c>
      <c r="C221" s="2">
        <v>186.0</v>
      </c>
      <c r="D221" s="2">
        <v>51.0</v>
      </c>
      <c r="E221" s="2">
        <v>175.0</v>
      </c>
      <c r="F221" s="2">
        <v>190.0</v>
      </c>
      <c r="G221" s="2">
        <v>306.0</v>
      </c>
      <c r="H221" s="6">
        <v>2.9</v>
      </c>
      <c r="I221" s="3">
        <v>1.2E14</v>
      </c>
      <c r="J221" s="3">
        <v>1.8E28</v>
      </c>
      <c r="K221" s="2">
        <v>183.0</v>
      </c>
      <c r="L221" s="2" t="s">
        <v>887</v>
      </c>
      <c r="M221" s="2" t="s">
        <v>18</v>
      </c>
      <c r="N221" s="2">
        <v>1.0</v>
      </c>
      <c r="O221" s="4" t="s">
        <v>3950</v>
      </c>
    </row>
    <row r="222" ht="15.75" customHeight="1">
      <c r="A222" s="2" t="s">
        <v>3949</v>
      </c>
      <c r="B222" s="2" t="s">
        <v>3951</v>
      </c>
      <c r="C222" s="2">
        <v>26.0</v>
      </c>
      <c r="D222" s="2">
        <v>27.0</v>
      </c>
      <c r="E222" s="2">
        <v>223.0</v>
      </c>
      <c r="F222" s="2">
        <v>283.0</v>
      </c>
      <c r="G222" s="2">
        <v>786.0</v>
      </c>
      <c r="H222" s="6">
        <v>24.3</v>
      </c>
      <c r="I222" s="3">
        <v>5.6E14</v>
      </c>
      <c r="J222" s="3">
        <v>1.4E29</v>
      </c>
      <c r="K222" s="2">
        <v>26.0</v>
      </c>
      <c r="L222" s="2" t="s">
        <v>887</v>
      </c>
      <c r="M222" s="2" t="s">
        <v>18</v>
      </c>
      <c r="N222" s="2">
        <v>1.0</v>
      </c>
      <c r="O222" s="4" t="s">
        <v>3950</v>
      </c>
    </row>
    <row r="223" ht="15.75" customHeight="1">
      <c r="A223" s="10" t="s">
        <v>3949</v>
      </c>
      <c r="B223" s="10" t="s">
        <v>3383</v>
      </c>
      <c r="C223" s="10">
        <v>15.0</v>
      </c>
      <c r="D223" s="10">
        <v>360.0</v>
      </c>
      <c r="E223" s="10">
        <v>600.0</v>
      </c>
      <c r="F223" s="10">
        <v>912.0</v>
      </c>
      <c r="G223" s="10">
        <v>900.0</v>
      </c>
      <c r="H223" s="11">
        <v>4.0</v>
      </c>
      <c r="I223" s="12">
        <v>1.6E16</v>
      </c>
      <c r="J223" s="12">
        <v>6.1E31</v>
      </c>
      <c r="K223" s="10">
        <v>282.0</v>
      </c>
      <c r="L223" s="10" t="s">
        <v>887</v>
      </c>
      <c r="M223" s="10"/>
      <c r="N223" s="10">
        <v>4.0</v>
      </c>
      <c r="O223" s="13" t="s">
        <v>3950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2" t="s">
        <v>3952</v>
      </c>
      <c r="B224" s="2" t="s">
        <v>3914</v>
      </c>
      <c r="C224" s="2">
        <v>24.0</v>
      </c>
      <c r="D224" s="2">
        <v>49.0</v>
      </c>
      <c r="E224" s="2">
        <v>198.0</v>
      </c>
      <c r="F224" s="2">
        <v>327.0</v>
      </c>
      <c r="G224" s="2">
        <v>426.0</v>
      </c>
      <c r="H224" s="6">
        <v>7.2</v>
      </c>
      <c r="I224" s="3">
        <v>1.6E15</v>
      </c>
      <c r="J224" s="3">
        <v>3.1E29</v>
      </c>
      <c r="K224" s="2">
        <v>23.0</v>
      </c>
      <c r="L224" s="2" t="s">
        <v>887</v>
      </c>
      <c r="M224" s="2" t="s">
        <v>116</v>
      </c>
      <c r="N224" s="2">
        <v>1.0</v>
      </c>
      <c r="O224" s="4" t="s">
        <v>3953</v>
      </c>
    </row>
    <row r="225" ht="15.75" customHeight="1">
      <c r="A225" s="10" t="s">
        <v>3952</v>
      </c>
      <c r="B225" s="10" t="s">
        <v>3583</v>
      </c>
      <c r="C225" s="10">
        <v>180.0</v>
      </c>
      <c r="D225" s="10">
        <v>170.0</v>
      </c>
      <c r="E225" s="10">
        <v>600.0</v>
      </c>
      <c r="F225" s="10">
        <v>791.0</v>
      </c>
      <c r="G225" s="10">
        <v>787.0</v>
      </c>
      <c r="H225" s="11">
        <v>0.6</v>
      </c>
      <c r="I225" s="12">
        <v>1.4E16</v>
      </c>
      <c r="J225" s="12">
        <v>4.2E31</v>
      </c>
      <c r="K225" s="10">
        <v>210.0</v>
      </c>
      <c r="L225" s="10" t="s">
        <v>887</v>
      </c>
      <c r="M225" s="10"/>
      <c r="N225" s="10">
        <v>5.0</v>
      </c>
      <c r="O225" s="13" t="s">
        <v>3953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2" t="s">
        <v>3952</v>
      </c>
      <c r="B226" s="2" t="s">
        <v>2978</v>
      </c>
      <c r="C226" s="2">
        <v>191.0</v>
      </c>
      <c r="D226" s="2">
        <v>71.0</v>
      </c>
      <c r="E226" s="2">
        <v>602.0</v>
      </c>
      <c r="F226" s="2">
        <v>536.0</v>
      </c>
      <c r="G226" s="2">
        <v>438.0</v>
      </c>
      <c r="H226" s="6">
        <v>10.7</v>
      </c>
      <c r="I226" s="3">
        <v>7.4E12</v>
      </c>
      <c r="J226" s="3">
        <v>1.3E28</v>
      </c>
      <c r="K226" s="2">
        <v>194.0</v>
      </c>
      <c r="L226" s="2" t="s">
        <v>887</v>
      </c>
      <c r="N226" s="2">
        <v>2.0</v>
      </c>
      <c r="O226" s="4" t="s">
        <v>3953</v>
      </c>
    </row>
    <row r="227" ht="15.75" customHeight="1">
      <c r="A227" s="2" t="s">
        <v>3954</v>
      </c>
      <c r="B227" s="2" t="s">
        <v>2751</v>
      </c>
      <c r="C227" s="2">
        <v>209.0</v>
      </c>
      <c r="D227" s="2">
        <v>139.0</v>
      </c>
      <c r="E227" s="2">
        <v>587.0</v>
      </c>
      <c r="F227" s="2">
        <v>471.0</v>
      </c>
      <c r="G227" s="2">
        <v>435.0</v>
      </c>
      <c r="H227" s="6">
        <v>12.0</v>
      </c>
      <c r="I227" s="3">
        <v>3.8E15</v>
      </c>
      <c r="J227" s="3">
        <v>6.5E30</v>
      </c>
      <c r="K227" s="2">
        <v>223.0</v>
      </c>
      <c r="L227" s="2" t="s">
        <v>887</v>
      </c>
      <c r="M227" s="2" t="s">
        <v>28</v>
      </c>
      <c r="N227" s="2">
        <v>2.0</v>
      </c>
      <c r="O227" s="4" t="s">
        <v>3955</v>
      </c>
    </row>
    <row r="228" ht="15.75" customHeight="1">
      <c r="A228" s="2" t="s">
        <v>3954</v>
      </c>
      <c r="B228" s="2" t="s">
        <v>3466</v>
      </c>
      <c r="C228" s="2">
        <v>176.0</v>
      </c>
      <c r="D228" s="2">
        <v>57.0</v>
      </c>
      <c r="E228" s="2">
        <v>172.0</v>
      </c>
      <c r="F228" s="2">
        <v>322.0</v>
      </c>
      <c r="G228" s="2">
        <v>282.0</v>
      </c>
      <c r="H228" s="6">
        <v>3.4</v>
      </c>
      <c r="I228" s="3">
        <v>2.5E15</v>
      </c>
      <c r="J228" s="3">
        <v>3.7E29</v>
      </c>
      <c r="K228" s="2">
        <v>169.0</v>
      </c>
      <c r="L228" s="2" t="s">
        <v>887</v>
      </c>
      <c r="M228" s="2" t="s">
        <v>116</v>
      </c>
      <c r="N228" s="2">
        <v>1.0</v>
      </c>
      <c r="O228" s="4" t="s">
        <v>3955</v>
      </c>
    </row>
    <row r="229" ht="15.75" customHeight="1">
      <c r="A229" s="2" t="s">
        <v>3956</v>
      </c>
      <c r="B229" s="2" t="s">
        <v>3093</v>
      </c>
      <c r="C229" s="2">
        <v>193.0</v>
      </c>
      <c r="D229" s="2">
        <v>87.0</v>
      </c>
      <c r="E229" s="2">
        <v>380.0</v>
      </c>
      <c r="F229" s="2">
        <v>551.0</v>
      </c>
      <c r="G229" s="2">
        <v>472.0</v>
      </c>
      <c r="H229" s="6">
        <v>7.2</v>
      </c>
      <c r="I229" s="3">
        <v>2.6E15</v>
      </c>
      <c r="J229" s="3">
        <v>1.9E30</v>
      </c>
      <c r="K229" s="2">
        <v>187.0</v>
      </c>
      <c r="L229" s="2" t="s">
        <v>887</v>
      </c>
      <c r="N229" s="2">
        <v>2.0</v>
      </c>
      <c r="O229" s="4" t="s">
        <v>3957</v>
      </c>
    </row>
    <row r="230" ht="15.75" customHeight="1">
      <c r="A230" s="2" t="s">
        <v>3958</v>
      </c>
      <c r="B230" s="2" t="s">
        <v>3320</v>
      </c>
      <c r="C230" s="2">
        <v>195.0</v>
      </c>
      <c r="D230" s="2">
        <v>14.0</v>
      </c>
      <c r="E230" s="2">
        <v>269.0</v>
      </c>
      <c r="F230" s="2">
        <v>269.0</v>
      </c>
      <c r="G230" s="2">
        <v>267.0</v>
      </c>
      <c r="H230" s="6">
        <v>0.1</v>
      </c>
      <c r="I230" s="2"/>
      <c r="J230" s="2"/>
      <c r="K230" s="2">
        <v>195.0</v>
      </c>
      <c r="L230" s="2" t="s">
        <v>887</v>
      </c>
      <c r="M230" s="2" t="s">
        <v>116</v>
      </c>
      <c r="N230" s="2">
        <v>1.0</v>
      </c>
      <c r="O230" s="4" t="s">
        <v>3959</v>
      </c>
    </row>
    <row r="231" ht="15.75" customHeight="1">
      <c r="A231" s="2" t="s">
        <v>3960</v>
      </c>
      <c r="B231" s="2" t="s">
        <v>2959</v>
      </c>
      <c r="C231" s="2">
        <v>30.0</v>
      </c>
      <c r="D231" s="2">
        <v>141.0</v>
      </c>
      <c r="E231" s="2">
        <v>435.0</v>
      </c>
      <c r="F231" s="2">
        <v>584.0</v>
      </c>
      <c r="G231" s="2">
        <v>503.0</v>
      </c>
      <c r="H231" s="6">
        <v>6.8</v>
      </c>
      <c r="I231" s="3">
        <v>5.2E15</v>
      </c>
      <c r="J231" s="3">
        <v>4.9E30</v>
      </c>
      <c r="K231" s="2">
        <v>44.0</v>
      </c>
      <c r="L231" s="2" t="s">
        <v>887</v>
      </c>
      <c r="M231" s="2" t="s">
        <v>28</v>
      </c>
      <c r="N231" s="2">
        <v>5.0</v>
      </c>
      <c r="O231" s="4" t="s">
        <v>3961</v>
      </c>
    </row>
    <row r="232" ht="15.75" customHeight="1">
      <c r="A232" s="2" t="s">
        <v>3962</v>
      </c>
      <c r="B232" s="2" t="s">
        <v>2815</v>
      </c>
      <c r="C232" s="2">
        <v>180.0</v>
      </c>
      <c r="D232" s="2">
        <v>189.0</v>
      </c>
      <c r="E232" s="2">
        <v>397.0</v>
      </c>
      <c r="F232" s="2">
        <v>428.0</v>
      </c>
      <c r="G232" s="2">
        <v>417.0</v>
      </c>
      <c r="H232" s="6">
        <v>1.6</v>
      </c>
      <c r="I232" s="3">
        <v>4.0E15</v>
      </c>
      <c r="J232" s="3">
        <v>3.1E30</v>
      </c>
      <c r="K232" s="2">
        <v>175.0</v>
      </c>
      <c r="L232" s="2" t="s">
        <v>887</v>
      </c>
      <c r="M232" s="2" t="s">
        <v>28</v>
      </c>
      <c r="N232" s="2">
        <v>2.0</v>
      </c>
      <c r="O232" s="4" t="s">
        <v>3963</v>
      </c>
    </row>
    <row r="233" ht="15.75" customHeight="1">
      <c r="A233" s="2" t="s">
        <v>3962</v>
      </c>
      <c r="B233" s="2" t="s">
        <v>3009</v>
      </c>
      <c r="C233" s="2">
        <v>332.0</v>
      </c>
      <c r="D233" s="2">
        <v>80.0</v>
      </c>
      <c r="E233" s="2">
        <v>145.0</v>
      </c>
      <c r="F233" s="2">
        <v>252.0</v>
      </c>
      <c r="G233" s="2">
        <v>298.0</v>
      </c>
      <c r="H233" s="6">
        <v>3.6</v>
      </c>
      <c r="I233" s="3">
        <v>2.1E15</v>
      </c>
      <c r="J233" s="3">
        <v>2.2E29</v>
      </c>
      <c r="K233" s="2">
        <v>339.0</v>
      </c>
      <c r="L233" s="2" t="s">
        <v>887</v>
      </c>
      <c r="N233" s="2">
        <v>2.0</v>
      </c>
      <c r="O233" s="4" t="s">
        <v>3963</v>
      </c>
    </row>
    <row r="234" ht="15.75" customHeight="1">
      <c r="A234" s="2" t="s">
        <v>3964</v>
      </c>
      <c r="B234" s="2" t="s">
        <v>3288</v>
      </c>
      <c r="C234" s="2">
        <v>352.0</v>
      </c>
      <c r="D234" s="2">
        <v>12.0</v>
      </c>
      <c r="E234" s="2">
        <v>431.0</v>
      </c>
      <c r="F234" s="2">
        <v>508.0</v>
      </c>
      <c r="G234" s="2">
        <v>494.0</v>
      </c>
      <c r="H234" s="6">
        <v>4.9</v>
      </c>
      <c r="I234" s="2"/>
      <c r="J234" s="2"/>
      <c r="K234" s="2">
        <v>343.0</v>
      </c>
      <c r="L234" s="2" t="s">
        <v>887</v>
      </c>
      <c r="M234" s="2" t="s">
        <v>116</v>
      </c>
      <c r="N234" s="2">
        <v>1.0</v>
      </c>
      <c r="O234" s="4" t="s">
        <v>3965</v>
      </c>
    </row>
    <row r="235" ht="15.75" customHeight="1">
      <c r="A235" s="2" t="s">
        <v>3964</v>
      </c>
      <c r="B235" s="2" t="s">
        <v>3197</v>
      </c>
      <c r="C235" s="2">
        <v>191.0</v>
      </c>
      <c r="D235" s="2">
        <v>133.0</v>
      </c>
      <c r="E235" s="2">
        <v>658.0</v>
      </c>
      <c r="F235" s="2">
        <v>804.0</v>
      </c>
      <c r="G235" s="2">
        <v>737.0</v>
      </c>
      <c r="H235" s="6">
        <v>11.0</v>
      </c>
      <c r="I235" s="3">
        <v>5.4E15</v>
      </c>
      <c r="J235" s="3">
        <v>1.2E31</v>
      </c>
      <c r="K235" s="2">
        <v>195.0</v>
      </c>
      <c r="L235" s="2" t="s">
        <v>887</v>
      </c>
      <c r="M235" s="2" t="s">
        <v>28</v>
      </c>
      <c r="N235" s="2">
        <v>5.0</v>
      </c>
      <c r="O235" s="4" t="s">
        <v>3965</v>
      </c>
    </row>
    <row r="236" ht="15.75" customHeight="1">
      <c r="A236" s="10" t="s">
        <v>3966</v>
      </c>
      <c r="B236" s="10" t="s">
        <v>2267</v>
      </c>
      <c r="C236" s="10">
        <v>40.0</v>
      </c>
      <c r="D236" s="10">
        <v>180.0</v>
      </c>
      <c r="E236" s="10">
        <v>750.0</v>
      </c>
      <c r="F236" s="10">
        <v>805.0</v>
      </c>
      <c r="G236" s="10">
        <v>884.0</v>
      </c>
      <c r="H236" s="11">
        <v>17.1</v>
      </c>
      <c r="I236" s="12">
        <v>7.5E15</v>
      </c>
      <c r="J236" s="12">
        <v>3.4E31</v>
      </c>
      <c r="K236" s="10">
        <v>55.0</v>
      </c>
      <c r="L236" s="10" t="s">
        <v>887</v>
      </c>
      <c r="M236" s="10"/>
      <c r="N236" s="10">
        <v>5.0</v>
      </c>
      <c r="O236" s="13" t="s">
        <v>3967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2" t="s">
        <v>3966</v>
      </c>
      <c r="B237" s="2" t="s">
        <v>2973</v>
      </c>
      <c r="C237" s="2">
        <v>173.0</v>
      </c>
      <c r="D237" s="2">
        <v>68.0</v>
      </c>
      <c r="E237" s="2">
        <v>363.0</v>
      </c>
      <c r="F237" s="2">
        <v>389.0</v>
      </c>
      <c r="G237" s="2">
        <v>422.0</v>
      </c>
      <c r="H237" s="6">
        <v>2.7</v>
      </c>
      <c r="I237" s="3">
        <v>4.6E15</v>
      </c>
      <c r="J237" s="3">
        <v>3.0E30</v>
      </c>
      <c r="K237" s="2">
        <v>180.0</v>
      </c>
      <c r="L237" s="2" t="s">
        <v>887</v>
      </c>
      <c r="N237" s="2">
        <v>2.0</v>
      </c>
      <c r="O237" s="4" t="s">
        <v>3967</v>
      </c>
    </row>
    <row r="238" ht="15.75" customHeight="1">
      <c r="A238" s="2" t="s">
        <v>3966</v>
      </c>
      <c r="B238" s="2" t="s">
        <v>3686</v>
      </c>
      <c r="C238" s="2">
        <v>192.0</v>
      </c>
      <c r="D238" s="2">
        <v>83.0</v>
      </c>
      <c r="E238" s="2">
        <v>364.0</v>
      </c>
      <c r="F238" s="2">
        <v>456.0</v>
      </c>
      <c r="G238" s="2">
        <v>461.0</v>
      </c>
      <c r="H238" s="6">
        <v>5.5</v>
      </c>
      <c r="I238" s="3">
        <v>1.0E15</v>
      </c>
      <c r="J238" s="3">
        <v>6.6E29</v>
      </c>
      <c r="K238" s="2">
        <v>179.0</v>
      </c>
      <c r="L238" s="2" t="s">
        <v>887</v>
      </c>
      <c r="N238" s="2">
        <v>4.0</v>
      </c>
      <c r="O238" s="4" t="s">
        <v>3967</v>
      </c>
    </row>
    <row r="239" ht="15.75" customHeight="1">
      <c r="A239" s="2" t="s">
        <v>3968</v>
      </c>
      <c r="B239" s="2" t="s">
        <v>3411</v>
      </c>
      <c r="C239" s="2">
        <v>25.0</v>
      </c>
      <c r="D239" s="2">
        <v>46.0</v>
      </c>
      <c r="E239" s="2">
        <v>433.0</v>
      </c>
      <c r="F239" s="2">
        <v>445.0</v>
      </c>
      <c r="G239" s="2">
        <v>448.0</v>
      </c>
      <c r="H239" s="6">
        <v>1.0</v>
      </c>
      <c r="I239" s="3">
        <v>2.1E14</v>
      </c>
      <c r="J239" s="3">
        <v>2.0E29</v>
      </c>
      <c r="K239" s="2">
        <v>20.0</v>
      </c>
      <c r="L239" s="2" t="s">
        <v>887</v>
      </c>
      <c r="M239" s="2" t="s">
        <v>116</v>
      </c>
      <c r="N239" s="2">
        <v>1.0</v>
      </c>
      <c r="O239" s="4" t="s">
        <v>3969</v>
      </c>
    </row>
    <row r="240" ht="15.75" customHeight="1">
      <c r="A240" s="2" t="s">
        <v>3970</v>
      </c>
      <c r="B240" s="2" t="s">
        <v>3099</v>
      </c>
      <c r="C240" s="2">
        <v>339.0</v>
      </c>
      <c r="D240" s="2">
        <v>83.0</v>
      </c>
      <c r="E240" s="2">
        <v>218.0</v>
      </c>
      <c r="F240" s="2">
        <v>233.0</v>
      </c>
      <c r="G240" s="2">
        <v>277.0</v>
      </c>
      <c r="H240" s="6">
        <v>1.6</v>
      </c>
      <c r="I240" s="3">
        <v>4.0E13</v>
      </c>
      <c r="J240" s="3">
        <v>9.5E27</v>
      </c>
      <c r="K240" s="2">
        <v>328.0</v>
      </c>
      <c r="L240" s="2" t="s">
        <v>887</v>
      </c>
      <c r="M240" s="2" t="s">
        <v>116</v>
      </c>
      <c r="N240" s="2">
        <v>1.0</v>
      </c>
      <c r="O240" s="4" t="s">
        <v>3971</v>
      </c>
    </row>
    <row r="241" ht="15.75" customHeight="1">
      <c r="A241" s="2" t="s">
        <v>3970</v>
      </c>
      <c r="B241" s="2" t="s">
        <v>3223</v>
      </c>
      <c r="C241" s="2">
        <v>158.0</v>
      </c>
      <c r="D241" s="2">
        <v>32.0</v>
      </c>
      <c r="E241" s="2">
        <v>381.0</v>
      </c>
      <c r="F241" s="2">
        <v>436.0</v>
      </c>
      <c r="G241" s="2">
        <v>756.0</v>
      </c>
      <c r="H241" s="6">
        <v>19.2</v>
      </c>
      <c r="I241" s="3">
        <v>1.9E13</v>
      </c>
      <c r="J241" s="3">
        <v>1.4E28</v>
      </c>
      <c r="K241" s="2">
        <v>155.0</v>
      </c>
      <c r="L241" s="2" t="s">
        <v>887</v>
      </c>
      <c r="M241" s="2" t="s">
        <v>18</v>
      </c>
      <c r="N241" s="2">
        <v>1.0</v>
      </c>
      <c r="O241" s="4" t="s">
        <v>3971</v>
      </c>
    </row>
    <row r="242" ht="15.75" customHeight="1">
      <c r="A242" s="2" t="s">
        <v>3972</v>
      </c>
      <c r="B242" s="2" t="s">
        <v>3318</v>
      </c>
      <c r="C242" s="2">
        <v>163.0</v>
      </c>
      <c r="D242" s="2">
        <v>71.0</v>
      </c>
      <c r="E242" s="2">
        <v>289.0</v>
      </c>
      <c r="F242" s="2">
        <v>268.0</v>
      </c>
      <c r="G242" s="2">
        <v>201.0</v>
      </c>
      <c r="H242" s="6">
        <v>2.2</v>
      </c>
      <c r="I242" s="3">
        <v>5.6E14</v>
      </c>
      <c r="J242" s="3">
        <v>2.3E29</v>
      </c>
      <c r="K242" s="2">
        <v>154.0</v>
      </c>
      <c r="L242" s="2" t="s">
        <v>887</v>
      </c>
      <c r="N242" s="2">
        <v>2.0</v>
      </c>
      <c r="O242" s="4" t="s">
        <v>3973</v>
      </c>
    </row>
    <row r="243" ht="15.75" customHeight="1">
      <c r="A243" s="2" t="s">
        <v>3974</v>
      </c>
      <c r="B243" s="2" t="s">
        <v>3236</v>
      </c>
      <c r="C243" s="2">
        <v>157.0</v>
      </c>
      <c r="D243" s="2">
        <v>13.0</v>
      </c>
      <c r="E243" s="2">
        <v>378.0</v>
      </c>
      <c r="F243" s="2">
        <v>424.0</v>
      </c>
      <c r="G243" s="2">
        <v>569.0</v>
      </c>
      <c r="H243" s="6">
        <v>9.3</v>
      </c>
      <c r="I243" s="2"/>
      <c r="J243" s="2"/>
      <c r="K243" s="2">
        <v>158.0</v>
      </c>
      <c r="L243" s="2" t="s">
        <v>887</v>
      </c>
      <c r="M243" s="2" t="s">
        <v>116</v>
      </c>
      <c r="N243" s="2">
        <v>1.0</v>
      </c>
      <c r="O243" s="4" t="s">
        <v>3975</v>
      </c>
    </row>
    <row r="244" ht="15.75" customHeight="1">
      <c r="A244" s="2" t="s">
        <v>3974</v>
      </c>
      <c r="B244" s="2" t="s">
        <v>3236</v>
      </c>
      <c r="C244" s="2">
        <v>208.0</v>
      </c>
      <c r="D244" s="2">
        <v>74.0</v>
      </c>
      <c r="E244" s="2">
        <v>166.0</v>
      </c>
      <c r="F244" s="2">
        <v>225.0</v>
      </c>
      <c r="G244" s="2">
        <v>254.0</v>
      </c>
      <c r="H244" s="6">
        <v>2.2</v>
      </c>
      <c r="I244" s="3">
        <v>7.1E14</v>
      </c>
      <c r="J244" s="3">
        <v>9.8E28</v>
      </c>
      <c r="K244" s="2">
        <v>211.0</v>
      </c>
      <c r="L244" s="2" t="s">
        <v>887</v>
      </c>
      <c r="M244" s="2" t="s">
        <v>116</v>
      </c>
      <c r="N244" s="2">
        <v>1.0</v>
      </c>
      <c r="O244" s="4" t="s">
        <v>3975</v>
      </c>
    </row>
    <row r="245" ht="15.75" customHeight="1">
      <c r="A245" s="10" t="s">
        <v>3976</v>
      </c>
      <c r="B245" s="10" t="s">
        <v>3064</v>
      </c>
      <c r="C245" s="10">
        <v>44.0</v>
      </c>
      <c r="D245" s="10">
        <v>157.0</v>
      </c>
      <c r="E245" s="10">
        <v>534.0</v>
      </c>
      <c r="F245" s="10">
        <v>445.0</v>
      </c>
      <c r="G245" s="10">
        <v>446.0</v>
      </c>
      <c r="H245" s="11">
        <v>7.9</v>
      </c>
      <c r="I245" s="12">
        <v>3.8E15</v>
      </c>
      <c r="J245" s="12">
        <v>5.5E30</v>
      </c>
      <c r="K245" s="10">
        <v>57.0</v>
      </c>
      <c r="L245" s="10" t="s">
        <v>887</v>
      </c>
      <c r="M245" s="10"/>
      <c r="N245" s="10">
        <v>4.0</v>
      </c>
      <c r="O245" s="13" t="s">
        <v>3977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2" t="s">
        <v>3978</v>
      </c>
      <c r="B246" s="2" t="s">
        <v>3498</v>
      </c>
      <c r="C246" s="2">
        <v>348.0</v>
      </c>
      <c r="D246" s="2">
        <v>28.0</v>
      </c>
      <c r="E246" s="2">
        <v>289.0</v>
      </c>
      <c r="F246" s="2">
        <v>430.0</v>
      </c>
      <c r="G246" s="2">
        <v>612.0</v>
      </c>
      <c r="H246" s="6">
        <v>14.6</v>
      </c>
      <c r="I246" s="3">
        <v>3.2E14</v>
      </c>
      <c r="J246" s="3">
        <v>1.3E29</v>
      </c>
      <c r="K246" s="2">
        <v>343.0</v>
      </c>
      <c r="L246" s="2" t="s">
        <v>887</v>
      </c>
      <c r="M246" s="2" t="s">
        <v>116</v>
      </c>
      <c r="N246" s="2">
        <v>1.0</v>
      </c>
      <c r="O246" s="4" t="s">
        <v>3979</v>
      </c>
    </row>
    <row r="247" ht="15.75" customHeight="1">
      <c r="A247" s="2" t="s">
        <v>3978</v>
      </c>
      <c r="B247" s="2" t="s">
        <v>3980</v>
      </c>
      <c r="C247" s="2">
        <v>357.0</v>
      </c>
      <c r="D247" s="2">
        <v>49.0</v>
      </c>
      <c r="E247" s="2">
        <v>205.0</v>
      </c>
      <c r="F247" s="2">
        <v>356.0</v>
      </c>
      <c r="G247" s="2">
        <v>350.0</v>
      </c>
      <c r="H247" s="6">
        <v>5.4</v>
      </c>
      <c r="I247" s="3">
        <v>1.1E14</v>
      </c>
      <c r="J247" s="3">
        <v>2.4E28</v>
      </c>
      <c r="K247" s="2">
        <v>357.0</v>
      </c>
      <c r="L247" s="2" t="s">
        <v>887</v>
      </c>
      <c r="M247" s="2" t="s">
        <v>116</v>
      </c>
      <c r="N247" s="2">
        <v>1.0</v>
      </c>
      <c r="O247" s="4" t="s">
        <v>3979</v>
      </c>
    </row>
    <row r="248" ht="15.75" customHeight="1">
      <c r="A248" s="2" t="s">
        <v>3981</v>
      </c>
      <c r="B248" s="2" t="s">
        <v>3982</v>
      </c>
      <c r="C248" s="2">
        <v>359.0</v>
      </c>
      <c r="D248" s="2">
        <v>25.0</v>
      </c>
      <c r="E248" s="2">
        <v>255.0</v>
      </c>
      <c r="F248" s="2">
        <v>356.0</v>
      </c>
      <c r="G248" s="2">
        <v>777.0</v>
      </c>
      <c r="H248" s="6">
        <v>23.9</v>
      </c>
      <c r="I248" s="3">
        <v>5.8E13</v>
      </c>
      <c r="J248" s="3">
        <v>1.9E28</v>
      </c>
      <c r="K248" s="2">
        <v>360.0</v>
      </c>
      <c r="L248" s="2" t="s">
        <v>887</v>
      </c>
      <c r="M248" s="2" t="s">
        <v>18</v>
      </c>
      <c r="N248" s="2">
        <v>1.0</v>
      </c>
      <c r="O248" s="4" t="s">
        <v>3983</v>
      </c>
    </row>
    <row r="249" ht="15.75" customHeight="1">
      <c r="A249" s="2" t="s">
        <v>3984</v>
      </c>
      <c r="B249" s="2" t="s">
        <v>3401</v>
      </c>
      <c r="C249" s="2">
        <v>177.0</v>
      </c>
      <c r="D249" s="2">
        <v>127.0</v>
      </c>
      <c r="E249" s="2">
        <v>847.0</v>
      </c>
      <c r="F249" s="2">
        <v>753.0</v>
      </c>
      <c r="G249" s="2">
        <v>799.0</v>
      </c>
      <c r="H249" s="6">
        <v>10.6</v>
      </c>
      <c r="I249" s="3">
        <v>4.0E15</v>
      </c>
      <c r="J249" s="3">
        <v>1.4E31</v>
      </c>
      <c r="K249" s="2">
        <v>172.0</v>
      </c>
      <c r="L249" s="2" t="s">
        <v>887</v>
      </c>
      <c r="M249" s="2" t="s">
        <v>28</v>
      </c>
      <c r="N249" s="2">
        <v>4.0</v>
      </c>
      <c r="O249" s="4" t="s">
        <v>3985</v>
      </c>
    </row>
    <row r="250" ht="15.75" customHeight="1">
      <c r="A250" s="2" t="s">
        <v>3986</v>
      </c>
      <c r="B250" s="2" t="s">
        <v>3178</v>
      </c>
      <c r="C250" s="2">
        <v>150.0</v>
      </c>
      <c r="D250" s="2">
        <v>109.0</v>
      </c>
      <c r="E250" s="2">
        <v>586.0</v>
      </c>
      <c r="F250" s="2">
        <v>744.0</v>
      </c>
      <c r="G250" s="2">
        <v>668.0</v>
      </c>
      <c r="H250" s="6">
        <v>10.4</v>
      </c>
      <c r="I250" s="3">
        <v>5.5E15</v>
      </c>
      <c r="J250" s="3">
        <v>9.4E30</v>
      </c>
      <c r="K250" s="2">
        <v>149.0</v>
      </c>
      <c r="L250" s="2" t="s">
        <v>887</v>
      </c>
      <c r="M250" s="2" t="s">
        <v>343</v>
      </c>
      <c r="N250" s="2">
        <v>5.0</v>
      </c>
      <c r="O250" s="4" t="s">
        <v>3987</v>
      </c>
    </row>
    <row r="251" ht="15.75" customHeight="1">
      <c r="A251" s="2" t="s">
        <v>3988</v>
      </c>
      <c r="B251" s="2" t="s">
        <v>2754</v>
      </c>
      <c r="C251" s="2">
        <v>343.0</v>
      </c>
      <c r="D251" s="2">
        <v>25.0</v>
      </c>
      <c r="E251" s="2">
        <v>234.0</v>
      </c>
      <c r="F251" s="2">
        <v>255.0</v>
      </c>
      <c r="G251" s="2">
        <v>366.0</v>
      </c>
      <c r="H251" s="6">
        <v>3.8</v>
      </c>
      <c r="I251" s="3">
        <v>4.0E13</v>
      </c>
      <c r="J251" s="3">
        <v>1.1E28</v>
      </c>
      <c r="K251" s="2">
        <v>349.0</v>
      </c>
      <c r="L251" s="2" t="s">
        <v>887</v>
      </c>
      <c r="M251" s="2" t="s">
        <v>116</v>
      </c>
      <c r="N251" s="2">
        <v>1.0</v>
      </c>
      <c r="O251" s="4" t="s">
        <v>3989</v>
      </c>
    </row>
    <row r="252" ht="15.75" customHeight="1">
      <c r="A252" s="2" t="s">
        <v>3988</v>
      </c>
      <c r="B252" s="2" t="s">
        <v>3982</v>
      </c>
      <c r="C252" s="2">
        <v>341.0</v>
      </c>
      <c r="D252" s="2">
        <v>34.0</v>
      </c>
      <c r="E252" s="2">
        <v>297.0</v>
      </c>
      <c r="F252" s="2">
        <v>420.0</v>
      </c>
      <c r="G252" s="2">
        <v>523.0</v>
      </c>
      <c r="H252" s="6">
        <v>9.9</v>
      </c>
      <c r="I252" s="3">
        <v>1.6E14</v>
      </c>
      <c r="J252" s="3">
        <v>7.1E28</v>
      </c>
      <c r="K252" s="2">
        <v>350.0</v>
      </c>
      <c r="L252" s="2" t="s">
        <v>887</v>
      </c>
      <c r="M252" s="2" t="s">
        <v>116</v>
      </c>
      <c r="N252" s="2">
        <v>1.0</v>
      </c>
      <c r="O252" s="4" t="s">
        <v>3989</v>
      </c>
    </row>
    <row r="253" ht="15.75" customHeight="1">
      <c r="A253" s="2" t="s">
        <v>3990</v>
      </c>
      <c r="B253" s="2" t="s">
        <v>3501</v>
      </c>
      <c r="C253" s="2">
        <v>160.0</v>
      </c>
      <c r="D253" s="2">
        <v>93.0</v>
      </c>
      <c r="E253" s="2">
        <v>335.0</v>
      </c>
      <c r="F253" s="2">
        <v>560.0</v>
      </c>
      <c r="G253" s="2">
        <v>521.0</v>
      </c>
      <c r="H253" s="6">
        <v>10.6</v>
      </c>
      <c r="I253" s="3">
        <v>2.9E15</v>
      </c>
      <c r="J253" s="3">
        <v>1.6E30</v>
      </c>
      <c r="K253" s="2">
        <v>153.0</v>
      </c>
      <c r="L253" s="2" t="s">
        <v>1747</v>
      </c>
      <c r="N253" s="2">
        <v>3.0</v>
      </c>
      <c r="O253" s="4" t="s">
        <v>3991</v>
      </c>
    </row>
    <row r="254" ht="15.75" customHeight="1">
      <c r="A254" s="2" t="s">
        <v>3992</v>
      </c>
      <c r="B254" s="2" t="s">
        <v>3043</v>
      </c>
      <c r="C254" s="2">
        <v>195.0</v>
      </c>
      <c r="D254" s="2">
        <v>26.0</v>
      </c>
      <c r="E254" s="2">
        <v>375.0</v>
      </c>
      <c r="F254" s="2">
        <v>443.0</v>
      </c>
      <c r="G254" s="2">
        <v>870.0</v>
      </c>
      <c r="H254" s="6">
        <v>27.8</v>
      </c>
      <c r="I254" s="3">
        <v>1.5E14</v>
      </c>
      <c r="J254" s="3">
        <v>1.1E29</v>
      </c>
      <c r="K254" s="2">
        <v>196.0</v>
      </c>
      <c r="L254" s="2" t="s">
        <v>887</v>
      </c>
      <c r="M254" s="2" t="s">
        <v>18</v>
      </c>
      <c r="N254" s="2">
        <v>1.0</v>
      </c>
      <c r="O254" s="4" t="s">
        <v>3993</v>
      </c>
    </row>
    <row r="255" ht="15.75" customHeight="1">
      <c r="A255" s="2" t="s">
        <v>3994</v>
      </c>
      <c r="B255" s="2" t="s">
        <v>3067</v>
      </c>
      <c r="C255" s="2">
        <v>164.0</v>
      </c>
      <c r="D255" s="2">
        <v>46.0</v>
      </c>
      <c r="E255" s="2">
        <v>239.0</v>
      </c>
      <c r="F255" s="2">
        <v>227.0</v>
      </c>
      <c r="G255" s="2">
        <v>223.0</v>
      </c>
      <c r="H255" s="6">
        <v>0.5</v>
      </c>
      <c r="I255" s="3">
        <v>7.0E14</v>
      </c>
      <c r="J255" s="3">
        <v>2.0E29</v>
      </c>
      <c r="K255" s="2">
        <v>166.0</v>
      </c>
      <c r="L255" s="2" t="s">
        <v>887</v>
      </c>
      <c r="N255" s="2">
        <v>2.0</v>
      </c>
      <c r="O255" s="4" t="s">
        <v>3995</v>
      </c>
    </row>
    <row r="256" ht="15.75" customHeight="1">
      <c r="A256" s="2" t="s">
        <v>3994</v>
      </c>
      <c r="B256" s="2" t="s">
        <v>2925</v>
      </c>
      <c r="C256" s="2">
        <v>188.0</v>
      </c>
      <c r="D256" s="2">
        <v>28.0</v>
      </c>
      <c r="E256" s="2">
        <v>183.0</v>
      </c>
      <c r="F256" s="2">
        <v>222.0</v>
      </c>
      <c r="G256" s="2">
        <v>431.0</v>
      </c>
      <c r="H256" s="6">
        <v>6.8</v>
      </c>
      <c r="I256" s="3">
        <v>1.1E14</v>
      </c>
      <c r="J256" s="3">
        <v>1.8E28</v>
      </c>
      <c r="K256" s="2">
        <v>188.0</v>
      </c>
      <c r="L256" s="2" t="s">
        <v>887</v>
      </c>
      <c r="M256" s="2" t="s">
        <v>18</v>
      </c>
      <c r="N256" s="2">
        <v>1.0</v>
      </c>
      <c r="O256" s="4" t="s">
        <v>3995</v>
      </c>
    </row>
    <row r="257" ht="15.75" customHeight="1">
      <c r="A257" s="2" t="s">
        <v>3996</v>
      </c>
      <c r="B257" s="2" t="s">
        <v>3322</v>
      </c>
      <c r="C257" s="2">
        <v>341.0</v>
      </c>
      <c r="D257" s="2">
        <v>64.0</v>
      </c>
      <c r="E257" s="2">
        <v>329.0</v>
      </c>
      <c r="F257" s="2">
        <v>660.0</v>
      </c>
      <c r="G257" s="2">
        <v>540.0</v>
      </c>
      <c r="H257" s="6">
        <v>11.9</v>
      </c>
      <c r="I257" s="3">
        <v>3.2E15</v>
      </c>
      <c r="J257" s="3">
        <v>1.8E30</v>
      </c>
      <c r="K257" s="2">
        <v>331.0</v>
      </c>
      <c r="L257" s="2" t="s">
        <v>1747</v>
      </c>
      <c r="N257" s="2">
        <v>3.0</v>
      </c>
      <c r="O257" s="4" t="s">
        <v>3997</v>
      </c>
    </row>
    <row r="258" ht="15.75" customHeight="1">
      <c r="A258" s="2" t="s">
        <v>3998</v>
      </c>
      <c r="B258" s="2" t="s">
        <v>3466</v>
      </c>
      <c r="C258" s="2">
        <v>22.0</v>
      </c>
      <c r="D258" s="2">
        <v>56.0</v>
      </c>
      <c r="E258" s="2">
        <v>246.0</v>
      </c>
      <c r="F258" s="2">
        <v>314.0</v>
      </c>
      <c r="G258" s="2">
        <v>329.0</v>
      </c>
      <c r="H258" s="6">
        <v>3.3</v>
      </c>
      <c r="I258" s="2"/>
      <c r="J258" s="2"/>
      <c r="K258" s="2">
        <v>41.0</v>
      </c>
      <c r="L258" s="2" t="s">
        <v>887</v>
      </c>
      <c r="M258" s="2" t="s">
        <v>116</v>
      </c>
      <c r="N258" s="2">
        <v>1.0</v>
      </c>
      <c r="O258" s="4" t="s">
        <v>3999</v>
      </c>
    </row>
    <row r="259" ht="15.75" customHeight="1">
      <c r="A259" s="2" t="s">
        <v>4000</v>
      </c>
      <c r="B259" s="2" t="s">
        <v>3411</v>
      </c>
      <c r="C259" s="2">
        <v>332.0</v>
      </c>
      <c r="D259" s="2">
        <v>12.0</v>
      </c>
      <c r="E259" s="2">
        <v>525.0</v>
      </c>
      <c r="F259" s="2">
        <v>672.0</v>
      </c>
      <c r="G259" s="2">
        <v>804.0</v>
      </c>
      <c r="H259" s="6">
        <v>21.5</v>
      </c>
      <c r="I259" s="2"/>
      <c r="J259" s="2"/>
      <c r="K259" s="2">
        <v>340.0</v>
      </c>
      <c r="L259" s="2" t="s">
        <v>887</v>
      </c>
      <c r="M259" s="2" t="s">
        <v>116</v>
      </c>
      <c r="N259" s="2">
        <v>1.0</v>
      </c>
      <c r="O259" s="4" t="s">
        <v>4001</v>
      </c>
    </row>
    <row r="260" ht="15.75" customHeight="1">
      <c r="A260" s="2" t="s">
        <v>4002</v>
      </c>
      <c r="B260" s="2" t="s">
        <v>2928</v>
      </c>
      <c r="C260" s="2">
        <v>162.0</v>
      </c>
      <c r="D260" s="2">
        <v>51.0</v>
      </c>
      <c r="E260" s="2">
        <v>219.0</v>
      </c>
      <c r="F260" s="2">
        <v>197.0</v>
      </c>
      <c r="G260" s="2">
        <v>138.0</v>
      </c>
      <c r="H260" s="6">
        <v>1.7</v>
      </c>
      <c r="I260" s="3">
        <v>8.3E13</v>
      </c>
      <c r="J260" s="3">
        <v>2.0E28</v>
      </c>
      <c r="K260" s="2">
        <v>155.0</v>
      </c>
      <c r="L260" s="2" t="s">
        <v>887</v>
      </c>
      <c r="M260" s="2" t="s">
        <v>116</v>
      </c>
      <c r="N260" s="2">
        <v>1.0</v>
      </c>
      <c r="O260" s="4" t="s">
        <v>4003</v>
      </c>
    </row>
    <row r="261" ht="15.75" customHeight="1">
      <c r="A261" s="2" t="s">
        <v>4002</v>
      </c>
      <c r="B261" s="2" t="s">
        <v>3314</v>
      </c>
      <c r="C261" s="2">
        <v>210.0</v>
      </c>
      <c r="D261" s="2">
        <v>77.0</v>
      </c>
      <c r="E261" s="2">
        <v>425.0</v>
      </c>
      <c r="F261" s="2">
        <v>364.0</v>
      </c>
      <c r="G261" s="2">
        <v>371.0</v>
      </c>
      <c r="H261" s="6">
        <v>4.0</v>
      </c>
      <c r="I261" s="3">
        <v>1.4E15</v>
      </c>
      <c r="J261" s="3">
        <v>1.3E30</v>
      </c>
      <c r="K261" s="2">
        <v>205.0</v>
      </c>
      <c r="L261" s="2" t="s">
        <v>887</v>
      </c>
      <c r="N261" s="2">
        <v>5.0</v>
      </c>
      <c r="O261" s="4" t="s">
        <v>4003</v>
      </c>
    </row>
    <row r="262" ht="15.75" customHeight="1">
      <c r="A262" s="2" t="s">
        <v>4004</v>
      </c>
      <c r="B262" s="2" t="s">
        <v>3236</v>
      </c>
      <c r="C262" s="2">
        <v>157.0</v>
      </c>
      <c r="D262" s="2">
        <v>35.0</v>
      </c>
      <c r="E262" s="2">
        <v>234.0</v>
      </c>
      <c r="F262" s="2">
        <v>283.0</v>
      </c>
      <c r="G262" s="2">
        <v>540.0</v>
      </c>
      <c r="H262" s="6">
        <v>10.7</v>
      </c>
      <c r="I262" s="3">
        <v>1.2E14</v>
      </c>
      <c r="J262" s="3">
        <v>3.2E28</v>
      </c>
      <c r="K262" s="2">
        <v>155.0</v>
      </c>
      <c r="L262" s="2" t="s">
        <v>887</v>
      </c>
      <c r="M262" s="2" t="s">
        <v>18</v>
      </c>
      <c r="N262" s="2">
        <v>1.0</v>
      </c>
      <c r="O262" s="4" t="s">
        <v>4005</v>
      </c>
    </row>
    <row r="263" ht="15.75" customHeight="1">
      <c r="A263" s="10" t="s">
        <v>4004</v>
      </c>
      <c r="B263" s="10" t="s">
        <v>3329</v>
      </c>
      <c r="C263" s="10">
        <v>27.0</v>
      </c>
      <c r="D263" s="10">
        <v>120.0</v>
      </c>
      <c r="E263" s="10">
        <v>919.0</v>
      </c>
      <c r="F263" s="10">
        <v>914.0</v>
      </c>
      <c r="G263" s="10">
        <v>917.0</v>
      </c>
      <c r="H263" s="11">
        <v>0.4</v>
      </c>
      <c r="I263" s="12">
        <v>1.0E16</v>
      </c>
      <c r="J263" s="12">
        <v>4.4E31</v>
      </c>
      <c r="K263" s="10">
        <v>43.0</v>
      </c>
      <c r="L263" s="10" t="s">
        <v>887</v>
      </c>
      <c r="M263" s="10"/>
      <c r="N263" s="10">
        <v>5.0</v>
      </c>
      <c r="O263" s="13" t="s">
        <v>4005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2" t="s">
        <v>4006</v>
      </c>
      <c r="B264" s="2" t="s">
        <v>2535</v>
      </c>
      <c r="C264" s="2">
        <v>29.0</v>
      </c>
      <c r="D264" s="2">
        <v>38.0</v>
      </c>
      <c r="E264" s="2">
        <v>356.0</v>
      </c>
      <c r="F264" s="2">
        <v>450.0</v>
      </c>
      <c r="G264" s="2">
        <v>589.0</v>
      </c>
      <c r="H264" s="6">
        <v>11.5</v>
      </c>
      <c r="I264" s="3">
        <v>1.3E14</v>
      </c>
      <c r="J264" s="3">
        <v>8.2E28</v>
      </c>
      <c r="K264" s="2">
        <v>29.0</v>
      </c>
      <c r="L264" s="2" t="s">
        <v>887</v>
      </c>
      <c r="M264" s="2" t="s">
        <v>116</v>
      </c>
      <c r="N264" s="2">
        <v>1.0</v>
      </c>
      <c r="O264" s="4" t="s">
        <v>4007</v>
      </c>
    </row>
    <row r="265" ht="15.75" customHeight="1">
      <c r="A265" s="2" t="s">
        <v>4008</v>
      </c>
      <c r="B265" s="2" t="s">
        <v>3326</v>
      </c>
      <c r="C265" s="2">
        <v>177.0</v>
      </c>
      <c r="D265" s="2">
        <v>92.0</v>
      </c>
      <c r="E265" s="2">
        <v>258.0</v>
      </c>
      <c r="F265" s="2">
        <v>365.0</v>
      </c>
      <c r="G265" s="2">
        <v>337.0</v>
      </c>
      <c r="H265" s="6">
        <v>3.7</v>
      </c>
      <c r="I265" s="3">
        <v>2.5E15</v>
      </c>
      <c r="J265" s="3">
        <v>8.4E29</v>
      </c>
      <c r="K265" s="2">
        <v>180.0</v>
      </c>
      <c r="L265" s="2" t="s">
        <v>887</v>
      </c>
      <c r="M265" s="2" t="s">
        <v>116</v>
      </c>
      <c r="N265" s="2">
        <v>1.0</v>
      </c>
      <c r="O265" s="4" t="s">
        <v>4009</v>
      </c>
    </row>
    <row r="266" ht="15.75" customHeight="1">
      <c r="A266" s="2" t="s">
        <v>4010</v>
      </c>
      <c r="B266" s="2" t="s">
        <v>4011</v>
      </c>
      <c r="C266" s="2">
        <v>187.0</v>
      </c>
      <c r="D266" s="2">
        <v>25.0</v>
      </c>
      <c r="E266" s="2">
        <v>257.0</v>
      </c>
      <c r="F266" s="2">
        <v>266.0</v>
      </c>
      <c r="G266" s="2">
        <v>290.0</v>
      </c>
      <c r="H266" s="6">
        <v>1.0</v>
      </c>
      <c r="I266" s="3">
        <v>2.4E13</v>
      </c>
      <c r="J266" s="3">
        <v>7.8E27</v>
      </c>
      <c r="K266" s="2">
        <v>185.0</v>
      </c>
      <c r="L266" s="2" t="s">
        <v>887</v>
      </c>
      <c r="M266" s="2" t="s">
        <v>4012</v>
      </c>
      <c r="N266" s="2">
        <v>1.0</v>
      </c>
      <c r="O266" s="4" t="s">
        <v>4013</v>
      </c>
    </row>
    <row r="267" ht="15.75" customHeight="1">
      <c r="A267" s="2" t="s">
        <v>4010</v>
      </c>
      <c r="B267" s="2" t="s">
        <v>3298</v>
      </c>
      <c r="C267" s="2">
        <v>25.0</v>
      </c>
      <c r="D267" s="2">
        <v>22.0</v>
      </c>
      <c r="E267" s="2">
        <v>246.0</v>
      </c>
      <c r="F267" s="2">
        <v>246.0</v>
      </c>
      <c r="G267" s="2">
        <v>245.0</v>
      </c>
      <c r="H267" s="6">
        <v>0.0</v>
      </c>
      <c r="I267" s="3">
        <v>6.8E13</v>
      </c>
      <c r="J267" s="3">
        <v>2.1E28</v>
      </c>
      <c r="K267" s="2">
        <v>25.0</v>
      </c>
      <c r="L267" s="2" t="s">
        <v>887</v>
      </c>
      <c r="M267" s="2" t="s">
        <v>116</v>
      </c>
      <c r="N267" s="2">
        <v>1.0</v>
      </c>
      <c r="O267" s="4" t="s">
        <v>4013</v>
      </c>
    </row>
    <row r="268" ht="15.75" customHeight="1">
      <c r="A268" s="2" t="s">
        <v>4014</v>
      </c>
      <c r="B268" s="2" t="s">
        <v>3404</v>
      </c>
      <c r="C268" s="2">
        <v>174.0</v>
      </c>
      <c r="D268" s="2">
        <v>91.0</v>
      </c>
      <c r="E268" s="2">
        <v>374.0</v>
      </c>
      <c r="F268" s="2">
        <v>248.0</v>
      </c>
      <c r="G268" s="2">
        <v>116.0</v>
      </c>
      <c r="H268" s="6">
        <v>9.8</v>
      </c>
      <c r="I268" s="3">
        <v>1.2E15</v>
      </c>
      <c r="J268" s="3">
        <v>8.1E29</v>
      </c>
      <c r="K268" s="2">
        <v>182.0</v>
      </c>
      <c r="L268" s="2" t="s">
        <v>887</v>
      </c>
      <c r="N268" s="2">
        <v>2.0</v>
      </c>
      <c r="O268" s="4" t="s">
        <v>4015</v>
      </c>
    </row>
    <row r="269" ht="15.75" customHeight="1">
      <c r="A269" s="10" t="s">
        <v>4014</v>
      </c>
      <c r="B269" s="10" t="s">
        <v>2580</v>
      </c>
      <c r="C269" s="10">
        <v>0.0</v>
      </c>
      <c r="D269" s="10">
        <v>360.0</v>
      </c>
      <c r="E269" s="10">
        <v>500.0</v>
      </c>
      <c r="F269" s="10">
        <v>1142.0</v>
      </c>
      <c r="G269" s="10">
        <v>1164.0</v>
      </c>
      <c r="H269" s="11">
        <v>5.3</v>
      </c>
      <c r="I269" s="12">
        <v>2.2E16</v>
      </c>
      <c r="J269" s="12">
        <v>1.5E32</v>
      </c>
      <c r="K269" s="10">
        <v>343.0</v>
      </c>
      <c r="L269" s="10" t="s">
        <v>887</v>
      </c>
      <c r="M269" s="10"/>
      <c r="N269" s="10">
        <v>5.0</v>
      </c>
      <c r="O269" s="13" t="s">
        <v>4015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2" t="s">
        <v>4016</v>
      </c>
      <c r="B270" s="2" t="s">
        <v>4017</v>
      </c>
      <c r="C270" s="2">
        <v>202.0</v>
      </c>
      <c r="D270" s="2">
        <v>70.0</v>
      </c>
      <c r="E270" s="2">
        <v>276.0</v>
      </c>
      <c r="F270" s="2">
        <v>350.0</v>
      </c>
      <c r="G270" s="2">
        <v>309.0</v>
      </c>
      <c r="H270" s="6">
        <v>2.1</v>
      </c>
      <c r="I270" s="3">
        <v>3.7E15</v>
      </c>
      <c r="J270" s="3">
        <v>1.4E30</v>
      </c>
      <c r="K270" s="2">
        <v>198.0</v>
      </c>
      <c r="L270" s="2" t="s">
        <v>887</v>
      </c>
      <c r="N270" s="2">
        <v>3.0</v>
      </c>
      <c r="O270" s="4" t="s">
        <v>4018</v>
      </c>
    </row>
    <row r="271" ht="15.75" customHeight="1">
      <c r="A271" s="2" t="s">
        <v>4016</v>
      </c>
      <c r="B271" s="2" t="s">
        <v>2910</v>
      </c>
      <c r="C271" s="2">
        <v>157.0</v>
      </c>
      <c r="D271" s="2">
        <v>47.0</v>
      </c>
      <c r="E271" s="2">
        <v>156.0</v>
      </c>
      <c r="F271" s="2">
        <v>137.0</v>
      </c>
      <c r="G271" s="2">
        <v>0.0</v>
      </c>
      <c r="H271" s="6">
        <v>3.2</v>
      </c>
      <c r="I271" s="3">
        <v>1.4E14</v>
      </c>
      <c r="J271" s="3">
        <v>1.7E28</v>
      </c>
      <c r="K271" s="2">
        <v>161.0</v>
      </c>
      <c r="L271" s="2" t="s">
        <v>887</v>
      </c>
      <c r="M271" s="2" t="s">
        <v>18</v>
      </c>
      <c r="N271" s="2">
        <v>1.0</v>
      </c>
      <c r="O271" s="4" t="s">
        <v>4018</v>
      </c>
    </row>
    <row r="272" ht="15.75" customHeight="1">
      <c r="A272" s="2" t="s">
        <v>4019</v>
      </c>
      <c r="B272" s="2" t="s">
        <v>4020</v>
      </c>
      <c r="C272" s="2">
        <v>338.0</v>
      </c>
      <c r="D272" s="2">
        <v>19.0</v>
      </c>
      <c r="E272" s="2">
        <v>313.0</v>
      </c>
      <c r="F272" s="2">
        <v>352.0</v>
      </c>
      <c r="G272" s="2">
        <v>424.0</v>
      </c>
      <c r="H272" s="6">
        <v>4.4</v>
      </c>
      <c r="I272" s="2"/>
      <c r="J272" s="2"/>
      <c r="K272" s="2">
        <v>336.0</v>
      </c>
      <c r="L272" s="2" t="s">
        <v>887</v>
      </c>
      <c r="M272" s="2" t="s">
        <v>116</v>
      </c>
      <c r="N272" s="2">
        <v>1.0</v>
      </c>
      <c r="O272" s="4" t="s">
        <v>4021</v>
      </c>
    </row>
    <row r="273" ht="15.75" customHeight="1">
      <c r="A273" s="2" t="s">
        <v>4019</v>
      </c>
      <c r="B273" s="2" t="s">
        <v>3142</v>
      </c>
      <c r="C273" s="2">
        <v>205.0</v>
      </c>
      <c r="D273" s="2">
        <v>27.0</v>
      </c>
      <c r="E273" s="2">
        <v>250.0</v>
      </c>
      <c r="F273" s="2">
        <v>182.0</v>
      </c>
      <c r="G273" s="2">
        <v>0.0</v>
      </c>
      <c r="H273" s="6">
        <v>10.7</v>
      </c>
      <c r="I273" s="3">
        <v>8.2E13</v>
      </c>
      <c r="J273" s="3">
        <v>2.6E28</v>
      </c>
      <c r="K273" s="2">
        <v>201.0</v>
      </c>
      <c r="L273" s="2" t="s">
        <v>887</v>
      </c>
      <c r="M273" s="2" t="s">
        <v>116</v>
      </c>
      <c r="N273" s="2">
        <v>1.0</v>
      </c>
      <c r="O273" s="4" t="s">
        <v>4021</v>
      </c>
    </row>
    <row r="274" ht="15.75" customHeight="1">
      <c r="A274" s="2" t="s">
        <v>4022</v>
      </c>
      <c r="B274" s="2" t="s">
        <v>3288</v>
      </c>
      <c r="C274" s="2">
        <v>204.0</v>
      </c>
      <c r="D274" s="2">
        <v>24.0</v>
      </c>
      <c r="E274" s="2">
        <v>317.0</v>
      </c>
      <c r="F274" s="2">
        <v>425.0</v>
      </c>
      <c r="G274" s="2">
        <v>577.0</v>
      </c>
      <c r="H274" s="6">
        <v>13.1</v>
      </c>
      <c r="I274" s="2"/>
      <c r="J274" s="2"/>
      <c r="K274" s="2">
        <v>208.0</v>
      </c>
      <c r="L274" s="2" t="s">
        <v>887</v>
      </c>
      <c r="M274" s="2" t="s">
        <v>116</v>
      </c>
      <c r="N274" s="2">
        <v>1.0</v>
      </c>
      <c r="O274" s="4" t="s">
        <v>4023</v>
      </c>
    </row>
    <row r="275" ht="15.75" customHeight="1">
      <c r="A275" s="2" t="s">
        <v>4022</v>
      </c>
      <c r="B275" s="2" t="s">
        <v>2956</v>
      </c>
      <c r="C275" s="2">
        <v>206.0</v>
      </c>
      <c r="D275" s="2">
        <v>33.0</v>
      </c>
      <c r="E275" s="2">
        <v>261.0</v>
      </c>
      <c r="F275" s="2">
        <v>364.0</v>
      </c>
      <c r="G275" s="2">
        <v>492.0</v>
      </c>
      <c r="H275" s="6">
        <v>9.6</v>
      </c>
      <c r="I275" s="3">
        <v>1.4E14</v>
      </c>
      <c r="J275" s="3">
        <v>4.7E28</v>
      </c>
      <c r="K275" s="2">
        <v>217.0</v>
      </c>
      <c r="L275" s="2" t="s">
        <v>887</v>
      </c>
      <c r="M275" s="2" t="s">
        <v>116</v>
      </c>
      <c r="N275" s="2">
        <v>1.0</v>
      </c>
      <c r="O275" s="4" t="s">
        <v>4023</v>
      </c>
    </row>
    <row r="276" ht="15.75" customHeight="1">
      <c r="A276" s="10" t="s">
        <v>4024</v>
      </c>
      <c r="B276" s="10" t="s">
        <v>4025</v>
      </c>
      <c r="C276" s="10">
        <v>155.0</v>
      </c>
      <c r="D276" s="10">
        <v>180.0</v>
      </c>
      <c r="E276" s="10">
        <v>680.0</v>
      </c>
      <c r="F276" s="10">
        <v>980.0</v>
      </c>
      <c r="G276" s="10">
        <v>970.0</v>
      </c>
      <c r="H276" s="11">
        <v>1.9</v>
      </c>
      <c r="I276" s="12">
        <v>6.7E15</v>
      </c>
      <c r="J276" s="12">
        <v>3.1E31</v>
      </c>
      <c r="K276" s="10">
        <v>110.0</v>
      </c>
      <c r="L276" s="10" t="s">
        <v>1747</v>
      </c>
      <c r="M276" s="10"/>
      <c r="N276" s="10">
        <v>5.0</v>
      </c>
      <c r="O276" s="13" t="s">
        <v>4026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2" t="s">
        <v>4024</v>
      </c>
      <c r="B277" s="2" t="s">
        <v>4027</v>
      </c>
      <c r="C277" s="2">
        <v>350.0</v>
      </c>
      <c r="D277" s="2">
        <v>63.0</v>
      </c>
      <c r="E277" s="2">
        <v>327.0</v>
      </c>
      <c r="F277" s="2">
        <v>488.0</v>
      </c>
      <c r="G277" s="2">
        <v>474.0</v>
      </c>
      <c r="H277" s="6">
        <v>8.1</v>
      </c>
      <c r="I277" s="3">
        <v>2.6E15</v>
      </c>
      <c r="J277" s="3">
        <v>1.4E30</v>
      </c>
      <c r="K277" s="2">
        <v>348.0</v>
      </c>
      <c r="L277" s="2" t="s">
        <v>1747</v>
      </c>
      <c r="N277" s="2">
        <v>2.0</v>
      </c>
      <c r="O277" s="4" t="s">
        <v>4026</v>
      </c>
    </row>
    <row r="278" ht="15.75" customHeight="1">
      <c r="A278" s="2" t="s">
        <v>4028</v>
      </c>
      <c r="B278" s="2" t="s">
        <v>4029</v>
      </c>
      <c r="C278" s="2">
        <v>347.0</v>
      </c>
      <c r="D278" s="2">
        <v>14.0</v>
      </c>
      <c r="E278" s="2">
        <v>282.0</v>
      </c>
      <c r="F278" s="2">
        <v>338.0</v>
      </c>
      <c r="G278" s="2">
        <v>510.0</v>
      </c>
      <c r="H278" s="6">
        <v>8.8</v>
      </c>
      <c r="I278" s="2"/>
      <c r="J278" s="2"/>
      <c r="K278" s="2">
        <v>352.0</v>
      </c>
      <c r="L278" s="2" t="s">
        <v>1747</v>
      </c>
      <c r="M278" s="2" t="s">
        <v>116</v>
      </c>
      <c r="N278" s="2">
        <v>1.0</v>
      </c>
      <c r="O278" s="4" t="s">
        <v>4030</v>
      </c>
    </row>
    <row r="279" ht="15.75" customHeight="1">
      <c r="A279" s="2" t="s">
        <v>4028</v>
      </c>
      <c r="B279" s="2" t="s">
        <v>4031</v>
      </c>
      <c r="C279" s="2">
        <v>156.0</v>
      </c>
      <c r="D279" s="2">
        <v>43.0</v>
      </c>
      <c r="E279" s="2">
        <v>262.0</v>
      </c>
      <c r="F279" s="2">
        <v>231.0</v>
      </c>
      <c r="G279" s="2">
        <v>0.0</v>
      </c>
      <c r="H279" s="6">
        <v>4.2</v>
      </c>
      <c r="I279" s="3">
        <v>2.7E14</v>
      </c>
      <c r="J279" s="3">
        <v>9.4E28</v>
      </c>
      <c r="K279" s="2">
        <v>168.0</v>
      </c>
      <c r="L279" s="2" t="s">
        <v>1747</v>
      </c>
      <c r="M279" s="2" t="s">
        <v>116</v>
      </c>
      <c r="N279" s="2">
        <v>1.0</v>
      </c>
      <c r="O279" s="4" t="s">
        <v>4030</v>
      </c>
    </row>
    <row r="280" ht="15.75" customHeight="1">
      <c r="A280" s="2" t="s">
        <v>4032</v>
      </c>
      <c r="B280" s="2" t="s">
        <v>4033</v>
      </c>
      <c r="C280" s="2">
        <v>344.0</v>
      </c>
      <c r="D280" s="2">
        <v>13.0</v>
      </c>
      <c r="E280" s="2">
        <v>246.0</v>
      </c>
      <c r="F280" s="2">
        <v>148.0</v>
      </c>
      <c r="G280" s="2">
        <v>0.0</v>
      </c>
      <c r="H280" s="6">
        <v>24.2</v>
      </c>
      <c r="I280" s="2"/>
      <c r="J280" s="2"/>
      <c r="K280" s="2">
        <v>335.0</v>
      </c>
      <c r="L280" s="2" t="s">
        <v>887</v>
      </c>
      <c r="M280" s="2" t="s">
        <v>18</v>
      </c>
      <c r="N280" s="2">
        <v>1.0</v>
      </c>
      <c r="O280" s="4" t="s">
        <v>4034</v>
      </c>
    </row>
    <row r="281" ht="15.75" customHeight="1">
      <c r="A281" s="2" t="s">
        <v>4035</v>
      </c>
      <c r="B281" s="2" t="s">
        <v>3093</v>
      </c>
      <c r="C281" s="2">
        <v>194.0</v>
      </c>
      <c r="D281" s="2">
        <v>21.0</v>
      </c>
      <c r="E281" s="2">
        <v>349.0</v>
      </c>
      <c r="F281" s="2">
        <v>381.0</v>
      </c>
      <c r="G281" s="2">
        <v>455.0</v>
      </c>
      <c r="H281" s="6">
        <v>4.6</v>
      </c>
      <c r="I281" s="3">
        <v>5.4E12</v>
      </c>
      <c r="J281" s="3">
        <v>3.3E27</v>
      </c>
      <c r="K281" s="2">
        <v>191.0</v>
      </c>
      <c r="L281" s="2" t="s">
        <v>887</v>
      </c>
      <c r="M281" s="2" t="s">
        <v>116</v>
      </c>
      <c r="N281" s="2">
        <v>1.0</v>
      </c>
      <c r="O281" s="4" t="s">
        <v>4036</v>
      </c>
    </row>
    <row r="282" ht="15.75" customHeight="1">
      <c r="A282" s="2" t="s">
        <v>4037</v>
      </c>
      <c r="B282" s="2" t="s">
        <v>4038</v>
      </c>
      <c r="C282" s="2">
        <v>169.0</v>
      </c>
      <c r="D282" s="2">
        <v>48.0</v>
      </c>
      <c r="E282" s="2">
        <v>421.0</v>
      </c>
      <c r="F282" s="2">
        <v>334.0</v>
      </c>
      <c r="G282" s="2">
        <v>293.0</v>
      </c>
      <c r="H282" s="6">
        <v>6.8</v>
      </c>
      <c r="I282" s="3">
        <v>7.6E14</v>
      </c>
      <c r="J282" s="3">
        <v>6.8E29</v>
      </c>
      <c r="K282" s="2">
        <v>174.0</v>
      </c>
      <c r="L282" s="2" t="s">
        <v>887</v>
      </c>
      <c r="N282" s="2">
        <v>2.0</v>
      </c>
      <c r="O282" s="4" t="s">
        <v>4039</v>
      </c>
    </row>
    <row r="283" ht="15.75" customHeight="1">
      <c r="A283" s="2" t="s">
        <v>4040</v>
      </c>
      <c r="B283" s="2" t="s">
        <v>4041</v>
      </c>
      <c r="C283" s="2">
        <v>27.0</v>
      </c>
      <c r="D283" s="2">
        <v>17.0</v>
      </c>
      <c r="E283" s="2">
        <v>366.0</v>
      </c>
      <c r="F283" s="2">
        <v>410.0</v>
      </c>
      <c r="G283" s="2">
        <v>507.0</v>
      </c>
      <c r="H283" s="6">
        <v>6.7</v>
      </c>
      <c r="I283" s="2"/>
      <c r="J283" s="2"/>
      <c r="K283" s="2">
        <v>26.0</v>
      </c>
      <c r="L283" s="2" t="s">
        <v>887</v>
      </c>
      <c r="M283" s="2" t="s">
        <v>116</v>
      </c>
      <c r="N283" s="2">
        <v>1.0</v>
      </c>
      <c r="O283" s="4" t="s">
        <v>4042</v>
      </c>
    </row>
    <row r="284" ht="15.75" customHeight="1">
      <c r="A284" s="2" t="s">
        <v>4040</v>
      </c>
      <c r="B284" s="2" t="s">
        <v>3231</v>
      </c>
      <c r="C284" s="2">
        <v>162.0</v>
      </c>
      <c r="D284" s="2">
        <v>17.0</v>
      </c>
      <c r="E284" s="2">
        <v>380.0</v>
      </c>
      <c r="F284" s="2">
        <v>319.0</v>
      </c>
      <c r="G284" s="2">
        <v>264.0</v>
      </c>
      <c r="H284" s="6">
        <v>5.4</v>
      </c>
      <c r="I284" s="2"/>
      <c r="J284" s="2"/>
      <c r="K284" s="2">
        <v>157.0</v>
      </c>
      <c r="L284" s="2" t="s">
        <v>887</v>
      </c>
      <c r="M284" s="2" t="s">
        <v>116</v>
      </c>
      <c r="N284" s="2">
        <v>1.0</v>
      </c>
      <c r="O284" s="4" t="s">
        <v>4042</v>
      </c>
    </row>
    <row r="285" ht="15.75" customHeight="1">
      <c r="A285" s="2" t="s">
        <v>4040</v>
      </c>
      <c r="B285" s="2" t="s">
        <v>3001</v>
      </c>
      <c r="C285" s="2">
        <v>195.0</v>
      </c>
      <c r="D285" s="2">
        <v>82.0</v>
      </c>
      <c r="E285" s="2">
        <v>328.0</v>
      </c>
      <c r="F285" s="2">
        <v>225.0</v>
      </c>
      <c r="G285" s="2">
        <v>24.0</v>
      </c>
      <c r="H285" s="6">
        <v>7.5</v>
      </c>
      <c r="I285" s="3">
        <v>1.4E15</v>
      </c>
      <c r="J285" s="3">
        <v>7.6E29</v>
      </c>
      <c r="K285" s="2">
        <v>201.0</v>
      </c>
      <c r="L285" s="2" t="s">
        <v>887</v>
      </c>
      <c r="N285" s="2">
        <v>2.0</v>
      </c>
      <c r="O285" s="4" t="s">
        <v>4042</v>
      </c>
    </row>
    <row r="286" ht="15.75" customHeight="1">
      <c r="A286" s="2" t="s">
        <v>4043</v>
      </c>
      <c r="B286" s="2" t="s">
        <v>3906</v>
      </c>
      <c r="C286" s="2">
        <v>342.0</v>
      </c>
      <c r="D286" s="2">
        <v>24.0</v>
      </c>
      <c r="E286" s="2">
        <v>521.0</v>
      </c>
      <c r="F286" s="2">
        <v>544.0</v>
      </c>
      <c r="G286" s="2">
        <v>579.0</v>
      </c>
      <c r="H286" s="6">
        <v>3.6</v>
      </c>
      <c r="I286" s="3">
        <v>1.7E14</v>
      </c>
      <c r="J286" s="3">
        <v>2.3E29</v>
      </c>
      <c r="K286" s="2">
        <v>344.0</v>
      </c>
      <c r="L286" s="2" t="s">
        <v>887</v>
      </c>
      <c r="M286" s="2" t="s">
        <v>116</v>
      </c>
      <c r="N286" s="2">
        <v>1.0</v>
      </c>
      <c r="O286" s="4" t="s">
        <v>4044</v>
      </c>
    </row>
    <row r="287" ht="15.75" customHeight="1">
      <c r="A287" s="2" t="s">
        <v>4043</v>
      </c>
      <c r="B287" s="2" t="s">
        <v>4045</v>
      </c>
      <c r="C287" s="2">
        <v>21.0</v>
      </c>
      <c r="D287" s="2">
        <v>108.0</v>
      </c>
      <c r="E287" s="2">
        <v>269.0</v>
      </c>
      <c r="F287" s="2">
        <v>408.0</v>
      </c>
      <c r="G287" s="2">
        <v>489.0</v>
      </c>
      <c r="H287" s="6">
        <v>9.1</v>
      </c>
      <c r="I287" s="3">
        <v>4.9E15</v>
      </c>
      <c r="J287" s="3">
        <v>1.8E30</v>
      </c>
      <c r="K287" s="2">
        <v>30.0</v>
      </c>
      <c r="L287" s="2" t="s">
        <v>887</v>
      </c>
      <c r="N287" s="2">
        <v>2.0</v>
      </c>
      <c r="O287" s="4" t="s">
        <v>4044</v>
      </c>
    </row>
    <row r="288" ht="15.75" customHeight="1">
      <c r="A288" s="10" t="s">
        <v>4043</v>
      </c>
      <c r="B288" s="10" t="s">
        <v>4046</v>
      </c>
      <c r="C288" s="10">
        <v>40.0</v>
      </c>
      <c r="D288" s="10">
        <v>200.0</v>
      </c>
      <c r="E288" s="10">
        <v>600.0</v>
      </c>
      <c r="F288" s="10">
        <v>1163.0</v>
      </c>
      <c r="G288" s="10">
        <v>1182.0</v>
      </c>
      <c r="H288" s="11">
        <v>5.5</v>
      </c>
      <c r="I288" s="12">
        <v>1.0E16</v>
      </c>
      <c r="J288" s="12">
        <v>7.3E31</v>
      </c>
      <c r="K288" s="10">
        <v>92.0</v>
      </c>
      <c r="L288" s="10" t="s">
        <v>887</v>
      </c>
      <c r="M288" s="10"/>
      <c r="N288" s="10">
        <v>5.0</v>
      </c>
      <c r="O288" s="13" t="s">
        <v>4044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2" t="s">
        <v>4043</v>
      </c>
      <c r="B289" s="2" t="s">
        <v>3600</v>
      </c>
      <c r="C289" s="2">
        <v>341.0</v>
      </c>
      <c r="D289" s="2">
        <v>31.0</v>
      </c>
      <c r="E289" s="2">
        <v>232.0</v>
      </c>
      <c r="F289" s="2">
        <v>151.0</v>
      </c>
      <c r="G289" s="2">
        <v>0.0</v>
      </c>
      <c r="H289" s="6">
        <v>10.8</v>
      </c>
      <c r="I289" s="3">
        <v>1.8E14</v>
      </c>
      <c r="J289" s="3">
        <v>4.8E28</v>
      </c>
      <c r="K289" s="2">
        <v>340.0</v>
      </c>
      <c r="L289" s="2" t="s">
        <v>887</v>
      </c>
      <c r="M289" s="2" t="s">
        <v>116</v>
      </c>
      <c r="N289" s="2">
        <v>1.0</v>
      </c>
      <c r="O289" s="4" t="s">
        <v>4044</v>
      </c>
    </row>
    <row r="290" ht="15.75" customHeight="1">
      <c r="A290" s="2" t="s">
        <v>4047</v>
      </c>
      <c r="B290" s="2" t="s">
        <v>3411</v>
      </c>
      <c r="C290" s="2">
        <v>182.0</v>
      </c>
      <c r="D290" s="2">
        <v>43.0</v>
      </c>
      <c r="E290" s="2">
        <v>281.0</v>
      </c>
      <c r="F290" s="2">
        <v>362.0</v>
      </c>
      <c r="G290" s="2">
        <v>802.0</v>
      </c>
      <c r="H290" s="6">
        <v>24.9</v>
      </c>
      <c r="I290" s="3">
        <v>6.1E13</v>
      </c>
      <c r="J290" s="3">
        <v>2.4E28</v>
      </c>
      <c r="K290" s="2">
        <v>184.0</v>
      </c>
      <c r="L290" s="2" t="s">
        <v>887</v>
      </c>
      <c r="M290" s="2" t="s">
        <v>18</v>
      </c>
      <c r="N290" s="2">
        <v>1.0</v>
      </c>
      <c r="O290" s="4" t="s">
        <v>4048</v>
      </c>
    </row>
    <row r="291" ht="15.75" customHeight="1">
      <c r="A291" s="2" t="s">
        <v>4047</v>
      </c>
      <c r="B291" s="2" t="s">
        <v>3142</v>
      </c>
      <c r="C291" s="2">
        <v>192.0</v>
      </c>
      <c r="D291" s="2">
        <v>18.0</v>
      </c>
      <c r="E291" s="2">
        <v>266.0</v>
      </c>
      <c r="F291" s="2">
        <v>322.0</v>
      </c>
      <c r="G291" s="2">
        <v>727.0</v>
      </c>
      <c r="H291" s="6">
        <v>19.9</v>
      </c>
      <c r="I291" s="2"/>
      <c r="J291" s="2"/>
      <c r="K291" s="2">
        <v>189.0</v>
      </c>
      <c r="L291" s="2" t="s">
        <v>887</v>
      </c>
      <c r="M291" s="2" t="s">
        <v>18</v>
      </c>
      <c r="N291" s="2">
        <v>1.0</v>
      </c>
      <c r="O291" s="4" t="s">
        <v>4048</v>
      </c>
    </row>
    <row r="292" ht="15.75" customHeight="1">
      <c r="A292" s="2" t="s">
        <v>4049</v>
      </c>
      <c r="B292" s="2" t="s">
        <v>4050</v>
      </c>
      <c r="C292" s="2">
        <v>340.0</v>
      </c>
      <c r="D292" s="2">
        <v>74.0</v>
      </c>
      <c r="E292" s="2">
        <v>298.0</v>
      </c>
      <c r="F292" s="2">
        <v>388.0</v>
      </c>
      <c r="G292" s="2">
        <v>338.0</v>
      </c>
      <c r="H292" s="6">
        <v>4.3</v>
      </c>
      <c r="I292" s="3">
        <v>1.5E15</v>
      </c>
      <c r="J292" s="3">
        <v>6.8E29</v>
      </c>
      <c r="K292" s="2">
        <v>345.0</v>
      </c>
      <c r="L292" s="2" t="s">
        <v>1747</v>
      </c>
      <c r="M292" s="2" t="s">
        <v>23</v>
      </c>
      <c r="N292" s="2">
        <v>2.0</v>
      </c>
      <c r="O292" s="4" t="s">
        <v>4051</v>
      </c>
    </row>
    <row r="293" ht="15.75" customHeight="1">
      <c r="A293" s="2" t="s">
        <v>4052</v>
      </c>
      <c r="B293" s="2" t="s">
        <v>3804</v>
      </c>
      <c r="C293" s="2">
        <v>196.0</v>
      </c>
      <c r="D293" s="2">
        <v>26.0</v>
      </c>
      <c r="E293" s="2">
        <v>223.0</v>
      </c>
      <c r="F293" s="2">
        <v>165.0</v>
      </c>
      <c r="G293" s="2">
        <v>0.0</v>
      </c>
      <c r="H293" s="6">
        <v>13.6</v>
      </c>
      <c r="I293" s="3">
        <v>2.2E14</v>
      </c>
      <c r="J293" s="3">
        <v>5.3E28</v>
      </c>
      <c r="K293" s="2">
        <v>196.0</v>
      </c>
      <c r="L293" s="2" t="s">
        <v>887</v>
      </c>
      <c r="M293" s="2" t="s">
        <v>18</v>
      </c>
      <c r="N293" s="2">
        <v>1.0</v>
      </c>
      <c r="O293" s="4" t="s">
        <v>4053</v>
      </c>
    </row>
    <row r="294" ht="15.75" customHeight="1">
      <c r="A294" s="2" t="s">
        <v>4052</v>
      </c>
      <c r="B294" s="2" t="s">
        <v>3725</v>
      </c>
      <c r="C294" s="2">
        <v>205.0</v>
      </c>
      <c r="D294" s="2">
        <v>22.0</v>
      </c>
      <c r="E294" s="2">
        <v>144.0</v>
      </c>
      <c r="F294" s="2">
        <v>128.0</v>
      </c>
      <c r="G294" s="2">
        <v>0.0</v>
      </c>
      <c r="H294" s="6">
        <v>2.8</v>
      </c>
      <c r="I294" s="3">
        <v>1.8E14</v>
      </c>
      <c r="J294" s="3">
        <v>1.8E28</v>
      </c>
      <c r="K294" s="2">
        <v>196.0</v>
      </c>
      <c r="L294" s="2" t="s">
        <v>887</v>
      </c>
      <c r="M294" s="2" t="s">
        <v>18</v>
      </c>
      <c r="N294" s="2">
        <v>1.0</v>
      </c>
      <c r="O294" s="4" t="s">
        <v>4053</v>
      </c>
    </row>
    <row r="295" ht="15.75" customHeight="1">
      <c r="A295" s="2" t="s">
        <v>4054</v>
      </c>
      <c r="B295" s="2" t="s">
        <v>3240</v>
      </c>
      <c r="C295" s="2">
        <v>164.0</v>
      </c>
      <c r="D295" s="2">
        <v>24.0</v>
      </c>
      <c r="E295" s="2">
        <v>281.0</v>
      </c>
      <c r="F295" s="2">
        <v>345.0</v>
      </c>
      <c r="G295" s="2">
        <v>759.0</v>
      </c>
      <c r="H295" s="6">
        <v>22.0</v>
      </c>
      <c r="I295" s="3">
        <v>8.6E13</v>
      </c>
      <c r="J295" s="3">
        <v>3.4E28</v>
      </c>
      <c r="K295" s="2">
        <v>162.0</v>
      </c>
      <c r="L295" s="2" t="s">
        <v>887</v>
      </c>
      <c r="M295" s="2" t="s">
        <v>18</v>
      </c>
      <c r="N295" s="2">
        <v>1.0</v>
      </c>
      <c r="O295" s="4" t="s">
        <v>4055</v>
      </c>
    </row>
    <row r="296" ht="15.75" customHeight="1">
      <c r="A296" s="2" t="s">
        <v>4054</v>
      </c>
      <c r="B296" s="2" t="s">
        <v>4056</v>
      </c>
      <c r="C296" s="2">
        <v>12.0</v>
      </c>
      <c r="D296" s="2">
        <v>53.0</v>
      </c>
      <c r="E296" s="2">
        <v>249.0</v>
      </c>
      <c r="F296" s="2">
        <v>371.0</v>
      </c>
      <c r="G296" s="2">
        <v>387.0</v>
      </c>
      <c r="H296" s="6">
        <v>5.7</v>
      </c>
      <c r="I296" s="3">
        <v>1.6E15</v>
      </c>
      <c r="J296" s="3">
        <v>4.8E29</v>
      </c>
      <c r="K296" s="2">
        <v>20.0</v>
      </c>
      <c r="L296" s="2" t="s">
        <v>887</v>
      </c>
      <c r="N296" s="2">
        <v>2.0</v>
      </c>
      <c r="O296" s="4" t="s">
        <v>4055</v>
      </c>
    </row>
    <row r="297" ht="15.75" customHeight="1">
      <c r="A297" s="2" t="s">
        <v>4057</v>
      </c>
      <c r="B297" s="2" t="s">
        <v>3060</v>
      </c>
      <c r="C297" s="2">
        <v>193.0</v>
      </c>
      <c r="D297" s="2">
        <v>81.0</v>
      </c>
      <c r="E297" s="2">
        <v>385.0</v>
      </c>
      <c r="F297" s="2">
        <v>618.0</v>
      </c>
      <c r="G297" s="2">
        <v>524.0</v>
      </c>
      <c r="H297" s="6">
        <v>10.1</v>
      </c>
      <c r="I297" s="3">
        <v>3.4E15</v>
      </c>
      <c r="J297" s="3">
        <v>2.5E30</v>
      </c>
      <c r="K297" s="2">
        <v>199.0</v>
      </c>
      <c r="L297" s="2" t="s">
        <v>887</v>
      </c>
      <c r="N297" s="2">
        <v>5.0</v>
      </c>
      <c r="O297" s="4" t="s">
        <v>4058</v>
      </c>
    </row>
    <row r="298" ht="15.75" customHeight="1">
      <c r="A298" s="2" t="s">
        <v>4059</v>
      </c>
      <c r="B298" s="2" t="s">
        <v>3501</v>
      </c>
      <c r="C298" s="2">
        <v>188.0</v>
      </c>
      <c r="D298" s="2">
        <v>132.0</v>
      </c>
      <c r="E298" s="2">
        <v>422.0</v>
      </c>
      <c r="F298" s="2">
        <v>371.0</v>
      </c>
      <c r="G298" s="2">
        <v>0.0</v>
      </c>
      <c r="H298" s="6">
        <v>23.1</v>
      </c>
      <c r="I298" s="3">
        <v>2.8E13</v>
      </c>
      <c r="J298" s="3">
        <v>2.5E28</v>
      </c>
      <c r="K298" s="2">
        <v>187.0</v>
      </c>
      <c r="L298" s="2" t="s">
        <v>887</v>
      </c>
      <c r="M298" s="2" t="s">
        <v>162</v>
      </c>
      <c r="N298" s="2">
        <v>1.0</v>
      </c>
      <c r="O298" s="4" t="s">
        <v>4060</v>
      </c>
    </row>
    <row r="299" ht="15.75" customHeight="1">
      <c r="A299" s="10" t="s">
        <v>4059</v>
      </c>
      <c r="B299" s="10" t="s">
        <v>4061</v>
      </c>
      <c r="C299" s="10">
        <v>20.0</v>
      </c>
      <c r="D299" s="10">
        <v>122.0</v>
      </c>
      <c r="E299" s="10">
        <v>422.0</v>
      </c>
      <c r="F299" s="10">
        <v>337.0</v>
      </c>
      <c r="G299" s="10">
        <v>282.0</v>
      </c>
      <c r="H299" s="11">
        <v>10.1</v>
      </c>
      <c r="I299" s="12">
        <v>1.4E15</v>
      </c>
      <c r="J299" s="12">
        <v>1.5E30</v>
      </c>
      <c r="K299" s="10">
        <v>190.0</v>
      </c>
      <c r="L299" s="10" t="s">
        <v>887</v>
      </c>
      <c r="M299" s="10" t="s">
        <v>116</v>
      </c>
      <c r="N299" s="10">
        <v>1.0</v>
      </c>
      <c r="O299" s="13" t="s">
        <v>4060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2" t="s">
        <v>4062</v>
      </c>
      <c r="B300" s="2" t="s">
        <v>3261</v>
      </c>
      <c r="C300" s="2">
        <v>22.0</v>
      </c>
      <c r="D300" s="2">
        <v>97.0</v>
      </c>
      <c r="E300" s="2">
        <v>340.0</v>
      </c>
      <c r="F300" s="2">
        <v>444.0</v>
      </c>
      <c r="G300" s="2">
        <v>404.0</v>
      </c>
      <c r="H300" s="6">
        <v>4.2</v>
      </c>
      <c r="I300" s="3">
        <v>3.2E15</v>
      </c>
      <c r="J300" s="3">
        <v>1.8E30</v>
      </c>
      <c r="K300" s="2">
        <v>22.0</v>
      </c>
      <c r="L300" s="2" t="s">
        <v>887</v>
      </c>
      <c r="N300" s="2">
        <v>5.0</v>
      </c>
      <c r="O300" s="4" t="s">
        <v>4063</v>
      </c>
    </row>
    <row r="301" ht="15.75" customHeight="1">
      <c r="A301" s="2" t="s">
        <v>4062</v>
      </c>
      <c r="B301" s="2" t="s">
        <v>4064</v>
      </c>
      <c r="C301" s="2">
        <v>170.0</v>
      </c>
      <c r="D301" s="2">
        <v>41.0</v>
      </c>
      <c r="E301" s="2">
        <v>301.0</v>
      </c>
      <c r="F301" s="2">
        <v>364.0</v>
      </c>
      <c r="G301" s="2">
        <v>456.0</v>
      </c>
      <c r="H301" s="6">
        <v>6.3</v>
      </c>
      <c r="I301" s="3">
        <v>3.6E14</v>
      </c>
      <c r="J301" s="3">
        <v>1.6E29</v>
      </c>
      <c r="K301" s="2">
        <v>160.0</v>
      </c>
      <c r="L301" s="2" t="s">
        <v>887</v>
      </c>
      <c r="N301" s="2">
        <v>2.0</v>
      </c>
      <c r="O301" s="4" t="s">
        <v>4063</v>
      </c>
    </row>
    <row r="302" ht="15.75" customHeight="1">
      <c r="A302" s="10" t="s">
        <v>4065</v>
      </c>
      <c r="B302" s="10" t="s">
        <v>4066</v>
      </c>
      <c r="C302" s="10">
        <v>350.0</v>
      </c>
      <c r="D302" s="10">
        <v>113.0</v>
      </c>
      <c r="E302" s="10">
        <v>399.0</v>
      </c>
      <c r="F302" s="10">
        <v>303.0</v>
      </c>
      <c r="G302" s="10">
        <v>0.0</v>
      </c>
      <c r="H302" s="11">
        <v>17.0</v>
      </c>
      <c r="I302" s="12">
        <v>1.9E15</v>
      </c>
      <c r="J302" s="12">
        <v>1.5E30</v>
      </c>
      <c r="K302" s="10">
        <v>217.0</v>
      </c>
      <c r="L302" s="10" t="s">
        <v>887</v>
      </c>
      <c r="M302" s="10" t="s">
        <v>4067</v>
      </c>
      <c r="N302" s="10">
        <v>1.0</v>
      </c>
      <c r="O302" s="13" t="s">
        <v>4068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2" t="s">
        <v>4065</v>
      </c>
      <c r="B303" s="2" t="s">
        <v>2631</v>
      </c>
      <c r="C303" s="2">
        <v>167.0</v>
      </c>
      <c r="D303" s="2">
        <v>32.0</v>
      </c>
      <c r="E303" s="2">
        <v>332.0</v>
      </c>
      <c r="F303" s="2">
        <v>212.0</v>
      </c>
      <c r="G303" s="2">
        <v>0.0</v>
      </c>
      <c r="H303" s="6">
        <v>8.7</v>
      </c>
      <c r="I303" s="3">
        <v>9.4E13</v>
      </c>
      <c r="J303" s="3">
        <v>5.2E28</v>
      </c>
      <c r="K303" s="2">
        <v>157.0</v>
      </c>
      <c r="L303" s="2" t="s">
        <v>887</v>
      </c>
      <c r="M303" s="2" t="s">
        <v>116</v>
      </c>
      <c r="N303" s="2">
        <v>1.0</v>
      </c>
      <c r="O303" s="4" t="s">
        <v>4068</v>
      </c>
    </row>
    <row r="304" ht="15.75" customHeight="1">
      <c r="A304" s="2" t="s">
        <v>4069</v>
      </c>
      <c r="B304" s="2" t="s">
        <v>4070</v>
      </c>
      <c r="C304" s="2">
        <v>357.0</v>
      </c>
      <c r="D304" s="2">
        <v>116.0</v>
      </c>
      <c r="E304" s="2">
        <v>412.0</v>
      </c>
      <c r="F304" s="2">
        <v>477.0</v>
      </c>
      <c r="G304" s="2">
        <v>453.0</v>
      </c>
      <c r="H304" s="6">
        <v>3.4</v>
      </c>
      <c r="I304" s="3">
        <v>3.2E15</v>
      </c>
      <c r="J304" s="3">
        <v>2.7E30</v>
      </c>
      <c r="K304" s="2">
        <v>9.0</v>
      </c>
      <c r="L304" s="2" t="s">
        <v>887</v>
      </c>
      <c r="N304" s="2">
        <v>5.0</v>
      </c>
      <c r="O304" s="4" t="s">
        <v>4071</v>
      </c>
    </row>
    <row r="305" ht="15.75" customHeight="1">
      <c r="A305" s="10" t="s">
        <v>4069</v>
      </c>
      <c r="B305" s="10" t="s">
        <v>3583</v>
      </c>
      <c r="C305" s="10">
        <v>30.0</v>
      </c>
      <c r="D305" s="10">
        <v>60.0</v>
      </c>
      <c r="E305" s="10">
        <v>587.0</v>
      </c>
      <c r="F305" s="10">
        <v>438.0</v>
      </c>
      <c r="G305" s="10">
        <v>446.0</v>
      </c>
      <c r="H305" s="11">
        <v>13.7</v>
      </c>
      <c r="I305" s="12">
        <v>5.2E15</v>
      </c>
      <c r="J305" s="12">
        <v>8.9E30</v>
      </c>
      <c r="K305" s="10">
        <v>109.0</v>
      </c>
      <c r="L305" s="10" t="s">
        <v>887</v>
      </c>
      <c r="M305" s="10"/>
      <c r="N305" s="10">
        <v>3.0</v>
      </c>
      <c r="O305" s="13" t="s">
        <v>4071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 t="s">
        <v>4069</v>
      </c>
      <c r="B306" s="10" t="s">
        <v>3896</v>
      </c>
      <c r="C306" s="10">
        <v>58.0</v>
      </c>
      <c r="D306" s="10">
        <v>232.0</v>
      </c>
      <c r="E306" s="10">
        <v>657.0</v>
      </c>
      <c r="F306" s="10">
        <v>881.0</v>
      </c>
      <c r="G306" s="10">
        <v>1015.0</v>
      </c>
      <c r="H306" s="11">
        <v>25.2</v>
      </c>
      <c r="I306" s="12">
        <v>7.1E15</v>
      </c>
      <c r="J306" s="12">
        <v>4.2E31</v>
      </c>
      <c r="K306" s="10">
        <v>68.0</v>
      </c>
      <c r="L306" s="10" t="s">
        <v>887</v>
      </c>
      <c r="M306" s="10"/>
      <c r="N306" s="10">
        <v>5.0</v>
      </c>
      <c r="O306" s="13" t="s">
        <v>4071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2" t="s">
        <v>4072</v>
      </c>
      <c r="B307" s="2" t="s">
        <v>3466</v>
      </c>
      <c r="C307" s="2">
        <v>207.0</v>
      </c>
      <c r="D307" s="2">
        <v>135.0</v>
      </c>
      <c r="E307" s="2">
        <v>549.0</v>
      </c>
      <c r="F307" s="2">
        <v>462.0</v>
      </c>
      <c r="G307" s="2">
        <v>521.0</v>
      </c>
      <c r="H307" s="6">
        <v>5.3</v>
      </c>
      <c r="I307" s="3">
        <v>3.3E15</v>
      </c>
      <c r="J307" s="3">
        <v>4.9E30</v>
      </c>
      <c r="K307" s="2">
        <v>211.0</v>
      </c>
      <c r="L307" s="2" t="s">
        <v>887</v>
      </c>
      <c r="M307" s="2" t="s">
        <v>28</v>
      </c>
      <c r="N307" s="2">
        <v>5.0</v>
      </c>
      <c r="O307" s="4" t="s">
        <v>4073</v>
      </c>
    </row>
    <row r="308" ht="15.75" customHeight="1">
      <c r="A308" s="10" t="s">
        <v>4074</v>
      </c>
      <c r="B308" s="10" t="s">
        <v>2968</v>
      </c>
      <c r="C308" s="10">
        <v>327.0</v>
      </c>
      <c r="D308" s="10">
        <v>136.0</v>
      </c>
      <c r="E308" s="10">
        <v>695.0</v>
      </c>
      <c r="F308" s="10">
        <v>575.0</v>
      </c>
      <c r="G308" s="10">
        <v>616.0</v>
      </c>
      <c r="H308" s="11">
        <v>12.1</v>
      </c>
      <c r="I308" s="12">
        <v>8.6E15</v>
      </c>
      <c r="J308" s="12">
        <v>2.1E31</v>
      </c>
      <c r="K308" s="10">
        <v>296.0</v>
      </c>
      <c r="L308" s="10" t="s">
        <v>887</v>
      </c>
      <c r="M308" s="10"/>
      <c r="N308" s="10">
        <v>5.0</v>
      </c>
      <c r="O308" s="13" t="s">
        <v>4075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2" t="s">
        <v>4074</v>
      </c>
      <c r="B309" s="2" t="s">
        <v>4076</v>
      </c>
      <c r="C309" s="2">
        <v>195.0</v>
      </c>
      <c r="D309" s="2">
        <v>71.0</v>
      </c>
      <c r="E309" s="2">
        <v>354.0</v>
      </c>
      <c r="F309" s="2">
        <v>425.0</v>
      </c>
      <c r="G309" s="2">
        <v>550.0</v>
      </c>
      <c r="H309" s="6">
        <v>9.4</v>
      </c>
      <c r="I309" s="3">
        <v>7.1E14</v>
      </c>
      <c r="J309" s="3">
        <v>4.5E29</v>
      </c>
      <c r="K309" s="2">
        <v>186.0</v>
      </c>
      <c r="L309" s="2" t="s">
        <v>887</v>
      </c>
      <c r="M309" s="2" t="s">
        <v>4077</v>
      </c>
      <c r="N309" s="2">
        <v>2.0</v>
      </c>
      <c r="O309" s="4" t="s">
        <v>4075</v>
      </c>
    </row>
    <row r="310" ht="15.75" customHeight="1">
      <c r="A310" s="10" t="s">
        <v>4074</v>
      </c>
      <c r="B310" s="10" t="s">
        <v>2984</v>
      </c>
      <c r="C310" s="10">
        <v>156.0</v>
      </c>
      <c r="D310" s="10">
        <v>40.0</v>
      </c>
      <c r="E310" s="10">
        <v>500.0</v>
      </c>
      <c r="F310" s="10">
        <v>685.0</v>
      </c>
      <c r="G310" s="10">
        <v>674.0</v>
      </c>
      <c r="H310" s="11">
        <v>17.7</v>
      </c>
      <c r="I310" s="12">
        <v>9.3E15</v>
      </c>
      <c r="J310" s="12">
        <v>3.1E31</v>
      </c>
      <c r="K310" s="10">
        <v>86.0</v>
      </c>
      <c r="L310" s="10" t="s">
        <v>887</v>
      </c>
      <c r="M310" s="10"/>
      <c r="N310" s="10">
        <v>3.0</v>
      </c>
      <c r="O310" s="13" t="s">
        <v>4075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 t="s">
        <v>4078</v>
      </c>
      <c r="B311" s="10" t="s">
        <v>4079</v>
      </c>
      <c r="C311" s="10">
        <v>334.0</v>
      </c>
      <c r="D311" s="10">
        <v>180.0</v>
      </c>
      <c r="E311" s="10">
        <v>500.0</v>
      </c>
      <c r="F311" s="10">
        <v>768.0</v>
      </c>
      <c r="G311" s="10">
        <v>901.0</v>
      </c>
      <c r="H311" s="11">
        <v>29.7</v>
      </c>
      <c r="I311" s="12">
        <v>1.1E16</v>
      </c>
      <c r="J311" s="12">
        <v>5.7E31</v>
      </c>
      <c r="K311" s="10">
        <v>249.0</v>
      </c>
      <c r="L311" s="10" t="s">
        <v>887</v>
      </c>
      <c r="M311" s="10"/>
      <c r="N311" s="10">
        <v>5.0</v>
      </c>
      <c r="O311" s="13" t="s">
        <v>4080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2" t="s">
        <v>4081</v>
      </c>
      <c r="B312" s="2" t="s">
        <v>3167</v>
      </c>
      <c r="C312" s="2">
        <v>28.0</v>
      </c>
      <c r="D312" s="2">
        <v>65.0</v>
      </c>
      <c r="E312" s="2">
        <v>122.0</v>
      </c>
      <c r="F312" s="2">
        <v>192.0</v>
      </c>
      <c r="G312" s="2">
        <v>491.0</v>
      </c>
      <c r="H312" s="6">
        <v>9.9</v>
      </c>
      <c r="I312" s="3">
        <v>4.4E14</v>
      </c>
      <c r="J312" s="3">
        <v>3.3E28</v>
      </c>
      <c r="K312" s="2">
        <v>26.0</v>
      </c>
      <c r="L312" s="2" t="s">
        <v>887</v>
      </c>
      <c r="M312" s="2" t="s">
        <v>18</v>
      </c>
      <c r="N312" s="2">
        <v>1.0</v>
      </c>
      <c r="O312" s="4" t="s">
        <v>4082</v>
      </c>
    </row>
    <row r="313" ht="15.75" customHeight="1">
      <c r="A313" s="10" t="s">
        <v>4083</v>
      </c>
      <c r="B313" s="10" t="s">
        <v>3372</v>
      </c>
      <c r="C313" s="10">
        <v>213.0</v>
      </c>
      <c r="D313" s="10">
        <v>360.0</v>
      </c>
      <c r="E313" s="10">
        <v>589.0</v>
      </c>
      <c r="F313" s="10">
        <v>585.0</v>
      </c>
      <c r="G313" s="10">
        <v>708.0</v>
      </c>
      <c r="H313" s="11">
        <v>26.4</v>
      </c>
      <c r="I313" s="12">
        <v>1.6E16</v>
      </c>
      <c r="J313" s="12">
        <v>5.4E31</v>
      </c>
      <c r="K313" s="10">
        <v>239.0</v>
      </c>
      <c r="L313" s="10" t="s">
        <v>887</v>
      </c>
      <c r="M313" s="10"/>
      <c r="N313" s="10">
        <v>5.0</v>
      </c>
      <c r="O313" s="13" t="s">
        <v>4084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2" t="s">
        <v>4083</v>
      </c>
      <c r="B314" s="2" t="s">
        <v>3240</v>
      </c>
      <c r="C314" s="2">
        <v>354.0</v>
      </c>
      <c r="D314" s="2">
        <v>31.0</v>
      </c>
      <c r="E314" s="2">
        <v>391.0</v>
      </c>
      <c r="F314" s="2">
        <v>458.0</v>
      </c>
      <c r="G314" s="2">
        <v>568.0</v>
      </c>
      <c r="H314" s="6">
        <v>9.1</v>
      </c>
      <c r="I314" s="3">
        <v>2.0E14</v>
      </c>
      <c r="J314" s="3">
        <v>1.5E29</v>
      </c>
      <c r="K314" s="2">
        <v>4.0</v>
      </c>
      <c r="L314" s="2" t="s">
        <v>887</v>
      </c>
      <c r="N314" s="2">
        <v>2.0</v>
      </c>
      <c r="O314" s="4" t="s">
        <v>4084</v>
      </c>
    </row>
    <row r="315" ht="15.75" customHeight="1">
      <c r="A315" s="2" t="s">
        <v>4083</v>
      </c>
      <c r="B315" s="2" t="s">
        <v>4085</v>
      </c>
      <c r="C315" s="2">
        <v>164.0</v>
      </c>
      <c r="D315" s="2">
        <v>38.0</v>
      </c>
      <c r="E315" s="2">
        <v>430.0</v>
      </c>
      <c r="F315" s="2">
        <v>400.0</v>
      </c>
      <c r="G315" s="2">
        <v>339.0</v>
      </c>
      <c r="H315" s="6">
        <v>4.0</v>
      </c>
      <c r="I315" s="3">
        <v>2.3E14</v>
      </c>
      <c r="J315" s="3">
        <v>2.1E29</v>
      </c>
      <c r="K315" s="2">
        <v>163.0</v>
      </c>
      <c r="L315" s="2" t="s">
        <v>887</v>
      </c>
      <c r="M315" s="2" t="s">
        <v>116</v>
      </c>
      <c r="N315" s="2">
        <v>1.0</v>
      </c>
      <c r="O315" s="4" t="s">
        <v>4084</v>
      </c>
    </row>
    <row r="316" ht="15.75" customHeight="1">
      <c r="A316" s="2" t="s">
        <v>4083</v>
      </c>
      <c r="B316" s="2" t="s">
        <v>4086</v>
      </c>
      <c r="C316" s="2">
        <v>152.0</v>
      </c>
      <c r="D316" s="2">
        <v>105.0</v>
      </c>
      <c r="E316" s="2">
        <v>377.0</v>
      </c>
      <c r="F316" s="2">
        <v>371.0</v>
      </c>
      <c r="G316" s="2">
        <v>362.0</v>
      </c>
      <c r="H316" s="6">
        <v>0.6</v>
      </c>
      <c r="I316" s="3">
        <v>1.7E15</v>
      </c>
      <c r="J316" s="3">
        <v>1.2E30</v>
      </c>
      <c r="K316" s="2">
        <v>135.0</v>
      </c>
      <c r="L316" s="2" t="s">
        <v>887</v>
      </c>
      <c r="N316" s="2">
        <v>2.0</v>
      </c>
      <c r="O316" s="4" t="s">
        <v>4084</v>
      </c>
    </row>
    <row r="317" ht="15.75" customHeight="1">
      <c r="A317" s="2" t="s">
        <v>4083</v>
      </c>
      <c r="B317" s="2" t="s">
        <v>3205</v>
      </c>
      <c r="C317" s="2">
        <v>357.0</v>
      </c>
      <c r="D317" s="2">
        <v>37.0</v>
      </c>
      <c r="E317" s="2">
        <v>408.0</v>
      </c>
      <c r="F317" s="2">
        <v>360.0</v>
      </c>
      <c r="G317" s="2">
        <v>195.0</v>
      </c>
      <c r="H317" s="6">
        <v>7.2</v>
      </c>
      <c r="I317" s="3">
        <v>1.3E14</v>
      </c>
      <c r="J317" s="3">
        <v>1.1E29</v>
      </c>
      <c r="K317" s="2">
        <v>4.0</v>
      </c>
      <c r="L317" s="2" t="s">
        <v>887</v>
      </c>
      <c r="N317" s="2">
        <v>2.0</v>
      </c>
      <c r="O317" s="4" t="s">
        <v>4084</v>
      </c>
    </row>
    <row r="318" ht="15.75" customHeight="1">
      <c r="A318" s="2" t="s">
        <v>4087</v>
      </c>
      <c r="B318" s="2" t="s">
        <v>2751</v>
      </c>
      <c r="C318" s="2">
        <v>201.0</v>
      </c>
      <c r="D318" s="2">
        <v>98.0</v>
      </c>
      <c r="E318" s="2">
        <v>224.0</v>
      </c>
      <c r="F318" s="2">
        <v>309.0</v>
      </c>
      <c r="G318" s="2">
        <v>304.0</v>
      </c>
      <c r="H318" s="6">
        <v>3.0</v>
      </c>
      <c r="I318" s="3">
        <v>4.0E14</v>
      </c>
      <c r="J318" s="3">
        <v>1.0E29</v>
      </c>
      <c r="K318" s="2">
        <v>186.0</v>
      </c>
      <c r="L318" s="2" t="s">
        <v>887</v>
      </c>
      <c r="N318" s="2">
        <v>2.0</v>
      </c>
      <c r="O318" s="4" t="s">
        <v>4088</v>
      </c>
    </row>
    <row r="319" ht="15.75" customHeight="1">
      <c r="A319" s="2" t="s">
        <v>4087</v>
      </c>
      <c r="B319" s="2" t="s">
        <v>4089</v>
      </c>
      <c r="C319" s="2">
        <v>12.0</v>
      </c>
      <c r="D319" s="2">
        <v>15.0</v>
      </c>
      <c r="E319" s="2">
        <v>115.0</v>
      </c>
      <c r="F319" s="2">
        <v>194.0</v>
      </c>
      <c r="G319" s="2">
        <v>317.0</v>
      </c>
      <c r="H319" s="6">
        <v>4.2</v>
      </c>
      <c r="I319" s="2"/>
      <c r="J319" s="2"/>
      <c r="K319" s="2">
        <v>14.0</v>
      </c>
      <c r="L319" s="2" t="s">
        <v>887</v>
      </c>
      <c r="M319" s="2" t="s">
        <v>116</v>
      </c>
      <c r="N319" s="2">
        <v>1.0</v>
      </c>
      <c r="O319" s="4" t="s">
        <v>4088</v>
      </c>
    </row>
    <row r="320" ht="15.75" customHeight="1">
      <c r="A320" s="10" t="s">
        <v>4090</v>
      </c>
      <c r="B320" s="10" t="s">
        <v>3180</v>
      </c>
      <c r="C320" s="10">
        <v>180.0</v>
      </c>
      <c r="D320" s="10">
        <v>360.0</v>
      </c>
      <c r="E320" s="10">
        <v>860.0</v>
      </c>
      <c r="F320" s="10">
        <v>745.0</v>
      </c>
      <c r="G320" s="10">
        <v>878.0</v>
      </c>
      <c r="H320" s="11">
        <v>40.4</v>
      </c>
      <c r="I320" s="12">
        <v>4.8E15</v>
      </c>
      <c r="J320" s="12">
        <v>2.6E31</v>
      </c>
      <c r="K320" s="10">
        <v>67.0</v>
      </c>
      <c r="L320" s="10" t="s">
        <v>887</v>
      </c>
      <c r="M320" s="10"/>
      <c r="N320" s="10">
        <v>4.0</v>
      </c>
      <c r="O320" s="13" t="s">
        <v>4091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2" t="s">
        <v>4092</v>
      </c>
      <c r="B321" s="2" t="s">
        <v>2267</v>
      </c>
      <c r="C321" s="2">
        <v>24.0</v>
      </c>
      <c r="D321" s="2">
        <v>126.0</v>
      </c>
      <c r="E321" s="2">
        <v>512.0</v>
      </c>
      <c r="F321" s="2">
        <v>534.0</v>
      </c>
      <c r="G321" s="2">
        <v>530.0</v>
      </c>
      <c r="H321" s="6">
        <v>1.6</v>
      </c>
      <c r="I321" s="3">
        <v>3.8E15</v>
      </c>
      <c r="J321" s="3">
        <v>4.9E30</v>
      </c>
      <c r="K321" s="2">
        <v>22.0</v>
      </c>
      <c r="L321" s="2" t="s">
        <v>887</v>
      </c>
      <c r="M321" s="2" t="s">
        <v>28</v>
      </c>
      <c r="N321" s="2">
        <v>4.0</v>
      </c>
      <c r="O321" s="4" t="s">
        <v>4093</v>
      </c>
    </row>
    <row r="322" ht="15.75" customHeight="1">
      <c r="A322" s="2" t="s">
        <v>4092</v>
      </c>
      <c r="B322" s="2" t="s">
        <v>4094</v>
      </c>
      <c r="C322" s="2">
        <v>30.0</v>
      </c>
      <c r="D322" s="2">
        <v>23.0</v>
      </c>
      <c r="E322" s="2">
        <v>373.0</v>
      </c>
      <c r="F322" s="2">
        <v>469.0</v>
      </c>
      <c r="G322" s="2">
        <v>513.0</v>
      </c>
      <c r="H322" s="6">
        <v>7.8</v>
      </c>
      <c r="I322" s="3">
        <v>1.2E14</v>
      </c>
      <c r="J322" s="3">
        <v>8.5E28</v>
      </c>
      <c r="K322" s="2">
        <v>24.0</v>
      </c>
      <c r="L322" s="2" t="s">
        <v>887</v>
      </c>
      <c r="N322" s="2">
        <v>2.0</v>
      </c>
      <c r="O322" s="4" t="s">
        <v>4093</v>
      </c>
    </row>
    <row r="323" ht="15.75" customHeight="1">
      <c r="A323" s="2" t="s">
        <v>4092</v>
      </c>
      <c r="B323" s="2" t="s">
        <v>2131</v>
      </c>
      <c r="C323" s="2">
        <v>29.0</v>
      </c>
      <c r="D323" s="2">
        <v>12.0</v>
      </c>
      <c r="E323" s="2">
        <v>402.0</v>
      </c>
      <c r="F323" s="2">
        <v>457.0</v>
      </c>
      <c r="G323" s="2">
        <v>514.0</v>
      </c>
      <c r="H323" s="6">
        <v>6.3</v>
      </c>
      <c r="I323" s="2"/>
      <c r="J323" s="2"/>
      <c r="K323" s="2">
        <v>25.0</v>
      </c>
      <c r="L323" s="2" t="s">
        <v>887</v>
      </c>
      <c r="M323" s="2" t="s">
        <v>116</v>
      </c>
      <c r="N323" s="2">
        <v>1.0</v>
      </c>
      <c r="O323" s="4" t="s">
        <v>4093</v>
      </c>
    </row>
    <row r="324" ht="15.75" customHeight="1">
      <c r="A324" s="2" t="s">
        <v>4092</v>
      </c>
      <c r="B324" s="2" t="s">
        <v>2910</v>
      </c>
      <c r="C324" s="2">
        <v>160.0</v>
      </c>
      <c r="D324" s="2">
        <v>195.0</v>
      </c>
      <c r="E324" s="2">
        <v>562.0</v>
      </c>
      <c r="F324" s="2">
        <v>502.0</v>
      </c>
      <c r="G324" s="2">
        <v>508.0</v>
      </c>
      <c r="H324" s="6">
        <v>5.8</v>
      </c>
      <c r="I324" s="3">
        <v>4.8E15</v>
      </c>
      <c r="J324" s="3">
        <v>7.7E30</v>
      </c>
      <c r="K324" s="2">
        <v>141.0</v>
      </c>
      <c r="L324" s="2" t="s">
        <v>887</v>
      </c>
      <c r="M324" s="2" t="s">
        <v>28</v>
      </c>
      <c r="N324" s="2">
        <v>2.0</v>
      </c>
      <c r="O324" s="4" t="s">
        <v>4093</v>
      </c>
    </row>
    <row r="325" ht="15.75" customHeight="1">
      <c r="A325" s="2" t="s">
        <v>4095</v>
      </c>
      <c r="B325" s="2" t="s">
        <v>2944</v>
      </c>
      <c r="C325" s="2">
        <v>23.0</v>
      </c>
      <c r="D325" s="2">
        <v>16.0</v>
      </c>
      <c r="E325" s="2">
        <v>355.0</v>
      </c>
      <c r="F325" s="2">
        <v>417.0</v>
      </c>
      <c r="G325" s="2">
        <v>498.0</v>
      </c>
      <c r="H325" s="6">
        <v>7.0</v>
      </c>
      <c r="I325" s="2"/>
      <c r="J325" s="2"/>
      <c r="K325" s="2">
        <v>23.0</v>
      </c>
      <c r="L325" s="2" t="s">
        <v>887</v>
      </c>
      <c r="M325" s="2" t="s">
        <v>116</v>
      </c>
      <c r="N325" s="2">
        <v>1.0</v>
      </c>
      <c r="O325" s="4" t="s">
        <v>4096</v>
      </c>
    </row>
    <row r="326" ht="15.75" customHeight="1">
      <c r="A326" s="2" t="s">
        <v>4095</v>
      </c>
      <c r="B326" s="2" t="s">
        <v>3662</v>
      </c>
      <c r="C326" s="2">
        <v>158.0</v>
      </c>
      <c r="D326" s="2">
        <v>36.0</v>
      </c>
      <c r="E326" s="2">
        <v>364.0</v>
      </c>
      <c r="F326" s="2">
        <v>309.0</v>
      </c>
      <c r="G326" s="2">
        <v>0.0</v>
      </c>
      <c r="H326" s="6">
        <v>11.2</v>
      </c>
      <c r="I326" s="2"/>
      <c r="J326" s="2"/>
      <c r="K326" s="2">
        <v>169.0</v>
      </c>
      <c r="L326" s="2" t="s">
        <v>887</v>
      </c>
      <c r="M326" s="2" t="s">
        <v>116</v>
      </c>
      <c r="N326" s="2">
        <v>1.0</v>
      </c>
      <c r="O326" s="4" t="s">
        <v>4096</v>
      </c>
    </row>
    <row r="327" ht="15.75" customHeight="1">
      <c r="A327" s="2" t="s">
        <v>4097</v>
      </c>
      <c r="B327" s="2" t="s">
        <v>3258</v>
      </c>
      <c r="C327" s="2">
        <v>177.0</v>
      </c>
      <c r="D327" s="2">
        <v>69.0</v>
      </c>
      <c r="E327" s="2">
        <v>373.0</v>
      </c>
      <c r="F327" s="2">
        <v>329.0</v>
      </c>
      <c r="G327" s="2">
        <v>0.0</v>
      </c>
      <c r="H327" s="6">
        <v>20.7</v>
      </c>
      <c r="I327" s="3">
        <v>1.2E14</v>
      </c>
      <c r="J327" s="3">
        <v>8.6E28</v>
      </c>
      <c r="K327" s="2">
        <v>161.0</v>
      </c>
      <c r="L327" s="2" t="s">
        <v>887</v>
      </c>
      <c r="M327" s="2" t="s">
        <v>4098</v>
      </c>
      <c r="N327" s="2">
        <v>2.0</v>
      </c>
      <c r="O327" s="4" t="s">
        <v>4099</v>
      </c>
    </row>
    <row r="328" ht="15.75" customHeight="1">
      <c r="A328" s="10" t="s">
        <v>4097</v>
      </c>
      <c r="B328" s="10" t="s">
        <v>2504</v>
      </c>
      <c r="C328" s="10">
        <v>170.0</v>
      </c>
      <c r="D328" s="10">
        <v>217.0</v>
      </c>
      <c r="E328" s="10">
        <v>480.0</v>
      </c>
      <c r="F328" s="10">
        <v>1119.0</v>
      </c>
      <c r="G328" s="10">
        <v>1273.0</v>
      </c>
      <c r="H328" s="11">
        <v>50.8</v>
      </c>
      <c r="I328" s="12">
        <v>1.9E16</v>
      </c>
      <c r="J328" s="12">
        <v>1.9E32</v>
      </c>
      <c r="K328" s="10">
        <v>89.0</v>
      </c>
      <c r="L328" s="10" t="s">
        <v>887</v>
      </c>
      <c r="M328" s="10"/>
      <c r="N328" s="10">
        <v>5.0</v>
      </c>
      <c r="O328" s="13" t="s">
        <v>4099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 t="s">
        <v>4100</v>
      </c>
      <c r="B329" s="10" t="s">
        <v>4101</v>
      </c>
      <c r="C329" s="10">
        <v>187.0</v>
      </c>
      <c r="D329" s="10">
        <v>136.0</v>
      </c>
      <c r="E329" s="10">
        <v>390.0</v>
      </c>
      <c r="F329" s="10">
        <v>659.0</v>
      </c>
      <c r="G329" s="10">
        <v>625.0</v>
      </c>
      <c r="H329" s="11">
        <v>11.7</v>
      </c>
      <c r="I329" s="12">
        <v>8.8E15</v>
      </c>
      <c r="J329" s="12">
        <v>1.1E31</v>
      </c>
      <c r="K329" s="10">
        <v>199.0</v>
      </c>
      <c r="L329" s="10" t="s">
        <v>887</v>
      </c>
      <c r="M329" s="10"/>
      <c r="N329" s="10">
        <v>4.0</v>
      </c>
      <c r="O329" s="13" t="s">
        <v>4102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2" t="s">
        <v>4100</v>
      </c>
      <c r="B330" s="2" t="s">
        <v>2751</v>
      </c>
      <c r="C330" s="2">
        <v>171.0</v>
      </c>
      <c r="D330" s="2">
        <v>106.0</v>
      </c>
      <c r="E330" s="2">
        <v>336.0</v>
      </c>
      <c r="F330" s="2">
        <v>444.0</v>
      </c>
      <c r="G330" s="2">
        <v>469.0</v>
      </c>
      <c r="H330" s="6">
        <v>6.9</v>
      </c>
      <c r="I330" s="3">
        <v>4.2E14</v>
      </c>
      <c r="J330" s="3">
        <v>2.4E29</v>
      </c>
      <c r="K330" s="2">
        <v>173.0</v>
      </c>
      <c r="L330" s="2" t="s">
        <v>887</v>
      </c>
      <c r="N330" s="2">
        <v>2.0</v>
      </c>
      <c r="O330" s="4" t="s">
        <v>4102</v>
      </c>
    </row>
    <row r="331" ht="15.75" customHeight="1">
      <c r="A331" s="2" t="s">
        <v>4100</v>
      </c>
      <c r="B331" s="2" t="s">
        <v>2978</v>
      </c>
      <c r="C331" s="2">
        <v>203.0</v>
      </c>
      <c r="D331" s="2">
        <v>51.0</v>
      </c>
      <c r="E331" s="2">
        <v>207.0</v>
      </c>
      <c r="F331" s="2">
        <v>318.0</v>
      </c>
      <c r="G331" s="2">
        <v>926.0</v>
      </c>
      <c r="H331" s="6">
        <v>34.8</v>
      </c>
      <c r="I331" s="3">
        <v>4.8E13</v>
      </c>
      <c r="J331" s="3">
        <v>1.0E28</v>
      </c>
      <c r="K331" s="2">
        <v>206.0</v>
      </c>
      <c r="L331" s="2" t="s">
        <v>887</v>
      </c>
      <c r="M331" s="2" t="s">
        <v>18</v>
      </c>
      <c r="N331" s="2">
        <v>1.0</v>
      </c>
      <c r="O331" s="4" t="s">
        <v>4102</v>
      </c>
    </row>
    <row r="332" ht="15.75" customHeight="1">
      <c r="A332" s="2" t="s">
        <v>4100</v>
      </c>
      <c r="B332" s="2" t="s">
        <v>4103</v>
      </c>
      <c r="C332" s="2">
        <v>169.0</v>
      </c>
      <c r="D332" s="2">
        <v>21.0</v>
      </c>
      <c r="E332" s="2">
        <v>303.0</v>
      </c>
      <c r="F332" s="2">
        <v>488.0</v>
      </c>
      <c r="G332" s="2">
        <v>822.0</v>
      </c>
      <c r="H332" s="6">
        <v>27.5</v>
      </c>
      <c r="I332" s="3">
        <v>1.2E13</v>
      </c>
      <c r="J332" s="3">
        <v>5.5E27</v>
      </c>
      <c r="K332" s="2">
        <v>170.0</v>
      </c>
      <c r="L332" s="2" t="s">
        <v>887</v>
      </c>
      <c r="N332" s="2">
        <v>2.0</v>
      </c>
      <c r="O332" s="4" t="s">
        <v>4102</v>
      </c>
    </row>
    <row r="333" ht="15.75" customHeight="1">
      <c r="A333" s="2" t="s">
        <v>4104</v>
      </c>
      <c r="B333" s="2" t="s">
        <v>4011</v>
      </c>
      <c r="C333" s="2">
        <v>165.0</v>
      </c>
      <c r="D333" s="2">
        <v>31.0</v>
      </c>
      <c r="E333" s="2">
        <v>207.0</v>
      </c>
      <c r="F333" s="2">
        <v>157.0</v>
      </c>
      <c r="G333" s="2">
        <v>0.0</v>
      </c>
      <c r="H333" s="6">
        <v>3.2</v>
      </c>
      <c r="I333" s="3">
        <v>1.2E14</v>
      </c>
      <c r="J333" s="3">
        <v>2.5E28</v>
      </c>
      <c r="K333" s="2">
        <v>161.0</v>
      </c>
      <c r="L333" s="2" t="s">
        <v>887</v>
      </c>
      <c r="M333" s="2" t="s">
        <v>116</v>
      </c>
      <c r="N333" s="2">
        <v>1.0</v>
      </c>
      <c r="O333" s="4" t="s">
        <v>4105</v>
      </c>
    </row>
    <row r="334" ht="15.75" customHeight="1">
      <c r="A334" s="2" t="s">
        <v>4104</v>
      </c>
      <c r="B334" s="2" t="s">
        <v>3238</v>
      </c>
      <c r="C334" s="2">
        <v>349.0</v>
      </c>
      <c r="D334" s="2">
        <v>48.0</v>
      </c>
      <c r="E334" s="2">
        <v>277.0</v>
      </c>
      <c r="F334" s="2">
        <v>209.0</v>
      </c>
      <c r="G334" s="2">
        <v>0.0</v>
      </c>
      <c r="H334" s="6">
        <v>6.4</v>
      </c>
      <c r="I334" s="3">
        <v>1.5E14</v>
      </c>
      <c r="J334" s="3">
        <v>5.9E28</v>
      </c>
      <c r="K334" s="2">
        <v>336.0</v>
      </c>
      <c r="L334" s="2" t="s">
        <v>887</v>
      </c>
      <c r="M334" s="2" t="s">
        <v>116</v>
      </c>
      <c r="N334" s="2">
        <v>1.0</v>
      </c>
      <c r="O334" s="4" t="s">
        <v>4105</v>
      </c>
    </row>
    <row r="335" ht="15.75" customHeight="1">
      <c r="A335" s="2" t="s">
        <v>4106</v>
      </c>
      <c r="B335" s="2" t="s">
        <v>4107</v>
      </c>
      <c r="C335" s="2">
        <v>188.0</v>
      </c>
      <c r="D335" s="2">
        <v>47.0</v>
      </c>
      <c r="E335" s="2">
        <v>310.0</v>
      </c>
      <c r="F335" s="2">
        <v>303.0</v>
      </c>
      <c r="G335" s="2">
        <v>290.0</v>
      </c>
      <c r="H335" s="6">
        <v>0.7</v>
      </c>
      <c r="I335" s="3">
        <v>5.6E12</v>
      </c>
      <c r="J335" s="3">
        <v>2.7E27</v>
      </c>
      <c r="K335" s="2">
        <v>187.0</v>
      </c>
      <c r="L335" s="2" t="s">
        <v>887</v>
      </c>
      <c r="N335" s="2">
        <v>2.0</v>
      </c>
      <c r="O335" s="4" t="s">
        <v>4108</v>
      </c>
    </row>
    <row r="336" ht="15.75" customHeight="1">
      <c r="A336" s="2" t="s">
        <v>4106</v>
      </c>
      <c r="B336" s="2" t="s">
        <v>2925</v>
      </c>
      <c r="C336" s="2">
        <v>189.0</v>
      </c>
      <c r="D336" s="2">
        <v>21.0</v>
      </c>
      <c r="E336" s="2">
        <v>210.0</v>
      </c>
      <c r="F336" s="2">
        <v>175.0</v>
      </c>
      <c r="G336" s="2">
        <v>0.0</v>
      </c>
      <c r="H336" s="6">
        <v>10.2</v>
      </c>
      <c r="I336" s="3">
        <v>2.7E14</v>
      </c>
      <c r="J336" s="3">
        <v>6.0E28</v>
      </c>
      <c r="K336" s="2">
        <v>188.0</v>
      </c>
      <c r="L336" s="2" t="s">
        <v>887</v>
      </c>
      <c r="M336" s="2" t="s">
        <v>18</v>
      </c>
      <c r="N336" s="2">
        <v>1.0</v>
      </c>
      <c r="O336" s="4" t="s">
        <v>4108</v>
      </c>
    </row>
    <row r="337" ht="15.75" customHeight="1">
      <c r="A337" s="2" t="s">
        <v>4109</v>
      </c>
      <c r="B337" s="2" t="s">
        <v>4061</v>
      </c>
      <c r="C337" s="2">
        <v>30.0</v>
      </c>
      <c r="D337" s="2">
        <v>22.0</v>
      </c>
      <c r="E337" s="2">
        <v>251.0</v>
      </c>
      <c r="F337" s="2">
        <v>319.0</v>
      </c>
      <c r="G337" s="2">
        <v>708.0</v>
      </c>
      <c r="H337" s="6">
        <v>19.3</v>
      </c>
      <c r="I337" s="3">
        <v>3.1E14</v>
      </c>
      <c r="J337" s="3">
        <v>9.7E28</v>
      </c>
      <c r="K337" s="2">
        <v>30.0</v>
      </c>
      <c r="L337" s="2" t="s">
        <v>887</v>
      </c>
      <c r="M337" s="2" t="s">
        <v>18</v>
      </c>
      <c r="N337" s="2">
        <v>1.0</v>
      </c>
      <c r="O337" s="4" t="s">
        <v>4110</v>
      </c>
    </row>
    <row r="338" ht="15.75" customHeight="1">
      <c r="A338" s="2" t="s">
        <v>4111</v>
      </c>
      <c r="B338" s="2" t="s">
        <v>3369</v>
      </c>
      <c r="C338" s="2">
        <v>159.0</v>
      </c>
      <c r="D338" s="2">
        <v>25.0</v>
      </c>
      <c r="E338" s="2">
        <v>190.0</v>
      </c>
      <c r="F338" s="2">
        <v>243.0</v>
      </c>
      <c r="G338" s="2">
        <v>267.0</v>
      </c>
      <c r="H338" s="6">
        <v>2.4</v>
      </c>
      <c r="I338" s="3">
        <v>8.9E13</v>
      </c>
      <c r="J338" s="3">
        <v>1.6E28</v>
      </c>
      <c r="K338" s="2">
        <v>155.0</v>
      </c>
      <c r="L338" s="2" t="s">
        <v>887</v>
      </c>
      <c r="M338" s="2" t="s">
        <v>116</v>
      </c>
      <c r="N338" s="2">
        <v>1.0</v>
      </c>
      <c r="O338" s="4" t="s">
        <v>4112</v>
      </c>
    </row>
    <row r="339" ht="15.75" customHeight="1">
      <c r="A339" s="2" t="s">
        <v>4111</v>
      </c>
      <c r="B339" s="2" t="s">
        <v>3815</v>
      </c>
      <c r="C339" s="2">
        <v>202.0</v>
      </c>
      <c r="D339" s="2">
        <v>78.0</v>
      </c>
      <c r="E339" s="2">
        <v>224.0</v>
      </c>
      <c r="F339" s="2">
        <v>378.0</v>
      </c>
      <c r="G339" s="2">
        <v>398.0</v>
      </c>
      <c r="H339" s="6">
        <v>6.5</v>
      </c>
      <c r="I339" s="3">
        <v>4.9E15</v>
      </c>
      <c r="J339" s="3">
        <v>1.2E30</v>
      </c>
      <c r="K339" s="2">
        <v>199.0</v>
      </c>
      <c r="L339" s="2" t="s">
        <v>887</v>
      </c>
      <c r="N339" s="2">
        <v>2.0</v>
      </c>
      <c r="O339" s="4" t="s">
        <v>4112</v>
      </c>
    </row>
    <row r="340" ht="15.75" customHeight="1">
      <c r="A340" s="2" t="s">
        <v>4113</v>
      </c>
      <c r="B340" s="2" t="s">
        <v>2956</v>
      </c>
      <c r="C340" s="2">
        <v>202.0</v>
      </c>
      <c r="D340" s="2">
        <v>53.0</v>
      </c>
      <c r="E340" s="2">
        <v>323.0</v>
      </c>
      <c r="F340" s="2">
        <v>381.0</v>
      </c>
      <c r="G340" s="2">
        <v>363.0</v>
      </c>
      <c r="H340" s="6">
        <v>2.5</v>
      </c>
      <c r="I340" s="3">
        <v>2.8E15</v>
      </c>
      <c r="J340" s="3">
        <v>1.5E30</v>
      </c>
      <c r="K340" s="2">
        <v>199.0</v>
      </c>
      <c r="L340" s="2" t="s">
        <v>887</v>
      </c>
      <c r="N340" s="2">
        <v>2.0</v>
      </c>
      <c r="O340" s="4" t="s">
        <v>4114</v>
      </c>
    </row>
    <row r="341" ht="15.75" customHeight="1">
      <c r="A341" s="2" t="s">
        <v>4113</v>
      </c>
      <c r="B341" s="2" t="s">
        <v>3862</v>
      </c>
      <c r="C341" s="2">
        <v>209.0</v>
      </c>
      <c r="D341" s="2">
        <v>91.0</v>
      </c>
      <c r="E341" s="2">
        <v>595.0</v>
      </c>
      <c r="F341" s="2">
        <v>694.0</v>
      </c>
      <c r="G341" s="2">
        <v>1268.0</v>
      </c>
      <c r="H341" s="6">
        <v>58.2</v>
      </c>
      <c r="I341" s="3">
        <v>1.9E14</v>
      </c>
      <c r="J341" s="3">
        <v>3.3E29</v>
      </c>
      <c r="K341" s="2">
        <v>204.0</v>
      </c>
      <c r="L341" s="2" t="s">
        <v>887</v>
      </c>
      <c r="M341" s="2" t="s">
        <v>116</v>
      </c>
      <c r="N341" s="2">
        <v>1.0</v>
      </c>
      <c r="O341" s="4" t="s">
        <v>4114</v>
      </c>
    </row>
    <row r="342" ht="15.75" customHeight="1">
      <c r="A342" s="2" t="s">
        <v>4113</v>
      </c>
      <c r="B342" s="2" t="s">
        <v>3442</v>
      </c>
      <c r="C342" s="2">
        <v>209.0</v>
      </c>
      <c r="D342" s="2">
        <v>63.0</v>
      </c>
      <c r="E342" s="2">
        <v>270.0</v>
      </c>
      <c r="F342" s="2">
        <v>266.0</v>
      </c>
      <c r="G342" s="2">
        <v>252.0</v>
      </c>
      <c r="H342" s="6">
        <v>0.5</v>
      </c>
      <c r="I342" s="2"/>
      <c r="J342" s="2"/>
      <c r="K342" s="2">
        <v>209.0</v>
      </c>
      <c r="L342" s="2" t="s">
        <v>887</v>
      </c>
      <c r="M342" s="2" t="s">
        <v>116</v>
      </c>
      <c r="N342" s="2">
        <v>1.0</v>
      </c>
      <c r="O342" s="4" t="s">
        <v>4114</v>
      </c>
    </row>
    <row r="343" ht="15.75" customHeight="1">
      <c r="A343" s="2" t="s">
        <v>4115</v>
      </c>
      <c r="B343" s="2" t="s">
        <v>2959</v>
      </c>
      <c r="C343" s="2">
        <v>14.0</v>
      </c>
      <c r="D343" s="2">
        <v>59.0</v>
      </c>
      <c r="E343" s="2">
        <v>239.0</v>
      </c>
      <c r="F343" s="2">
        <v>290.0</v>
      </c>
      <c r="G343" s="2">
        <v>439.0</v>
      </c>
      <c r="H343" s="6">
        <v>6.7</v>
      </c>
      <c r="I343" s="3">
        <v>1.6E14</v>
      </c>
      <c r="J343" s="3">
        <v>4.5E28</v>
      </c>
      <c r="K343" s="2">
        <v>16.0</v>
      </c>
      <c r="L343" s="2" t="s">
        <v>887</v>
      </c>
      <c r="M343" s="2" t="s">
        <v>116</v>
      </c>
      <c r="N343" s="2">
        <v>1.0</v>
      </c>
      <c r="O343" s="4" t="s">
        <v>4116</v>
      </c>
    </row>
    <row r="344" ht="15.75" customHeight="1">
      <c r="A344" s="2" t="s">
        <v>4115</v>
      </c>
      <c r="B344" s="2" t="s">
        <v>3914</v>
      </c>
      <c r="C344" s="2">
        <v>357.0</v>
      </c>
      <c r="D344" s="2">
        <v>20.0</v>
      </c>
      <c r="E344" s="2">
        <v>326.0</v>
      </c>
      <c r="F344" s="2">
        <v>310.0</v>
      </c>
      <c r="G344" s="2">
        <v>281.0</v>
      </c>
      <c r="H344" s="6">
        <v>1.6</v>
      </c>
      <c r="I344" s="3">
        <v>1.6E13</v>
      </c>
      <c r="J344" s="3">
        <v>8.4E27</v>
      </c>
      <c r="K344" s="2">
        <v>4.0</v>
      </c>
      <c r="L344" s="2" t="s">
        <v>887</v>
      </c>
      <c r="M344" s="2" t="s">
        <v>116</v>
      </c>
      <c r="N344" s="2">
        <v>1.0</v>
      </c>
      <c r="O344" s="4" t="s">
        <v>4116</v>
      </c>
    </row>
    <row r="345" ht="15.75" customHeight="1">
      <c r="A345" s="2" t="s">
        <v>4115</v>
      </c>
      <c r="B345" s="2" t="s">
        <v>3009</v>
      </c>
      <c r="C345" s="2">
        <v>198.0</v>
      </c>
      <c r="D345" s="2">
        <v>190.0</v>
      </c>
      <c r="E345" s="2">
        <v>743.0</v>
      </c>
      <c r="F345" s="2">
        <v>632.0</v>
      </c>
      <c r="G345" s="2">
        <v>669.0</v>
      </c>
      <c r="H345" s="6">
        <v>11.2</v>
      </c>
      <c r="I345" s="3">
        <v>7.7E15</v>
      </c>
      <c r="J345" s="3">
        <v>2.1E31</v>
      </c>
      <c r="K345" s="2">
        <v>216.0</v>
      </c>
      <c r="L345" s="2" t="s">
        <v>887</v>
      </c>
      <c r="M345" s="2" t="s">
        <v>28</v>
      </c>
      <c r="N345" s="2">
        <v>4.0</v>
      </c>
      <c r="O345" s="4" t="s">
        <v>4116</v>
      </c>
    </row>
    <row r="346" ht="15.75" customHeight="1">
      <c r="A346" s="2" t="s">
        <v>4117</v>
      </c>
      <c r="B346" s="2" t="s">
        <v>3656</v>
      </c>
      <c r="C346" s="2">
        <v>333.0</v>
      </c>
      <c r="D346" s="2">
        <v>13.0</v>
      </c>
      <c r="E346" s="2">
        <v>264.0</v>
      </c>
      <c r="F346" s="2">
        <v>317.0</v>
      </c>
      <c r="G346" s="2">
        <v>497.0</v>
      </c>
      <c r="H346" s="6">
        <v>8.8</v>
      </c>
      <c r="I346" s="2"/>
      <c r="J346" s="2"/>
      <c r="K346" s="2">
        <v>330.0</v>
      </c>
      <c r="L346" s="2" t="s">
        <v>887</v>
      </c>
      <c r="M346" s="2" t="s">
        <v>116</v>
      </c>
      <c r="N346" s="2">
        <v>1.0</v>
      </c>
      <c r="O346" s="4" t="s">
        <v>4118</v>
      </c>
    </row>
    <row r="347" ht="15.75" customHeight="1">
      <c r="A347" s="10" t="s">
        <v>4119</v>
      </c>
      <c r="B347" s="10" t="s">
        <v>2504</v>
      </c>
      <c r="C347" s="10">
        <v>200.0</v>
      </c>
      <c r="D347" s="10">
        <v>117.0</v>
      </c>
      <c r="E347" s="10">
        <v>740.0</v>
      </c>
      <c r="F347" s="10">
        <v>717.0</v>
      </c>
      <c r="G347" s="10">
        <v>730.0</v>
      </c>
      <c r="H347" s="11">
        <v>2.0</v>
      </c>
      <c r="I347" s="12">
        <v>1.1E16</v>
      </c>
      <c r="J347" s="12">
        <v>3.1E31</v>
      </c>
      <c r="K347" s="10">
        <v>222.0</v>
      </c>
      <c r="L347" s="10" t="s">
        <v>887</v>
      </c>
      <c r="M347" s="10"/>
      <c r="N347" s="10">
        <v>4.0</v>
      </c>
      <c r="O347" s="13" t="s">
        <v>4120</v>
      </c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2" t="s">
        <v>4121</v>
      </c>
      <c r="B348" s="2" t="s">
        <v>3134</v>
      </c>
      <c r="C348" s="2">
        <v>334.0</v>
      </c>
      <c r="D348" s="2">
        <v>138.0</v>
      </c>
      <c r="E348" s="2">
        <v>375.0</v>
      </c>
      <c r="F348" s="2">
        <v>358.0</v>
      </c>
      <c r="G348" s="2">
        <v>363.0</v>
      </c>
      <c r="H348" s="6">
        <v>0.9</v>
      </c>
      <c r="I348" s="3">
        <v>3.7E15</v>
      </c>
      <c r="J348" s="3">
        <v>2.6E30</v>
      </c>
      <c r="K348" s="2">
        <v>354.0</v>
      </c>
      <c r="L348" s="2" t="s">
        <v>887</v>
      </c>
      <c r="M348" s="2" t="s">
        <v>28</v>
      </c>
      <c r="N348" s="2">
        <v>3.0</v>
      </c>
      <c r="O348" s="4" t="s">
        <v>4122</v>
      </c>
    </row>
    <row r="349" ht="15.75" customHeight="1">
      <c r="A349" s="2" t="s">
        <v>4121</v>
      </c>
      <c r="B349" s="2" t="s">
        <v>3437</v>
      </c>
      <c r="C349" s="2">
        <v>336.0</v>
      </c>
      <c r="D349" s="2">
        <v>59.0</v>
      </c>
      <c r="E349" s="2">
        <v>375.0</v>
      </c>
      <c r="F349" s="2">
        <v>378.0</v>
      </c>
      <c r="G349" s="2">
        <v>418.0</v>
      </c>
      <c r="H349" s="6">
        <v>1.5</v>
      </c>
      <c r="I349" s="3">
        <v>2.5E13</v>
      </c>
      <c r="J349" s="3">
        <v>1.8E28</v>
      </c>
      <c r="K349" s="2">
        <v>343.0</v>
      </c>
      <c r="L349" s="2" t="s">
        <v>887</v>
      </c>
      <c r="M349" s="2" t="s">
        <v>18</v>
      </c>
      <c r="N349" s="2">
        <v>1.0</v>
      </c>
      <c r="O349" s="4" t="s">
        <v>4122</v>
      </c>
    </row>
    <row r="350" ht="15.75" customHeight="1">
      <c r="A350" s="10" t="s">
        <v>4123</v>
      </c>
      <c r="B350" s="10" t="s">
        <v>4124</v>
      </c>
      <c r="C350" s="10">
        <v>200.0</v>
      </c>
      <c r="D350" s="10">
        <v>125.0</v>
      </c>
      <c r="E350" s="10">
        <v>227.0</v>
      </c>
      <c r="F350" s="10">
        <v>413.0</v>
      </c>
      <c r="G350" s="10">
        <v>465.0</v>
      </c>
      <c r="H350" s="11">
        <v>3.1</v>
      </c>
      <c r="I350" s="12">
        <v>2.3E14</v>
      </c>
      <c r="J350" s="12">
        <v>1.8E29</v>
      </c>
      <c r="K350" s="10">
        <v>346.0</v>
      </c>
      <c r="L350" s="10" t="s">
        <v>887</v>
      </c>
      <c r="M350" s="10"/>
      <c r="N350" s="10">
        <v>3.0</v>
      </c>
      <c r="O350" s="13" t="s">
        <v>4125</v>
      </c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2" t="s">
        <v>4123</v>
      </c>
      <c r="B351" s="2" t="s">
        <v>3115</v>
      </c>
      <c r="C351" s="2">
        <v>348.0</v>
      </c>
      <c r="D351" s="2">
        <v>18.0</v>
      </c>
      <c r="E351" s="2">
        <v>295.0</v>
      </c>
      <c r="F351" s="2">
        <v>260.0</v>
      </c>
      <c r="G351" s="2">
        <v>240.0</v>
      </c>
      <c r="H351" s="6">
        <v>2.1</v>
      </c>
      <c r="I351" s="2"/>
      <c r="J351" s="2"/>
      <c r="K351" s="2">
        <v>353.0</v>
      </c>
      <c r="L351" s="2" t="s">
        <v>887</v>
      </c>
      <c r="M351" s="2" t="s">
        <v>116</v>
      </c>
      <c r="N351" s="2">
        <v>1.0</v>
      </c>
      <c r="O351" s="4" t="s">
        <v>4125</v>
      </c>
    </row>
    <row r="352" ht="15.75" customHeight="1">
      <c r="A352" s="2" t="s">
        <v>4123</v>
      </c>
      <c r="B352" s="2" t="s">
        <v>3411</v>
      </c>
      <c r="C352" s="2">
        <v>25.0</v>
      </c>
      <c r="D352" s="2">
        <v>35.0</v>
      </c>
      <c r="E352" s="2">
        <v>129.0</v>
      </c>
      <c r="F352" s="2">
        <v>130.0</v>
      </c>
      <c r="G352" s="2">
        <v>164.0</v>
      </c>
      <c r="H352" s="6">
        <v>0.4</v>
      </c>
      <c r="I352" s="3">
        <v>1.2E14</v>
      </c>
      <c r="J352" s="3">
        <v>1.0E28</v>
      </c>
      <c r="K352" s="2">
        <v>24.0</v>
      </c>
      <c r="L352" s="2" t="s">
        <v>887</v>
      </c>
      <c r="M352" s="2" t="s">
        <v>18</v>
      </c>
      <c r="N352" s="2">
        <v>1.0</v>
      </c>
      <c r="O352" s="4" t="s">
        <v>4125</v>
      </c>
    </row>
    <row r="353" ht="15.75" customHeight="1">
      <c r="A353" s="2" t="s">
        <v>4123</v>
      </c>
      <c r="B353" s="2" t="s">
        <v>4126</v>
      </c>
      <c r="C353" s="2">
        <v>209.0</v>
      </c>
      <c r="D353" s="2">
        <v>148.0</v>
      </c>
      <c r="E353" s="2">
        <v>668.0</v>
      </c>
      <c r="F353" s="2">
        <v>626.0</v>
      </c>
      <c r="G353" s="2">
        <v>642.0</v>
      </c>
      <c r="H353" s="6">
        <v>3.9</v>
      </c>
      <c r="I353" s="3">
        <v>3.8E15</v>
      </c>
      <c r="J353" s="3">
        <v>8.4E30</v>
      </c>
      <c r="K353" s="2">
        <v>232.0</v>
      </c>
      <c r="L353" s="2" t="s">
        <v>887</v>
      </c>
      <c r="M353" s="2" t="s">
        <v>28</v>
      </c>
      <c r="N353" s="2">
        <v>5.0</v>
      </c>
      <c r="O353" s="4" t="s">
        <v>4125</v>
      </c>
    </row>
    <row r="354" ht="17.25" customHeight="1">
      <c r="A354" s="2" t="s">
        <v>4123</v>
      </c>
      <c r="B354" s="2" t="s">
        <v>3001</v>
      </c>
      <c r="C354" s="2">
        <v>354.0</v>
      </c>
      <c r="D354" s="2">
        <v>13.0</v>
      </c>
      <c r="E354" s="2">
        <v>229.0</v>
      </c>
      <c r="F354" s="2">
        <v>243.0</v>
      </c>
      <c r="G354" s="2">
        <v>287.0</v>
      </c>
      <c r="H354" s="6">
        <v>1.5</v>
      </c>
      <c r="I354" s="2"/>
      <c r="J354" s="2"/>
      <c r="K354" s="2">
        <v>3.0</v>
      </c>
      <c r="L354" s="2" t="s">
        <v>887</v>
      </c>
      <c r="M354" s="2" t="s">
        <v>116</v>
      </c>
      <c r="N354" s="2">
        <v>1.0</v>
      </c>
      <c r="O354" s="4" t="s">
        <v>4125</v>
      </c>
    </row>
    <row r="355" ht="15.75" customHeight="1">
      <c r="A355" s="2" t="s">
        <v>4127</v>
      </c>
      <c r="B355" s="2" t="s">
        <v>3240</v>
      </c>
      <c r="C355" s="2">
        <v>179.0</v>
      </c>
      <c r="D355" s="2">
        <v>33.0</v>
      </c>
      <c r="E355" s="2">
        <v>227.0</v>
      </c>
      <c r="F355" s="2">
        <v>257.0</v>
      </c>
      <c r="G355" s="2">
        <v>337.0</v>
      </c>
      <c r="H355" s="6">
        <v>3.1</v>
      </c>
      <c r="I355" s="3">
        <v>1.2E13</v>
      </c>
      <c r="J355" s="3">
        <v>3.2E27</v>
      </c>
      <c r="K355" s="2">
        <v>173.0</v>
      </c>
      <c r="L355" s="2" t="s">
        <v>887</v>
      </c>
      <c r="M355" s="2" t="s">
        <v>116</v>
      </c>
      <c r="N355" s="2">
        <v>1.0</v>
      </c>
      <c r="O355" s="4" t="s">
        <v>4128</v>
      </c>
    </row>
    <row r="356" ht="15.75" customHeight="1">
      <c r="A356" s="2" t="s">
        <v>4129</v>
      </c>
      <c r="B356" s="2" t="s">
        <v>4130</v>
      </c>
      <c r="C356" s="2">
        <v>11.0</v>
      </c>
      <c r="D356" s="2">
        <v>36.0</v>
      </c>
      <c r="E356" s="2">
        <v>460.0</v>
      </c>
      <c r="F356" s="2">
        <v>469.0</v>
      </c>
      <c r="G356" s="2">
        <v>556.0</v>
      </c>
      <c r="H356" s="6">
        <v>4.4</v>
      </c>
      <c r="I356" s="3">
        <v>6.0E13</v>
      </c>
      <c r="J356" s="3">
        <v>6.4E28</v>
      </c>
      <c r="K356" s="2">
        <v>10.0</v>
      </c>
      <c r="L356" s="2" t="s">
        <v>887</v>
      </c>
      <c r="M356" s="2" t="s">
        <v>116</v>
      </c>
      <c r="N356" s="2">
        <v>1.0</v>
      </c>
      <c r="O356" s="4" t="s">
        <v>4131</v>
      </c>
    </row>
    <row r="357" ht="15.75" customHeight="1">
      <c r="A357" s="2" t="s">
        <v>4132</v>
      </c>
      <c r="B357" s="2" t="s">
        <v>4133</v>
      </c>
      <c r="C357" s="2">
        <v>9.0</v>
      </c>
      <c r="D357" s="2">
        <v>73.0</v>
      </c>
      <c r="E357" s="2">
        <v>542.0</v>
      </c>
      <c r="F357" s="2">
        <v>498.0</v>
      </c>
      <c r="G357" s="2">
        <v>461.0</v>
      </c>
      <c r="H357" s="6">
        <v>5.6</v>
      </c>
      <c r="I357" s="3">
        <v>8.1E14</v>
      </c>
      <c r="J357" s="3">
        <v>1.2E30</v>
      </c>
      <c r="K357" s="2">
        <v>11.0</v>
      </c>
      <c r="L357" s="2" t="s">
        <v>887</v>
      </c>
      <c r="N357" s="2">
        <v>2.0</v>
      </c>
      <c r="O357" s="4" t="s">
        <v>4134</v>
      </c>
    </row>
    <row r="358" ht="15.75" customHeight="1">
      <c r="A358" s="2" t="s">
        <v>4135</v>
      </c>
      <c r="B358" s="2" t="s">
        <v>3452</v>
      </c>
      <c r="C358" s="2">
        <v>21.0</v>
      </c>
      <c r="D358" s="2">
        <v>40.0</v>
      </c>
      <c r="E358" s="2">
        <v>131.0</v>
      </c>
      <c r="F358" s="2">
        <v>136.0</v>
      </c>
      <c r="G358" s="2">
        <v>188.0</v>
      </c>
      <c r="H358" s="6">
        <v>0.8</v>
      </c>
      <c r="I358" s="3">
        <v>3.2E14</v>
      </c>
      <c r="J358" s="3">
        <v>2.7E28</v>
      </c>
      <c r="K358" s="2">
        <v>25.0</v>
      </c>
      <c r="L358" s="2" t="s">
        <v>887</v>
      </c>
      <c r="M358" s="2" t="s">
        <v>18</v>
      </c>
      <c r="N358" s="2">
        <v>1.0</v>
      </c>
      <c r="O358" s="4" t="s">
        <v>4136</v>
      </c>
    </row>
    <row r="359" ht="15.75" customHeight="1">
      <c r="A359" s="2" t="s">
        <v>4137</v>
      </c>
      <c r="B359" s="2" t="s">
        <v>4138</v>
      </c>
      <c r="C359" s="2">
        <v>193.0</v>
      </c>
      <c r="D359" s="2">
        <v>226.0</v>
      </c>
      <c r="E359" s="2">
        <v>493.0</v>
      </c>
      <c r="F359" s="2">
        <v>397.0</v>
      </c>
      <c r="G359" s="2">
        <v>488.0</v>
      </c>
      <c r="H359" s="6">
        <v>7.3</v>
      </c>
      <c r="I359" s="3">
        <v>1.4E16</v>
      </c>
      <c r="J359" s="3">
        <v>1.7E31</v>
      </c>
      <c r="K359" s="2">
        <v>196.0</v>
      </c>
      <c r="L359" s="2" t="s">
        <v>887</v>
      </c>
      <c r="M359" s="2" t="s">
        <v>4139</v>
      </c>
      <c r="N359" s="2">
        <v>4.0</v>
      </c>
      <c r="O359" s="4" t="s">
        <v>4140</v>
      </c>
    </row>
    <row r="360" ht="15.75" customHeight="1">
      <c r="A360" s="2" t="s">
        <v>4141</v>
      </c>
      <c r="B360" s="2" t="s">
        <v>4142</v>
      </c>
      <c r="C360" s="2">
        <v>359.0</v>
      </c>
      <c r="D360" s="2">
        <v>23.0</v>
      </c>
      <c r="E360" s="2">
        <v>429.0</v>
      </c>
      <c r="F360" s="2">
        <v>479.0</v>
      </c>
      <c r="G360" s="2">
        <v>563.0</v>
      </c>
      <c r="H360" s="6">
        <v>7.2</v>
      </c>
      <c r="I360" s="3">
        <v>2.7E14</v>
      </c>
      <c r="J360" s="3">
        <v>2.5E29</v>
      </c>
      <c r="K360" s="2">
        <v>3.0</v>
      </c>
      <c r="L360" s="2" t="s">
        <v>887</v>
      </c>
      <c r="M360" s="2" t="s">
        <v>116</v>
      </c>
      <c r="N360" s="2">
        <v>1.0</v>
      </c>
      <c r="O360" s="4" t="s">
        <v>4143</v>
      </c>
    </row>
    <row r="361" ht="15.75" customHeight="1">
      <c r="A361" s="2" t="s">
        <v>4144</v>
      </c>
      <c r="B361" s="2" t="s">
        <v>3503</v>
      </c>
      <c r="C361" s="2">
        <v>25.0</v>
      </c>
      <c r="D361" s="2">
        <v>33.0</v>
      </c>
      <c r="E361" s="2">
        <v>335.0</v>
      </c>
      <c r="F361" s="2">
        <v>217.0</v>
      </c>
      <c r="G361" s="2">
        <v>0.0</v>
      </c>
      <c r="H361" s="6">
        <v>40.4</v>
      </c>
      <c r="I361" s="3">
        <v>3.4E13</v>
      </c>
      <c r="J361" s="3">
        <v>1.9E28</v>
      </c>
      <c r="K361" s="2">
        <v>35.0</v>
      </c>
      <c r="L361" s="2" t="s">
        <v>887</v>
      </c>
      <c r="M361" s="2" t="s">
        <v>18</v>
      </c>
      <c r="N361" s="2">
        <v>1.0</v>
      </c>
      <c r="O361" s="4" t="s">
        <v>4145</v>
      </c>
    </row>
    <row r="362" ht="15.75" customHeight="1">
      <c r="A362" s="2" t="s">
        <v>4144</v>
      </c>
      <c r="B362" s="2" t="s">
        <v>3383</v>
      </c>
      <c r="C362" s="2">
        <v>18.0</v>
      </c>
      <c r="D362" s="2">
        <v>20.0</v>
      </c>
      <c r="E362" s="2">
        <v>1016.0</v>
      </c>
      <c r="F362" s="2">
        <v>1326.0</v>
      </c>
      <c r="G362" s="2">
        <v>2734.0</v>
      </c>
      <c r="H362" s="6">
        <v>290.6</v>
      </c>
      <c r="I362" s="3">
        <v>5.8E13</v>
      </c>
      <c r="J362" s="3">
        <v>3.0E29</v>
      </c>
      <c r="K362" s="2">
        <v>17.0</v>
      </c>
      <c r="L362" s="2" t="s">
        <v>887</v>
      </c>
      <c r="M362" s="2" t="s">
        <v>18</v>
      </c>
      <c r="N362" s="2">
        <v>1.0</v>
      </c>
      <c r="O362" s="4" t="s">
        <v>4145</v>
      </c>
    </row>
    <row r="363" ht="15.75" customHeight="1">
      <c r="A363" s="2" t="s">
        <v>4146</v>
      </c>
      <c r="B363" s="2" t="s">
        <v>3329</v>
      </c>
      <c r="C363" s="2">
        <v>331.0</v>
      </c>
      <c r="D363" s="2">
        <v>159.0</v>
      </c>
      <c r="E363" s="2">
        <v>561.0</v>
      </c>
      <c r="F363" s="2">
        <v>465.0</v>
      </c>
      <c r="G363" s="2">
        <v>438.0</v>
      </c>
      <c r="H363" s="6">
        <v>9.8</v>
      </c>
      <c r="I363" s="3">
        <v>1.9E15</v>
      </c>
      <c r="J363" s="3">
        <v>3.0E30</v>
      </c>
      <c r="K363" s="2">
        <v>324.0</v>
      </c>
      <c r="L363" s="2" t="s">
        <v>887</v>
      </c>
      <c r="M363" s="2" t="s">
        <v>28</v>
      </c>
      <c r="N363" s="2">
        <v>2.0</v>
      </c>
      <c r="O363" s="4" t="s">
        <v>4147</v>
      </c>
    </row>
    <row r="364" ht="15.75" customHeight="1">
      <c r="A364" s="2" t="s">
        <v>4146</v>
      </c>
      <c r="B364" s="2" t="s">
        <v>3314</v>
      </c>
      <c r="C364" s="2">
        <v>350.0</v>
      </c>
      <c r="D364" s="2">
        <v>85.0</v>
      </c>
      <c r="E364" s="2">
        <v>354.0</v>
      </c>
      <c r="F364" s="2">
        <v>158.0</v>
      </c>
      <c r="G364" s="2">
        <v>0.0</v>
      </c>
      <c r="H364" s="6">
        <v>25.6</v>
      </c>
      <c r="I364" s="3">
        <v>6.4E14</v>
      </c>
      <c r="J364" s="3">
        <v>4.0E29</v>
      </c>
      <c r="K364" s="2">
        <v>351.0</v>
      </c>
      <c r="L364" s="2" t="s">
        <v>887</v>
      </c>
      <c r="M364" s="2" t="s">
        <v>116</v>
      </c>
      <c r="N364" s="2">
        <v>1.0</v>
      </c>
      <c r="O364" s="4" t="s">
        <v>4147</v>
      </c>
    </row>
    <row r="365" ht="15.75" customHeight="1">
      <c r="A365" s="2" t="s">
        <v>4148</v>
      </c>
      <c r="B365" s="2" t="s">
        <v>2962</v>
      </c>
      <c r="C365" s="2">
        <v>352.0</v>
      </c>
      <c r="D365" s="2">
        <v>56.0</v>
      </c>
      <c r="E365" s="2">
        <v>252.0</v>
      </c>
      <c r="F365" s="2">
        <v>142.0</v>
      </c>
      <c r="G365" s="2">
        <v>0.0</v>
      </c>
      <c r="H365" s="6">
        <v>19.4</v>
      </c>
      <c r="I365" s="3">
        <v>2.2E14</v>
      </c>
      <c r="J365" s="3">
        <v>6.8E28</v>
      </c>
      <c r="K365" s="2">
        <v>352.0</v>
      </c>
      <c r="L365" s="2" t="s">
        <v>887</v>
      </c>
      <c r="M365" s="2" t="s">
        <v>116</v>
      </c>
      <c r="N365" s="2">
        <v>1.0</v>
      </c>
      <c r="O365" s="4" t="s">
        <v>4149</v>
      </c>
    </row>
    <row r="366" ht="15.75" customHeight="1">
      <c r="A366" s="2" t="s">
        <v>4148</v>
      </c>
      <c r="B366" s="2" t="s">
        <v>3779</v>
      </c>
      <c r="C366" s="2">
        <v>353.0</v>
      </c>
      <c r="D366" s="2">
        <v>83.0</v>
      </c>
      <c r="E366" s="2">
        <v>326.0</v>
      </c>
      <c r="F366" s="2">
        <v>181.0</v>
      </c>
      <c r="G366" s="2">
        <v>0.0</v>
      </c>
      <c r="H366" s="6">
        <v>20.8</v>
      </c>
      <c r="I366" s="3">
        <v>7.6E14</v>
      </c>
      <c r="J366" s="3">
        <v>4.0E29</v>
      </c>
      <c r="K366" s="2">
        <v>357.0</v>
      </c>
      <c r="L366" s="2" t="s">
        <v>887</v>
      </c>
      <c r="N366" s="2">
        <v>2.0</v>
      </c>
      <c r="O366" s="4" t="s">
        <v>4149</v>
      </c>
    </row>
    <row r="367" ht="15.75" customHeight="1">
      <c r="A367" s="2" t="s">
        <v>4148</v>
      </c>
      <c r="B367" s="2" t="s">
        <v>3349</v>
      </c>
      <c r="C367" s="2">
        <v>206.0</v>
      </c>
      <c r="D367" s="2">
        <v>98.0</v>
      </c>
      <c r="E367" s="2">
        <v>240.0</v>
      </c>
      <c r="F367" s="2">
        <v>333.0</v>
      </c>
      <c r="G367" s="2">
        <v>373.0</v>
      </c>
      <c r="H367" s="6">
        <v>4.7</v>
      </c>
      <c r="I367" s="3">
        <v>2.0E15</v>
      </c>
      <c r="J367" s="3">
        <v>5.7E29</v>
      </c>
      <c r="K367" s="2">
        <v>201.0</v>
      </c>
      <c r="L367" s="2" t="s">
        <v>887</v>
      </c>
      <c r="N367" s="2">
        <v>2.0</v>
      </c>
      <c r="O367" s="4" t="s">
        <v>4149</v>
      </c>
    </row>
    <row r="368" ht="15.75" customHeight="1">
      <c r="A368" s="2" t="s">
        <v>4148</v>
      </c>
      <c r="B368" s="2" t="s">
        <v>2716</v>
      </c>
      <c r="C368" s="2">
        <v>356.0</v>
      </c>
      <c r="D368" s="2">
        <v>39.0</v>
      </c>
      <c r="E368" s="2">
        <v>205.0</v>
      </c>
      <c r="F368" s="2">
        <v>247.0</v>
      </c>
      <c r="G368" s="2">
        <v>278.0</v>
      </c>
      <c r="H368" s="6">
        <v>2.1</v>
      </c>
      <c r="I368" s="3">
        <v>1.4E14</v>
      </c>
      <c r="J368" s="3">
        <v>2.9E28</v>
      </c>
      <c r="K368" s="2">
        <v>358.0</v>
      </c>
      <c r="L368" s="2" t="s">
        <v>887</v>
      </c>
      <c r="M368" s="2" t="s">
        <v>116</v>
      </c>
      <c r="N368" s="2">
        <v>1.0</v>
      </c>
      <c r="O368" s="4" t="s">
        <v>4149</v>
      </c>
    </row>
    <row r="369" ht="15.75" customHeight="1">
      <c r="A369" s="2" t="s">
        <v>4150</v>
      </c>
      <c r="B369" s="2" t="s">
        <v>2941</v>
      </c>
      <c r="C369" s="2">
        <v>171.0</v>
      </c>
      <c r="D369" s="2">
        <v>38.0</v>
      </c>
      <c r="E369" s="2">
        <v>340.0</v>
      </c>
      <c r="F369" s="2">
        <v>331.0</v>
      </c>
      <c r="G369" s="2">
        <v>280.0</v>
      </c>
      <c r="H369" s="6">
        <v>1.8</v>
      </c>
      <c r="I369" s="3">
        <v>1.6E14</v>
      </c>
      <c r="J369" s="3">
        <v>9.4E28</v>
      </c>
      <c r="K369" s="2">
        <v>159.0</v>
      </c>
      <c r="L369" s="2" t="s">
        <v>887</v>
      </c>
      <c r="M369" s="2" t="s">
        <v>116</v>
      </c>
      <c r="N369" s="2">
        <v>1.0</v>
      </c>
      <c r="O369" s="4" t="s">
        <v>4151</v>
      </c>
    </row>
    <row r="370" ht="15.75" customHeight="1">
      <c r="A370" s="2" t="s">
        <v>4152</v>
      </c>
      <c r="B370" s="2" t="s">
        <v>3293</v>
      </c>
      <c r="C370" s="2">
        <v>14.0</v>
      </c>
      <c r="D370" s="2">
        <v>150.0</v>
      </c>
      <c r="E370" s="2">
        <v>490.0</v>
      </c>
      <c r="F370" s="2">
        <v>613.0</v>
      </c>
      <c r="G370" s="2">
        <v>585.0</v>
      </c>
      <c r="H370" s="6">
        <v>8.8</v>
      </c>
      <c r="I370" s="3">
        <v>4.4E15</v>
      </c>
      <c r="J370" s="3">
        <v>5.3E30</v>
      </c>
      <c r="K370" s="2">
        <v>360.0</v>
      </c>
      <c r="L370" s="2" t="s">
        <v>887</v>
      </c>
      <c r="M370" s="2" t="s">
        <v>28</v>
      </c>
      <c r="N370" s="2">
        <v>3.0</v>
      </c>
      <c r="O370" s="4" t="s">
        <v>4153</v>
      </c>
    </row>
    <row r="371" ht="15.75" customHeight="1">
      <c r="A371" s="2" t="s">
        <v>4154</v>
      </c>
      <c r="B371" s="2" t="s">
        <v>3372</v>
      </c>
      <c r="C371" s="2">
        <v>22.0</v>
      </c>
      <c r="D371" s="2">
        <v>26.0</v>
      </c>
      <c r="E371" s="2">
        <v>353.0</v>
      </c>
      <c r="F371" s="2">
        <v>359.0</v>
      </c>
      <c r="G371" s="2">
        <v>363.0</v>
      </c>
      <c r="H371" s="6">
        <v>0.5</v>
      </c>
      <c r="I371" s="3">
        <v>5.0E13</v>
      </c>
      <c r="J371" s="3">
        <v>3.1E28</v>
      </c>
      <c r="K371" s="2">
        <v>25.0</v>
      </c>
      <c r="L371" s="2" t="s">
        <v>887</v>
      </c>
      <c r="N371" s="2">
        <v>2.0</v>
      </c>
      <c r="O371" s="4" t="s">
        <v>4155</v>
      </c>
    </row>
    <row r="372" ht="15.75" customHeight="1">
      <c r="A372" s="2" t="s">
        <v>4154</v>
      </c>
      <c r="B372" s="2" t="s">
        <v>682</v>
      </c>
      <c r="C372" s="2">
        <v>200.0</v>
      </c>
      <c r="D372" s="2">
        <v>164.0</v>
      </c>
      <c r="E372" s="2">
        <v>533.0</v>
      </c>
      <c r="F372" s="2">
        <v>261.0</v>
      </c>
      <c r="G372" s="2">
        <v>544.0</v>
      </c>
      <c r="H372" s="6">
        <v>26.9</v>
      </c>
      <c r="I372" s="3">
        <v>1.7E15</v>
      </c>
      <c r="J372" s="3">
        <v>2.5E30</v>
      </c>
      <c r="K372" s="2">
        <v>221.0</v>
      </c>
      <c r="L372" s="2" t="s">
        <v>887</v>
      </c>
      <c r="M372" s="2" t="s">
        <v>4156</v>
      </c>
      <c r="N372" s="2">
        <v>1.0</v>
      </c>
      <c r="O372" s="4" t="s">
        <v>4155</v>
      </c>
    </row>
    <row r="373" ht="15.75" customHeight="1">
      <c r="A373" s="2" t="s">
        <v>4157</v>
      </c>
      <c r="B373" s="2" t="s">
        <v>4158</v>
      </c>
      <c r="C373" s="2">
        <v>338.0</v>
      </c>
      <c r="D373" s="2">
        <v>13.0</v>
      </c>
      <c r="E373" s="2">
        <v>281.0</v>
      </c>
      <c r="F373" s="2">
        <v>171.0</v>
      </c>
      <c r="G373" s="2">
        <v>0.0</v>
      </c>
      <c r="H373" s="6">
        <v>19.2</v>
      </c>
      <c r="I373" s="2"/>
      <c r="J373" s="2"/>
      <c r="K373" s="2">
        <v>335.0</v>
      </c>
      <c r="L373" s="2" t="s">
        <v>887</v>
      </c>
      <c r="M373" s="2" t="s">
        <v>116</v>
      </c>
      <c r="N373" s="2">
        <v>1.0</v>
      </c>
      <c r="O373" s="4" t="s">
        <v>4159</v>
      </c>
    </row>
    <row r="374" ht="15.75" customHeight="1">
      <c r="A374" s="10" t="s">
        <v>4160</v>
      </c>
      <c r="B374" s="10" t="s">
        <v>3411</v>
      </c>
      <c r="C374" s="10">
        <v>194.0</v>
      </c>
      <c r="D374" s="10">
        <v>130.0</v>
      </c>
      <c r="E374" s="10">
        <v>900.0</v>
      </c>
      <c r="F374" s="10">
        <v>842.0</v>
      </c>
      <c r="G374" s="10">
        <v>854.0</v>
      </c>
      <c r="H374" s="11">
        <v>41.7</v>
      </c>
      <c r="I374" s="12">
        <v>4.0E15</v>
      </c>
      <c r="J374" s="12">
        <v>2.4E31</v>
      </c>
      <c r="K374" s="10">
        <v>274.0</v>
      </c>
      <c r="L374" s="10" t="s">
        <v>887</v>
      </c>
      <c r="M374" s="10"/>
      <c r="N374" s="10">
        <v>4.0</v>
      </c>
      <c r="O374" s="13" t="s">
        <v>4161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2" t="s">
        <v>4162</v>
      </c>
      <c r="B375" s="2" t="s">
        <v>3178</v>
      </c>
      <c r="C375" s="2">
        <v>158.0</v>
      </c>
      <c r="D375" s="2">
        <v>34.0</v>
      </c>
      <c r="E375" s="2">
        <v>314.0</v>
      </c>
      <c r="F375" s="2">
        <v>347.0</v>
      </c>
      <c r="G375" s="2">
        <v>619.0</v>
      </c>
      <c r="H375" s="6">
        <v>12.7</v>
      </c>
      <c r="I375" s="3">
        <v>1.0E14</v>
      </c>
      <c r="J375" s="3">
        <v>5.2E28</v>
      </c>
      <c r="K375" s="2">
        <v>160.0</v>
      </c>
      <c r="L375" s="2" t="s">
        <v>887</v>
      </c>
      <c r="M375" s="2" t="s">
        <v>18</v>
      </c>
      <c r="N375" s="2">
        <v>1.0</v>
      </c>
      <c r="O375" s="4" t="s">
        <v>4163</v>
      </c>
    </row>
    <row r="376" ht="15.75" customHeight="1">
      <c r="A376" s="2" t="s">
        <v>4164</v>
      </c>
      <c r="B376" s="2" t="s">
        <v>2751</v>
      </c>
      <c r="C376" s="2">
        <v>20.0</v>
      </c>
      <c r="D376" s="2">
        <v>66.0</v>
      </c>
      <c r="E376" s="2">
        <v>296.0</v>
      </c>
      <c r="F376" s="2">
        <v>305.0</v>
      </c>
      <c r="G376" s="2">
        <v>319.0</v>
      </c>
      <c r="H376" s="6">
        <v>0.8</v>
      </c>
      <c r="I376" s="3">
        <v>9.2E13</v>
      </c>
      <c r="J376" s="3">
        <v>4.0E28</v>
      </c>
      <c r="K376" s="2">
        <v>35.0</v>
      </c>
      <c r="L376" s="2" t="s">
        <v>887</v>
      </c>
      <c r="M376" s="2" t="s">
        <v>116</v>
      </c>
      <c r="N376" s="2">
        <v>1.0</v>
      </c>
      <c r="O376" s="4" t="s">
        <v>4165</v>
      </c>
    </row>
    <row r="377" ht="15.75" customHeight="1">
      <c r="A377" s="2" t="s">
        <v>4166</v>
      </c>
      <c r="B377" s="2" t="s">
        <v>4167</v>
      </c>
      <c r="C377" s="2">
        <v>193.0</v>
      </c>
      <c r="D377" s="2">
        <v>79.0</v>
      </c>
      <c r="E377" s="2">
        <v>383.0</v>
      </c>
      <c r="F377" s="2">
        <v>442.0</v>
      </c>
      <c r="G377" s="2">
        <v>422.0</v>
      </c>
      <c r="H377" s="6">
        <v>3.0</v>
      </c>
      <c r="I377" s="3">
        <v>1.3E15</v>
      </c>
      <c r="J377" s="3">
        <v>9.8E29</v>
      </c>
      <c r="K377" s="2">
        <v>175.0</v>
      </c>
      <c r="L377" s="2" t="s">
        <v>887</v>
      </c>
      <c r="N377" s="2">
        <v>2.0</v>
      </c>
      <c r="O377" s="4" t="s">
        <v>4168</v>
      </c>
    </row>
    <row r="378" ht="15.75" customHeight="1">
      <c r="A378" s="2" t="s">
        <v>4169</v>
      </c>
      <c r="B378" s="2" t="s">
        <v>4170</v>
      </c>
      <c r="C378" s="2">
        <v>26.0</v>
      </c>
      <c r="D378" s="2">
        <v>20.0</v>
      </c>
      <c r="E378" s="2">
        <v>410.0</v>
      </c>
      <c r="F378" s="2">
        <v>406.0</v>
      </c>
      <c r="G378" s="2">
        <v>382.0</v>
      </c>
      <c r="H378" s="6">
        <v>1.0</v>
      </c>
      <c r="I378" s="3">
        <v>9.8E13</v>
      </c>
      <c r="J378" s="3">
        <v>8.3E28</v>
      </c>
      <c r="K378" s="2">
        <v>24.0</v>
      </c>
      <c r="L378" s="2" t="s">
        <v>887</v>
      </c>
      <c r="M378" s="2" t="s">
        <v>116</v>
      </c>
      <c r="N378" s="2">
        <v>1.0</v>
      </c>
      <c r="O378" s="4" t="s">
        <v>4171</v>
      </c>
    </row>
    <row r="379" ht="15.75" customHeight="1">
      <c r="A379" s="2" t="s">
        <v>4169</v>
      </c>
      <c r="B379" s="2" t="s">
        <v>2956</v>
      </c>
      <c r="C379" s="2">
        <v>168.0</v>
      </c>
      <c r="D379" s="2">
        <v>240.0</v>
      </c>
      <c r="E379" s="2">
        <v>723.0</v>
      </c>
      <c r="F379" s="2">
        <v>665.0</v>
      </c>
      <c r="G379" s="2">
        <v>695.0</v>
      </c>
      <c r="H379" s="6">
        <v>4.9</v>
      </c>
      <c r="I379" s="3">
        <v>1.2E16</v>
      </c>
      <c r="J379" s="3">
        <v>3.1E31</v>
      </c>
      <c r="K379" s="2">
        <v>170.0</v>
      </c>
      <c r="L379" s="2" t="s">
        <v>887</v>
      </c>
      <c r="M379" s="2" t="s">
        <v>28</v>
      </c>
      <c r="N379" s="2">
        <v>5.0</v>
      </c>
      <c r="O379" s="4" t="s">
        <v>4171</v>
      </c>
    </row>
    <row r="380" ht="15.75" customHeight="1">
      <c r="A380" s="2" t="s">
        <v>4169</v>
      </c>
      <c r="B380" s="2" t="s">
        <v>3238</v>
      </c>
      <c r="C380" s="2">
        <v>180.0</v>
      </c>
      <c r="D380" s="2">
        <v>72.0</v>
      </c>
      <c r="E380" s="2">
        <v>348.0</v>
      </c>
      <c r="F380" s="2">
        <v>562.0</v>
      </c>
      <c r="G380" s="2">
        <v>554.0</v>
      </c>
      <c r="H380" s="6">
        <v>12.2</v>
      </c>
      <c r="I380" s="3">
        <v>4.5E14</v>
      </c>
      <c r="J380" s="3">
        <v>2.7E29</v>
      </c>
      <c r="K380" s="2">
        <v>187.0</v>
      </c>
      <c r="L380" s="2" t="s">
        <v>887</v>
      </c>
      <c r="N380" s="2">
        <v>2.0</v>
      </c>
      <c r="O380" s="4" t="s">
        <v>4171</v>
      </c>
    </row>
    <row r="381" ht="15.75" customHeight="1">
      <c r="A381" s="2" t="s">
        <v>4169</v>
      </c>
      <c r="B381" s="2" t="s">
        <v>3505</v>
      </c>
      <c r="C381" s="2">
        <v>21.0</v>
      </c>
      <c r="D381" s="2">
        <v>14.0</v>
      </c>
      <c r="E381" s="2">
        <v>355.0</v>
      </c>
      <c r="F381" s="2">
        <v>284.0</v>
      </c>
      <c r="G381" s="2">
        <v>0.0</v>
      </c>
      <c r="H381" s="6">
        <v>30.2</v>
      </c>
      <c r="I381" s="2"/>
      <c r="J381" s="2"/>
      <c r="K381" s="2">
        <v>20.0</v>
      </c>
      <c r="L381" s="2" t="s">
        <v>887</v>
      </c>
      <c r="M381" s="2" t="s">
        <v>18</v>
      </c>
      <c r="N381" s="2">
        <v>1.0</v>
      </c>
      <c r="O381" s="4" t="s">
        <v>4171</v>
      </c>
    </row>
    <row r="382" ht="15.75" customHeight="1">
      <c r="A382" s="2" t="s">
        <v>4172</v>
      </c>
      <c r="B382" s="2" t="s">
        <v>2815</v>
      </c>
      <c r="C382" s="2">
        <v>351.0</v>
      </c>
      <c r="D382" s="2">
        <v>37.0</v>
      </c>
      <c r="E382" s="2">
        <v>215.0</v>
      </c>
      <c r="F382" s="2">
        <v>300.0</v>
      </c>
      <c r="G382" s="2">
        <v>489.0</v>
      </c>
      <c r="H382" s="6">
        <v>9.1</v>
      </c>
      <c r="I382" s="3">
        <v>1.9E14</v>
      </c>
      <c r="J382" s="3">
        <v>4.3E28</v>
      </c>
      <c r="K382" s="2">
        <v>340.0</v>
      </c>
      <c r="L382" s="2" t="s">
        <v>887</v>
      </c>
      <c r="M382" s="2" t="s">
        <v>116</v>
      </c>
      <c r="N382" s="2">
        <v>1.0</v>
      </c>
      <c r="O382" s="4" t="s">
        <v>4173</v>
      </c>
    </row>
    <row r="383" ht="15.75" customHeight="1">
      <c r="A383" s="10" t="s">
        <v>4172</v>
      </c>
      <c r="B383" s="10" t="s">
        <v>4038</v>
      </c>
      <c r="C383" s="10">
        <v>130.0</v>
      </c>
      <c r="D383" s="10">
        <v>144.0</v>
      </c>
      <c r="E383" s="10">
        <v>518.0</v>
      </c>
      <c r="F383" s="10">
        <v>484.0</v>
      </c>
      <c r="G383" s="10">
        <v>492.0</v>
      </c>
      <c r="H383" s="11">
        <v>2.5</v>
      </c>
      <c r="I383" s="12">
        <v>1.4E16</v>
      </c>
      <c r="J383" s="12">
        <v>1.9E31</v>
      </c>
      <c r="K383" s="10">
        <v>169.0</v>
      </c>
      <c r="L383" s="10" t="s">
        <v>887</v>
      </c>
      <c r="M383" s="10"/>
      <c r="N383" s="10">
        <v>4.0</v>
      </c>
      <c r="O383" s="13" t="s">
        <v>4173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2" t="s">
        <v>4174</v>
      </c>
      <c r="B384" s="2" t="s">
        <v>4175</v>
      </c>
      <c r="C384" s="2">
        <v>179.0</v>
      </c>
      <c r="D384" s="2">
        <v>81.0</v>
      </c>
      <c r="E384" s="2">
        <v>554.0</v>
      </c>
      <c r="F384" s="2">
        <v>468.0</v>
      </c>
      <c r="G384" s="2">
        <v>456.0</v>
      </c>
      <c r="H384" s="6">
        <v>8.0</v>
      </c>
      <c r="I384" s="2"/>
      <c r="J384" s="2"/>
      <c r="K384" s="2">
        <v>169.0</v>
      </c>
      <c r="L384" s="2" t="s">
        <v>887</v>
      </c>
      <c r="N384" s="2">
        <v>2.0</v>
      </c>
      <c r="O384" s="4" t="s">
        <v>4176</v>
      </c>
    </row>
    <row r="385" ht="15.75" customHeight="1">
      <c r="A385" s="2" t="s">
        <v>4177</v>
      </c>
      <c r="B385" s="2" t="s">
        <v>3452</v>
      </c>
      <c r="C385" s="2">
        <v>150.0</v>
      </c>
      <c r="D385" s="2">
        <v>28.0</v>
      </c>
      <c r="E385" s="2">
        <v>375.0</v>
      </c>
      <c r="F385" s="2">
        <v>306.0</v>
      </c>
      <c r="G385" s="2">
        <v>0.0</v>
      </c>
      <c r="H385" s="6">
        <v>10.6</v>
      </c>
      <c r="I385" s="3">
        <v>1.8E14</v>
      </c>
      <c r="J385" s="3">
        <v>1.2E29</v>
      </c>
      <c r="K385" s="2">
        <v>145.0</v>
      </c>
      <c r="L385" s="2" t="s">
        <v>887</v>
      </c>
      <c r="N385" s="2">
        <v>2.0</v>
      </c>
      <c r="O385" s="4" t="s">
        <v>4178</v>
      </c>
    </row>
    <row r="386" ht="15.75" customHeight="1">
      <c r="A386" s="2" t="s">
        <v>4177</v>
      </c>
      <c r="B386" s="2" t="s">
        <v>2709</v>
      </c>
      <c r="C386" s="2">
        <v>156.0</v>
      </c>
      <c r="D386" s="2">
        <v>75.0</v>
      </c>
      <c r="E386" s="2">
        <v>313.0</v>
      </c>
      <c r="F386" s="2">
        <v>320.0</v>
      </c>
      <c r="G386" s="2">
        <v>371.0</v>
      </c>
      <c r="H386" s="6">
        <v>1.8</v>
      </c>
      <c r="I386" s="3">
        <v>5.0E14</v>
      </c>
      <c r="J386" s="3">
        <v>2.4E29</v>
      </c>
      <c r="K386" s="2">
        <v>148.0</v>
      </c>
      <c r="L386" s="2" t="s">
        <v>887</v>
      </c>
      <c r="M386" s="2" t="s">
        <v>18</v>
      </c>
      <c r="N386" s="2">
        <v>1.0</v>
      </c>
      <c r="O386" s="4" t="s">
        <v>4178</v>
      </c>
    </row>
    <row r="387" ht="15.75" customHeight="1">
      <c r="A387" s="2" t="s">
        <v>4177</v>
      </c>
      <c r="B387" s="2" t="s">
        <v>3073</v>
      </c>
      <c r="C387" s="2">
        <v>164.0</v>
      </c>
      <c r="D387" s="2">
        <v>91.0</v>
      </c>
      <c r="E387" s="2">
        <v>344.0</v>
      </c>
      <c r="F387" s="2">
        <v>262.0</v>
      </c>
      <c r="G387" s="2">
        <v>0.0</v>
      </c>
      <c r="H387" s="6">
        <v>9.5</v>
      </c>
      <c r="I387" s="3">
        <v>6.0E14</v>
      </c>
      <c r="J387" s="3">
        <v>3.6E29</v>
      </c>
      <c r="K387" s="2">
        <v>147.0</v>
      </c>
      <c r="L387" s="2" t="s">
        <v>887</v>
      </c>
      <c r="M387" s="2" t="s">
        <v>116</v>
      </c>
      <c r="N387" s="2">
        <v>1.0</v>
      </c>
      <c r="O387" s="4" t="s">
        <v>4178</v>
      </c>
    </row>
    <row r="388" ht="15.75" customHeight="1">
      <c r="A388" s="2" t="s">
        <v>4179</v>
      </c>
      <c r="B388" s="2" t="s">
        <v>3537</v>
      </c>
      <c r="C388" s="2">
        <v>153.0</v>
      </c>
      <c r="D388" s="2">
        <v>84.0</v>
      </c>
      <c r="E388" s="2">
        <v>196.0</v>
      </c>
      <c r="F388" s="2">
        <v>186.0</v>
      </c>
      <c r="G388" s="2">
        <v>125.0</v>
      </c>
      <c r="H388" s="6">
        <v>1.1</v>
      </c>
      <c r="I388" s="3">
        <v>1.9E14</v>
      </c>
      <c r="J388" s="3">
        <v>3.6E28</v>
      </c>
      <c r="K388" s="2">
        <v>160.0</v>
      </c>
      <c r="L388" s="2" t="s">
        <v>887</v>
      </c>
      <c r="M388" s="2" t="s">
        <v>116</v>
      </c>
      <c r="N388" s="2">
        <v>1.0</v>
      </c>
      <c r="O388" s="4" t="s">
        <v>4180</v>
      </c>
    </row>
    <row r="389" ht="15.75" customHeight="1">
      <c r="A389" s="2" t="s">
        <v>4181</v>
      </c>
      <c r="B389" s="2" t="s">
        <v>3369</v>
      </c>
      <c r="C389" s="2">
        <v>207.0</v>
      </c>
      <c r="D389" s="2">
        <v>79.0</v>
      </c>
      <c r="E389" s="2">
        <v>409.0</v>
      </c>
      <c r="F389" s="2">
        <v>396.0</v>
      </c>
      <c r="G389" s="2">
        <v>387.0</v>
      </c>
      <c r="H389" s="6">
        <v>1.2</v>
      </c>
      <c r="I389" s="3">
        <v>1.5E15</v>
      </c>
      <c r="J389" s="3">
        <v>1.2E30</v>
      </c>
      <c r="K389" s="2">
        <v>208.0</v>
      </c>
      <c r="L389" s="2" t="s">
        <v>1747</v>
      </c>
      <c r="N389" s="2">
        <v>2.0</v>
      </c>
      <c r="O389" s="4" t="s">
        <v>4182</v>
      </c>
    </row>
    <row r="390" ht="15.75" customHeight="1">
      <c r="A390" s="2" t="s">
        <v>4183</v>
      </c>
      <c r="B390" s="2" t="s">
        <v>3982</v>
      </c>
      <c r="C390" s="2">
        <v>179.0</v>
      </c>
      <c r="D390" s="2">
        <v>22.0</v>
      </c>
      <c r="E390" s="2">
        <v>398.0</v>
      </c>
      <c r="F390" s="2">
        <v>358.0</v>
      </c>
      <c r="G390" s="2">
        <v>0.0</v>
      </c>
      <c r="H390" s="6">
        <v>9.6</v>
      </c>
      <c r="I390" s="3">
        <v>7.8E13</v>
      </c>
      <c r="J390" s="3">
        <v>6.2E28</v>
      </c>
      <c r="K390" s="2">
        <v>178.0</v>
      </c>
      <c r="L390" s="2" t="s">
        <v>1747</v>
      </c>
      <c r="M390" s="2" t="s">
        <v>116</v>
      </c>
      <c r="N390" s="2">
        <v>1.0</v>
      </c>
      <c r="O390" s="4" t="s">
        <v>4184</v>
      </c>
    </row>
    <row r="391" ht="15.75" customHeight="1">
      <c r="A391" s="2" t="s">
        <v>4185</v>
      </c>
      <c r="B391" s="2" t="s">
        <v>3335</v>
      </c>
      <c r="C391" s="2">
        <v>188.0</v>
      </c>
      <c r="D391" s="2">
        <v>99.0</v>
      </c>
      <c r="E391" s="2">
        <v>313.0</v>
      </c>
      <c r="F391" s="2">
        <v>275.0</v>
      </c>
      <c r="G391" s="2">
        <v>0.0</v>
      </c>
      <c r="H391" s="6">
        <v>7.6</v>
      </c>
      <c r="I391" s="3">
        <v>5.8E14</v>
      </c>
      <c r="J391" s="3">
        <v>2.9E29</v>
      </c>
      <c r="K391" s="2">
        <v>198.0</v>
      </c>
      <c r="L391" s="2" t="s">
        <v>1747</v>
      </c>
      <c r="M391" s="2" t="s">
        <v>116</v>
      </c>
      <c r="N391" s="2">
        <v>1.0</v>
      </c>
      <c r="O391" s="4" t="s">
        <v>4186</v>
      </c>
    </row>
    <row r="392" ht="15.75" customHeight="1">
      <c r="A392" s="2" t="s">
        <v>4185</v>
      </c>
      <c r="B392" s="2" t="s">
        <v>3466</v>
      </c>
      <c r="C392" s="2">
        <v>204.0</v>
      </c>
      <c r="D392" s="2">
        <v>44.0</v>
      </c>
      <c r="E392" s="2">
        <v>224.0</v>
      </c>
      <c r="F392" s="2">
        <v>268.0</v>
      </c>
      <c r="G392" s="2">
        <v>685.0</v>
      </c>
      <c r="H392" s="6">
        <v>17.9</v>
      </c>
      <c r="I392" s="3">
        <v>1.0E14</v>
      </c>
      <c r="J392" s="3">
        <v>2.6E28</v>
      </c>
      <c r="K392" s="2">
        <v>197.0</v>
      </c>
      <c r="L392" s="2" t="s">
        <v>1747</v>
      </c>
      <c r="M392" s="2" t="s">
        <v>18</v>
      </c>
      <c r="N392" s="2">
        <v>1.0</v>
      </c>
      <c r="O392" s="4" t="s">
        <v>4186</v>
      </c>
    </row>
    <row r="393" ht="15.75" customHeight="1">
      <c r="A393" s="10" t="s">
        <v>4187</v>
      </c>
      <c r="B393" s="10" t="s">
        <v>3720</v>
      </c>
      <c r="C393" s="10">
        <v>156.0</v>
      </c>
      <c r="D393" s="10">
        <v>258.0</v>
      </c>
      <c r="E393" s="10">
        <v>930.0</v>
      </c>
      <c r="F393" s="10">
        <v>1203.0</v>
      </c>
      <c r="G393" s="10">
        <v>1015.0</v>
      </c>
      <c r="H393" s="11">
        <v>47.9</v>
      </c>
      <c r="I393" s="12">
        <v>5.6E15</v>
      </c>
      <c r="J393" s="12">
        <v>5.0E31</v>
      </c>
      <c r="K393" s="10">
        <v>36.0</v>
      </c>
      <c r="L393" s="10" t="s">
        <v>1747</v>
      </c>
      <c r="M393" s="10"/>
      <c r="N393" s="10">
        <v>3.0</v>
      </c>
      <c r="O393" s="13" t="s">
        <v>4188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2" t="s">
        <v>4189</v>
      </c>
      <c r="B394" s="2" t="s">
        <v>2267</v>
      </c>
      <c r="C394" s="2">
        <v>169.0</v>
      </c>
      <c r="D394" s="2">
        <v>77.0</v>
      </c>
      <c r="E394" s="2">
        <v>247.0</v>
      </c>
      <c r="F394" s="2">
        <v>398.0</v>
      </c>
      <c r="G394" s="2">
        <v>410.0</v>
      </c>
      <c r="H394" s="6">
        <v>6.7</v>
      </c>
      <c r="I394" s="3">
        <v>4.5E15</v>
      </c>
      <c r="J394" s="3">
        <v>1.4E30</v>
      </c>
      <c r="K394" s="2">
        <v>171.0</v>
      </c>
      <c r="L394" s="2" t="s">
        <v>1747</v>
      </c>
      <c r="N394" s="2">
        <v>2.0</v>
      </c>
      <c r="O394" s="4" t="s">
        <v>4190</v>
      </c>
    </row>
    <row r="395" ht="15.75" customHeight="1">
      <c r="A395" s="2" t="s">
        <v>4189</v>
      </c>
      <c r="B395" s="2" t="s">
        <v>2754</v>
      </c>
      <c r="C395" s="2">
        <v>181.0</v>
      </c>
      <c r="D395" s="2">
        <v>55.0</v>
      </c>
      <c r="E395" s="2">
        <v>171.0</v>
      </c>
      <c r="F395" s="2">
        <v>114.0</v>
      </c>
      <c r="G395" s="2">
        <v>0.0</v>
      </c>
      <c r="H395" s="6">
        <v>2.2</v>
      </c>
      <c r="I395" s="3">
        <v>1.3E15</v>
      </c>
      <c r="J395" s="3">
        <v>1.9E29</v>
      </c>
      <c r="K395" s="2">
        <v>179.0</v>
      </c>
      <c r="L395" s="2" t="s">
        <v>1747</v>
      </c>
      <c r="N395" s="2">
        <v>2.0</v>
      </c>
      <c r="O395" s="4" t="s">
        <v>4190</v>
      </c>
    </row>
    <row r="396" ht="15.75" customHeight="1">
      <c r="A396" s="2" t="s">
        <v>4189</v>
      </c>
      <c r="B396" s="2" t="s">
        <v>4191</v>
      </c>
      <c r="C396" s="2">
        <v>152.0</v>
      </c>
      <c r="D396" s="2">
        <v>67.0</v>
      </c>
      <c r="E396" s="2">
        <v>305.0</v>
      </c>
      <c r="F396" s="2">
        <v>362.0</v>
      </c>
      <c r="G396" s="2">
        <v>403.0</v>
      </c>
      <c r="H396" s="6">
        <v>4.2</v>
      </c>
      <c r="I396" s="3">
        <v>9.6E14</v>
      </c>
      <c r="J396" s="3">
        <v>4.5E29</v>
      </c>
      <c r="K396" s="2">
        <v>155.0</v>
      </c>
      <c r="L396" s="2" t="s">
        <v>1747</v>
      </c>
      <c r="N396" s="2">
        <v>2.0</v>
      </c>
      <c r="O396" s="4" t="s">
        <v>4190</v>
      </c>
    </row>
    <row r="397" ht="15.75" customHeight="1">
      <c r="A397" s="10" t="s">
        <v>4192</v>
      </c>
      <c r="B397" s="10" t="s">
        <v>4193</v>
      </c>
      <c r="C397" s="10">
        <v>323.0</v>
      </c>
      <c r="D397" s="10">
        <v>182.0</v>
      </c>
      <c r="E397" s="10">
        <v>780.0</v>
      </c>
      <c r="F397" s="10">
        <v>989.0</v>
      </c>
      <c r="G397" s="10">
        <v>967.0</v>
      </c>
      <c r="H397" s="11">
        <v>26.7</v>
      </c>
      <c r="I397" s="12">
        <v>1.2E16</v>
      </c>
      <c r="J397" s="12">
        <v>7.6E31</v>
      </c>
      <c r="K397" s="10">
        <v>284.0</v>
      </c>
      <c r="L397" s="10" t="s">
        <v>1747</v>
      </c>
      <c r="M397" s="10"/>
      <c r="N397" s="10">
        <v>5.0</v>
      </c>
      <c r="O397" s="13" t="s">
        <v>4194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2" t="s">
        <v>4195</v>
      </c>
      <c r="B398" s="2" t="s">
        <v>3349</v>
      </c>
      <c r="C398" s="2">
        <v>191.0</v>
      </c>
      <c r="D398" s="2">
        <v>116.0</v>
      </c>
      <c r="E398" s="2">
        <v>329.0</v>
      </c>
      <c r="F398" s="2">
        <v>297.0</v>
      </c>
      <c r="G398" s="2">
        <v>147.0</v>
      </c>
      <c r="H398" s="6">
        <v>4.5</v>
      </c>
      <c r="I398" s="3">
        <v>5.0E14</v>
      </c>
      <c r="J398" s="3">
        <v>2.7E29</v>
      </c>
      <c r="K398" s="2">
        <v>182.0</v>
      </c>
      <c r="L398" s="2" t="s">
        <v>1747</v>
      </c>
      <c r="N398" s="2">
        <v>2.0</v>
      </c>
      <c r="O398" s="4" t="s">
        <v>4196</v>
      </c>
    </row>
    <row r="399" ht="15.75" customHeight="1">
      <c r="A399" s="2" t="s">
        <v>4195</v>
      </c>
      <c r="B399" s="2" t="s">
        <v>4197</v>
      </c>
      <c r="C399" s="2">
        <v>203.0</v>
      </c>
      <c r="D399" s="2">
        <v>90.0</v>
      </c>
      <c r="E399" s="2">
        <v>278.0</v>
      </c>
      <c r="F399" s="2">
        <v>254.0</v>
      </c>
      <c r="G399" s="2">
        <v>189.0</v>
      </c>
      <c r="H399" s="6">
        <v>2.3</v>
      </c>
      <c r="I399" s="3">
        <v>3.0E14</v>
      </c>
      <c r="J399" s="3">
        <v>1.2E29</v>
      </c>
      <c r="K399" s="2">
        <v>184.0</v>
      </c>
      <c r="L399" s="2" t="s">
        <v>1747</v>
      </c>
      <c r="N399" s="2">
        <v>2.0</v>
      </c>
      <c r="O399" s="4" t="s">
        <v>4196</v>
      </c>
    </row>
    <row r="400" ht="15.75" customHeight="1">
      <c r="A400" s="2" t="s">
        <v>4198</v>
      </c>
      <c r="B400" s="2" t="s">
        <v>2131</v>
      </c>
      <c r="C400" s="2">
        <v>153.0</v>
      </c>
      <c r="D400" s="2">
        <v>59.0</v>
      </c>
      <c r="E400" s="2">
        <v>476.0</v>
      </c>
      <c r="F400" s="2">
        <v>399.0</v>
      </c>
      <c r="G400" s="2">
        <v>160.0</v>
      </c>
      <c r="H400" s="6">
        <v>11.5</v>
      </c>
      <c r="I400" s="3">
        <v>2.4E14</v>
      </c>
      <c r="J400" s="3">
        <v>2.8E29</v>
      </c>
      <c r="K400" s="2">
        <v>170.0</v>
      </c>
      <c r="L400" s="2" t="s">
        <v>887</v>
      </c>
      <c r="M400" s="2" t="s">
        <v>116</v>
      </c>
      <c r="N400" s="2">
        <v>1.0</v>
      </c>
      <c r="O400" s="4" t="s">
        <v>4199</v>
      </c>
    </row>
    <row r="401" ht="15.75" customHeight="1">
      <c r="H401" s="6"/>
    </row>
    <row r="402" ht="15.75" customHeight="1">
      <c r="H402" s="6"/>
    </row>
    <row r="403" ht="15.75" customHeight="1">
      <c r="H403" s="6"/>
    </row>
    <row r="404" ht="15.75" customHeight="1">
      <c r="H404" s="6"/>
    </row>
    <row r="405" ht="15.75" customHeight="1">
      <c r="H405" s="6"/>
    </row>
    <row r="406" ht="15.75" customHeight="1">
      <c r="H406" s="6"/>
    </row>
    <row r="407" ht="15.75" customHeight="1">
      <c r="H407" s="6"/>
    </row>
    <row r="408" ht="15.75" customHeight="1">
      <c r="H408" s="6"/>
    </row>
    <row r="409" ht="15.75" customHeight="1">
      <c r="H409" s="6"/>
    </row>
    <row r="410" ht="15.75" customHeight="1">
      <c r="H410" s="6"/>
    </row>
    <row r="411" ht="15.75" customHeight="1">
      <c r="H411" s="6"/>
    </row>
    <row r="412" ht="15.75" customHeight="1">
      <c r="H412" s="6"/>
    </row>
    <row r="413" ht="15.75" customHeight="1">
      <c r="H413" s="6"/>
    </row>
    <row r="414" ht="15.75" customHeight="1">
      <c r="H414" s="6"/>
    </row>
    <row r="415" ht="15.75" customHeight="1">
      <c r="H415" s="6"/>
    </row>
    <row r="416" ht="15.75" customHeight="1">
      <c r="H416" s="6"/>
    </row>
    <row r="417" ht="15.75" customHeight="1">
      <c r="H417" s="6"/>
    </row>
    <row r="418" ht="15.75" customHeight="1">
      <c r="H418" s="6"/>
    </row>
    <row r="419" ht="15.75" customHeight="1">
      <c r="H419" s="6"/>
    </row>
    <row r="420" ht="15.75" customHeight="1">
      <c r="H420" s="6"/>
    </row>
    <row r="421" ht="15.75" customHeight="1">
      <c r="H421" s="6"/>
    </row>
    <row r="422" ht="15.75" customHeight="1">
      <c r="H422" s="6"/>
    </row>
    <row r="423" ht="15.75" customHeight="1">
      <c r="H423" s="6"/>
    </row>
    <row r="424" ht="15.75" customHeight="1">
      <c r="H424" s="6"/>
    </row>
    <row r="425" ht="15.75" customHeight="1">
      <c r="H425" s="6"/>
    </row>
    <row r="426" ht="15.75" customHeight="1">
      <c r="H426" s="6"/>
    </row>
    <row r="427" ht="15.75" customHeight="1">
      <c r="H427" s="6"/>
    </row>
    <row r="428" ht="15.75" customHeight="1">
      <c r="H428" s="6"/>
    </row>
    <row r="429" ht="15.75" customHeight="1">
      <c r="H429" s="6"/>
    </row>
    <row r="430" ht="15.75" customHeight="1">
      <c r="H430" s="6"/>
    </row>
    <row r="431" ht="15.75" customHeight="1">
      <c r="H431" s="6"/>
    </row>
    <row r="432" ht="15.75" customHeight="1">
      <c r="H432" s="6"/>
    </row>
    <row r="433" ht="15.75" customHeight="1">
      <c r="H433" s="6"/>
    </row>
    <row r="434" ht="15.75" customHeight="1">
      <c r="H434" s="6"/>
    </row>
    <row r="435" ht="15.75" customHeight="1">
      <c r="H435" s="6"/>
    </row>
    <row r="436" ht="15.75" customHeight="1">
      <c r="H436" s="6"/>
    </row>
    <row r="437" ht="15.75" customHeight="1">
      <c r="H437" s="6"/>
    </row>
    <row r="438" ht="15.75" customHeight="1">
      <c r="H438" s="6"/>
    </row>
    <row r="439" ht="15.75" customHeight="1">
      <c r="H439" s="6"/>
    </row>
    <row r="440" ht="15.75" customHeight="1">
      <c r="H440" s="6"/>
    </row>
    <row r="441" ht="15.75" customHeight="1">
      <c r="H441" s="6"/>
    </row>
    <row r="442" ht="15.75" customHeight="1">
      <c r="H442" s="6"/>
    </row>
    <row r="443" ht="15.75" customHeight="1">
      <c r="H443" s="6"/>
    </row>
    <row r="444" ht="15.75" customHeight="1">
      <c r="H444" s="6"/>
    </row>
    <row r="445" ht="15.75" customHeight="1">
      <c r="H445" s="6"/>
    </row>
    <row r="446" ht="15.75" customHeight="1">
      <c r="H446" s="6"/>
    </row>
    <row r="447" ht="15.75" customHeight="1">
      <c r="H447" s="6"/>
    </row>
    <row r="448" ht="15.75" customHeight="1">
      <c r="H448" s="6"/>
    </row>
    <row r="449" ht="15.75" customHeight="1">
      <c r="H449" s="6"/>
    </row>
    <row r="450" ht="15.75" customHeight="1">
      <c r="H450" s="6"/>
    </row>
    <row r="451" ht="15.75" customHeight="1">
      <c r="H451" s="6"/>
    </row>
    <row r="452" ht="15.75" customHeight="1">
      <c r="H452" s="6"/>
    </row>
    <row r="453" ht="15.75" customHeight="1">
      <c r="H453" s="6"/>
    </row>
    <row r="454" ht="15.75" customHeight="1">
      <c r="H454" s="6"/>
    </row>
    <row r="455" ht="15.75" customHeight="1">
      <c r="H455" s="6"/>
    </row>
    <row r="456" ht="15.75" customHeight="1">
      <c r="H456" s="6"/>
    </row>
    <row r="457" ht="15.75" customHeight="1">
      <c r="H457" s="6"/>
    </row>
    <row r="458" ht="15.75" customHeight="1">
      <c r="H458" s="6"/>
    </row>
    <row r="459" ht="15.75" customHeight="1">
      <c r="H459" s="6"/>
    </row>
    <row r="460" ht="15.75" customHeight="1">
      <c r="H460" s="6"/>
    </row>
    <row r="461" ht="15.75" customHeight="1">
      <c r="H461" s="6"/>
    </row>
    <row r="462" ht="15.75" customHeight="1">
      <c r="H462" s="6"/>
    </row>
    <row r="463" ht="15.75" customHeight="1">
      <c r="H463" s="6"/>
    </row>
    <row r="464" ht="15.75" customHeight="1">
      <c r="H464" s="6"/>
    </row>
    <row r="465" ht="15.75" customHeight="1">
      <c r="H465" s="6"/>
    </row>
    <row r="466" ht="15.75" customHeight="1">
      <c r="H466" s="6"/>
    </row>
    <row r="467" ht="15.75" customHeight="1">
      <c r="H467" s="6"/>
    </row>
    <row r="468" ht="15.75" customHeight="1">
      <c r="H468" s="6"/>
    </row>
    <row r="469" ht="15.75" customHeight="1">
      <c r="H469" s="6"/>
    </row>
    <row r="470" ht="15.75" customHeight="1">
      <c r="H470" s="6"/>
    </row>
    <row r="471" ht="15.75" customHeight="1">
      <c r="H471" s="6"/>
    </row>
    <row r="472" ht="15.75" customHeight="1">
      <c r="H472" s="6"/>
    </row>
    <row r="473" ht="15.75" customHeight="1">
      <c r="H473" s="6"/>
    </row>
    <row r="474" ht="15.75" customHeight="1">
      <c r="H474" s="6"/>
    </row>
    <row r="475" ht="15.75" customHeight="1">
      <c r="H475" s="6"/>
    </row>
    <row r="476" ht="15.75" customHeight="1">
      <c r="H476" s="6"/>
    </row>
    <row r="477" ht="15.75" customHeight="1">
      <c r="H477" s="6"/>
    </row>
    <row r="478" ht="15.75" customHeight="1">
      <c r="H478" s="6"/>
    </row>
    <row r="479" ht="15.75" customHeight="1">
      <c r="H479" s="6"/>
    </row>
    <row r="480" ht="15.75" customHeight="1">
      <c r="H480" s="6"/>
    </row>
    <row r="481" ht="15.75" customHeight="1">
      <c r="H481" s="6"/>
    </row>
    <row r="482" ht="15.75" customHeight="1">
      <c r="H482" s="6"/>
    </row>
    <row r="483" ht="15.75" customHeight="1">
      <c r="H483" s="6"/>
    </row>
    <row r="484" ht="15.75" customHeight="1">
      <c r="H484" s="6"/>
    </row>
    <row r="485" ht="15.75" customHeight="1">
      <c r="H485" s="6"/>
    </row>
    <row r="486" ht="15.75" customHeight="1">
      <c r="H486" s="6"/>
    </row>
    <row r="487" ht="15.75" customHeight="1">
      <c r="H487" s="6"/>
    </row>
    <row r="488" ht="15.75" customHeight="1">
      <c r="H488" s="6"/>
    </row>
    <row r="489" ht="15.75" customHeight="1">
      <c r="H489" s="6"/>
    </row>
    <row r="490" ht="15.75" customHeight="1">
      <c r="H490" s="6"/>
    </row>
    <row r="491" ht="15.75" customHeight="1">
      <c r="H491" s="6"/>
    </row>
    <row r="492" ht="15.75" customHeight="1">
      <c r="H492" s="6"/>
    </row>
    <row r="493" ht="15.75" customHeight="1">
      <c r="H493" s="6"/>
    </row>
    <row r="494" ht="15.75" customHeight="1">
      <c r="H494" s="6"/>
    </row>
    <row r="495" ht="15.75" customHeight="1">
      <c r="H495" s="6"/>
    </row>
    <row r="496" ht="15.75" customHeight="1">
      <c r="H496" s="6"/>
    </row>
    <row r="497" ht="15.75" customHeight="1">
      <c r="H497" s="6"/>
    </row>
    <row r="498" ht="15.75" customHeight="1">
      <c r="H498" s="6"/>
    </row>
    <row r="499" ht="15.75" customHeight="1">
      <c r="H499" s="6"/>
    </row>
    <row r="500" ht="15.75" customHeight="1">
      <c r="H500" s="6"/>
    </row>
    <row r="501" ht="15.75" customHeight="1">
      <c r="H501" s="6"/>
    </row>
    <row r="502" ht="15.75" customHeight="1">
      <c r="H502" s="6"/>
    </row>
    <row r="503" ht="15.75" customHeight="1">
      <c r="H503" s="6"/>
    </row>
    <row r="504" ht="15.75" customHeight="1">
      <c r="H504" s="6"/>
    </row>
    <row r="505" ht="15.75" customHeight="1">
      <c r="H505" s="6"/>
    </row>
    <row r="506" ht="15.75" customHeight="1">
      <c r="H506" s="6"/>
    </row>
    <row r="507" ht="15.75" customHeight="1">
      <c r="H507" s="6"/>
    </row>
    <row r="508" ht="15.75" customHeight="1">
      <c r="H508" s="6"/>
    </row>
    <row r="509" ht="15.75" customHeight="1">
      <c r="H509" s="6"/>
    </row>
    <row r="510" ht="15.75" customHeight="1">
      <c r="H510" s="6"/>
    </row>
    <row r="511" ht="15.75" customHeight="1">
      <c r="H511" s="6"/>
    </row>
    <row r="512" ht="15.75" customHeight="1">
      <c r="H512" s="6"/>
    </row>
    <row r="513" ht="15.75" customHeight="1">
      <c r="H513" s="6"/>
    </row>
    <row r="514" ht="15.75" customHeight="1">
      <c r="H514" s="6"/>
    </row>
    <row r="515" ht="15.75" customHeight="1">
      <c r="H515" s="6"/>
    </row>
    <row r="516" ht="15.75" customHeight="1">
      <c r="H516" s="6"/>
    </row>
    <row r="517" ht="15.75" customHeight="1">
      <c r="H517" s="6"/>
    </row>
    <row r="518" ht="15.75" customHeight="1">
      <c r="H518" s="6"/>
    </row>
    <row r="519" ht="15.75" customHeight="1">
      <c r="H519" s="6"/>
    </row>
    <row r="520" ht="15.75" customHeight="1">
      <c r="H520" s="6"/>
    </row>
    <row r="521" ht="15.75" customHeight="1">
      <c r="H521" s="6"/>
    </row>
    <row r="522" ht="15.75" customHeight="1">
      <c r="H522" s="6"/>
    </row>
    <row r="523" ht="15.75" customHeight="1">
      <c r="H523" s="6"/>
    </row>
    <row r="524" ht="15.75" customHeight="1">
      <c r="H524" s="6"/>
    </row>
    <row r="525" ht="15.75" customHeight="1">
      <c r="H525" s="6"/>
    </row>
    <row r="526" ht="15.75" customHeight="1">
      <c r="H526" s="6"/>
    </row>
    <row r="527" ht="15.75" customHeight="1">
      <c r="H527" s="6"/>
    </row>
    <row r="528" ht="15.75" customHeight="1">
      <c r="H528" s="6"/>
    </row>
    <row r="529" ht="15.75" customHeight="1">
      <c r="H529" s="6"/>
    </row>
    <row r="530" ht="15.75" customHeight="1">
      <c r="H530" s="6"/>
    </row>
    <row r="531" ht="15.75" customHeight="1">
      <c r="H531" s="6"/>
    </row>
    <row r="532" ht="15.75" customHeight="1">
      <c r="H532" s="6"/>
    </row>
    <row r="533" ht="15.75" customHeight="1">
      <c r="H533" s="6"/>
    </row>
    <row r="534" ht="15.75" customHeight="1">
      <c r="H534" s="6"/>
    </row>
    <row r="535" ht="15.75" customHeight="1">
      <c r="H535" s="6"/>
    </row>
    <row r="536" ht="15.75" customHeight="1">
      <c r="H536" s="6"/>
    </row>
    <row r="537" ht="15.75" customHeight="1">
      <c r="H537" s="6"/>
    </row>
    <row r="538" ht="15.75" customHeight="1">
      <c r="H538" s="6"/>
    </row>
    <row r="539" ht="15.75" customHeight="1">
      <c r="H539" s="6"/>
    </row>
    <row r="540" ht="15.75" customHeight="1">
      <c r="H540" s="6"/>
    </row>
    <row r="541" ht="15.75" customHeight="1">
      <c r="H541" s="6"/>
    </row>
    <row r="542" ht="15.75" customHeight="1">
      <c r="H542" s="6"/>
    </row>
    <row r="543" ht="15.75" customHeight="1">
      <c r="H543" s="6"/>
    </row>
    <row r="544" ht="15.75" customHeight="1">
      <c r="H544" s="6"/>
    </row>
    <row r="545" ht="15.75" customHeight="1">
      <c r="H545" s="6"/>
    </row>
    <row r="546" ht="15.75" customHeight="1">
      <c r="H546" s="6"/>
    </row>
    <row r="547" ht="15.75" customHeight="1">
      <c r="H547" s="6"/>
    </row>
    <row r="548" ht="15.75" customHeight="1">
      <c r="H548" s="6"/>
    </row>
    <row r="549" ht="15.75" customHeight="1">
      <c r="H549" s="6"/>
    </row>
    <row r="550" ht="15.75" customHeight="1">
      <c r="H550" s="6"/>
    </row>
    <row r="551" ht="15.75" customHeight="1">
      <c r="H551" s="6"/>
    </row>
    <row r="552" ht="15.75" customHeight="1">
      <c r="H552" s="6"/>
    </row>
    <row r="553" ht="15.75" customHeight="1">
      <c r="H553" s="6"/>
    </row>
    <row r="554" ht="15.75" customHeight="1">
      <c r="H554" s="6"/>
    </row>
    <row r="555" ht="15.75" customHeight="1">
      <c r="H555" s="6"/>
    </row>
    <row r="556" ht="15.75" customHeight="1">
      <c r="H556" s="6"/>
    </row>
    <row r="557" ht="15.75" customHeight="1">
      <c r="H557" s="6"/>
    </row>
    <row r="558" ht="15.75" customHeight="1">
      <c r="H558" s="6"/>
    </row>
    <row r="559" ht="15.75" customHeight="1">
      <c r="H559" s="6"/>
    </row>
    <row r="560" ht="15.75" customHeight="1">
      <c r="H560" s="6"/>
    </row>
    <row r="561" ht="15.75" customHeight="1">
      <c r="H561" s="6"/>
    </row>
    <row r="562" ht="15.75" customHeight="1">
      <c r="H562" s="6"/>
    </row>
    <row r="563" ht="15.75" customHeight="1">
      <c r="H563" s="6"/>
    </row>
    <row r="564" ht="15.75" customHeight="1">
      <c r="H564" s="6"/>
    </row>
    <row r="565" ht="15.75" customHeight="1">
      <c r="H565" s="6"/>
    </row>
    <row r="566" ht="15.75" customHeight="1">
      <c r="H566" s="6"/>
    </row>
    <row r="567" ht="15.75" customHeight="1">
      <c r="H567" s="6"/>
    </row>
    <row r="568" ht="15.75" customHeight="1">
      <c r="H568" s="6"/>
    </row>
    <row r="569" ht="15.75" customHeight="1">
      <c r="H569" s="6"/>
    </row>
    <row r="570" ht="15.75" customHeight="1">
      <c r="H570" s="6"/>
    </row>
    <row r="571" ht="15.75" customHeight="1">
      <c r="H571" s="6"/>
    </row>
    <row r="572" ht="15.75" customHeight="1">
      <c r="H572" s="6"/>
    </row>
    <row r="573" ht="15.75" customHeight="1">
      <c r="H573" s="6"/>
    </row>
    <row r="574" ht="15.75" customHeight="1">
      <c r="H574" s="6"/>
    </row>
    <row r="575" ht="15.75" customHeight="1">
      <c r="H575" s="6"/>
    </row>
    <row r="576" ht="15.75" customHeight="1">
      <c r="H576" s="6"/>
    </row>
    <row r="577" ht="15.75" customHeight="1">
      <c r="H577" s="6"/>
    </row>
    <row r="578" ht="15.75" customHeight="1">
      <c r="H578" s="6"/>
    </row>
    <row r="579" ht="15.75" customHeight="1">
      <c r="H579" s="6"/>
    </row>
    <row r="580" ht="15.75" customHeight="1">
      <c r="H580" s="6"/>
    </row>
    <row r="581" ht="15.75" customHeight="1">
      <c r="H581" s="6"/>
    </row>
    <row r="582" ht="15.75" customHeight="1">
      <c r="H582" s="6"/>
    </row>
    <row r="583" ht="15.75" customHeight="1">
      <c r="H583" s="6"/>
    </row>
    <row r="584" ht="15.75" customHeight="1">
      <c r="H584" s="6"/>
    </row>
    <row r="585" ht="15.75" customHeight="1">
      <c r="H585" s="6"/>
    </row>
    <row r="586" ht="15.75" customHeight="1">
      <c r="H586" s="6"/>
    </row>
    <row r="587" ht="15.75" customHeight="1">
      <c r="H587" s="6"/>
    </row>
    <row r="588" ht="15.75" customHeight="1">
      <c r="H588" s="6"/>
    </row>
    <row r="589" ht="15.75" customHeight="1">
      <c r="H589" s="6"/>
    </row>
    <row r="590" ht="15.75" customHeight="1">
      <c r="H590" s="6"/>
    </row>
    <row r="591" ht="15.75" customHeight="1">
      <c r="H591" s="6"/>
    </row>
    <row r="592" ht="15.75" customHeight="1">
      <c r="H592" s="6"/>
    </row>
    <row r="593" ht="15.75" customHeight="1">
      <c r="H593" s="6"/>
    </row>
    <row r="594" ht="15.75" customHeight="1">
      <c r="H594" s="6"/>
    </row>
    <row r="595" ht="15.75" customHeight="1">
      <c r="H595" s="6"/>
    </row>
    <row r="596" ht="15.75" customHeight="1">
      <c r="H596" s="6"/>
    </row>
    <row r="597" ht="15.75" customHeight="1">
      <c r="H597" s="6"/>
    </row>
    <row r="598" ht="15.75" customHeight="1">
      <c r="H598" s="6"/>
    </row>
    <row r="599" ht="15.75" customHeight="1">
      <c r="H599" s="6"/>
    </row>
    <row r="600" ht="15.75" customHeight="1">
      <c r="H600" s="6"/>
    </row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ref="O276"/>
    <hyperlink r:id="rId276" ref="O277"/>
    <hyperlink r:id="rId277" ref="O278"/>
    <hyperlink r:id="rId278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  <hyperlink r:id="rId312" ref="O313"/>
    <hyperlink r:id="rId313" ref="O314"/>
    <hyperlink r:id="rId314" ref="O315"/>
    <hyperlink r:id="rId315" ref="O316"/>
    <hyperlink r:id="rId316" ref="O317"/>
    <hyperlink r:id="rId317" ref="O318"/>
    <hyperlink r:id="rId318" ref="O319"/>
    <hyperlink r:id="rId319" ref="O320"/>
    <hyperlink r:id="rId320" ref="O321"/>
    <hyperlink r:id="rId321" ref="O322"/>
    <hyperlink r:id="rId322" ref="O323"/>
    <hyperlink r:id="rId323" ref="O324"/>
    <hyperlink r:id="rId324" ref="O325"/>
    <hyperlink r:id="rId325" ref="O326"/>
    <hyperlink r:id="rId326" ref="O327"/>
    <hyperlink r:id="rId327" ref="O328"/>
    <hyperlink r:id="rId328" ref="O329"/>
    <hyperlink r:id="rId329" ref="O330"/>
    <hyperlink r:id="rId330" ref="O331"/>
    <hyperlink r:id="rId331" ref="O332"/>
    <hyperlink r:id="rId332" ref="O333"/>
    <hyperlink r:id="rId333" ref="O334"/>
    <hyperlink r:id="rId334" ref="O335"/>
    <hyperlink r:id="rId335" ref="O336"/>
    <hyperlink r:id="rId336" ref="O337"/>
    <hyperlink r:id="rId337" ref="O338"/>
    <hyperlink r:id="rId338" ref="O339"/>
    <hyperlink r:id="rId339" ref="O340"/>
    <hyperlink r:id="rId340" ref="O341"/>
    <hyperlink r:id="rId341" ref="O342"/>
    <hyperlink r:id="rId342" ref="O343"/>
    <hyperlink r:id="rId343" ref="O344"/>
    <hyperlink r:id="rId344" ref="O345"/>
    <hyperlink r:id="rId345" ref="O346"/>
    <hyperlink r:id="rId346" ref="O347"/>
    <hyperlink r:id="rId347" ref="O348"/>
    <hyperlink r:id="rId348" ref="O349"/>
    <hyperlink r:id="rId349" ref="O350"/>
    <hyperlink r:id="rId350" ref="O351"/>
    <hyperlink r:id="rId351" ref="O352"/>
    <hyperlink r:id="rId352" ref="O353"/>
    <hyperlink r:id="rId353" ref="O354"/>
    <hyperlink r:id="rId354" ref="O355"/>
    <hyperlink r:id="rId355" ref="O356"/>
    <hyperlink r:id="rId356" ref="O357"/>
    <hyperlink r:id="rId357" ref="O358"/>
    <hyperlink r:id="rId358" ref="O359"/>
    <hyperlink r:id="rId359" ref="O360"/>
    <hyperlink r:id="rId360" ref="O361"/>
    <hyperlink r:id="rId361" ref="O362"/>
    <hyperlink r:id="rId362" ref="O363"/>
    <hyperlink r:id="rId363" ref="O364"/>
    <hyperlink r:id="rId364" ref="O365"/>
    <hyperlink r:id="rId365" ref="O366"/>
    <hyperlink r:id="rId366" ref="O367"/>
    <hyperlink r:id="rId367" ref="O368"/>
    <hyperlink r:id="rId368" ref="O369"/>
    <hyperlink r:id="rId369" ref="O370"/>
    <hyperlink r:id="rId370" ref="O371"/>
    <hyperlink r:id="rId371" ref="O372"/>
    <hyperlink r:id="rId372" ref="O373"/>
    <hyperlink r:id="rId373" ref="O374"/>
    <hyperlink r:id="rId374" ref="O375"/>
    <hyperlink r:id="rId375" ref="O376"/>
    <hyperlink r:id="rId376" ref="O377"/>
    <hyperlink r:id="rId377" ref="O378"/>
    <hyperlink r:id="rId378" ref="O379"/>
    <hyperlink r:id="rId379" ref="O380"/>
    <hyperlink r:id="rId380" ref="O381"/>
    <hyperlink r:id="rId381" ref="O382"/>
    <hyperlink r:id="rId382" ref="O383"/>
    <hyperlink r:id="rId383" ref="O384"/>
    <hyperlink r:id="rId384" ref="O385"/>
    <hyperlink r:id="rId385" ref="O386"/>
    <hyperlink r:id="rId386" ref="O387"/>
    <hyperlink r:id="rId387" ref="O388"/>
    <hyperlink r:id="rId388" ref="O389"/>
    <hyperlink r:id="rId389" ref="O390"/>
    <hyperlink r:id="rId390" ref="O391"/>
    <hyperlink r:id="rId391" ref="O392"/>
    <hyperlink r:id="rId392" ref="O393"/>
    <hyperlink r:id="rId393" ref="O394"/>
    <hyperlink r:id="rId394" ref="O395"/>
    <hyperlink r:id="rId395" ref="O396"/>
    <hyperlink r:id="rId396" ref="O397"/>
    <hyperlink r:id="rId397" ref="O398"/>
    <hyperlink r:id="rId398" ref="O399"/>
    <hyperlink r:id="rId399" ref="O400"/>
  </hyperlinks>
  <printOptions/>
  <pageMargins bottom="0.75" footer="0.0" header="0.0" left="0.7" right="0.7" top="0.75"/>
  <pageSetup orientation="landscape"/>
  <drawing r:id="rId400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71"/>
    <col customWidth="1" min="3" max="3" width="21.43"/>
    <col customWidth="1" min="4" max="4" width="28.0"/>
    <col customWidth="1" min="5" max="5" width="15.71"/>
    <col customWidth="1" min="6" max="6" width="12.14"/>
    <col customWidth="1" min="7" max="12" width="8.71"/>
    <col customWidth="1" min="13" max="13" width="19.14"/>
    <col customWidth="1" min="14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4200</v>
      </c>
      <c r="B2" s="2" t="s">
        <v>2928</v>
      </c>
      <c r="C2" s="2">
        <v>3.0</v>
      </c>
      <c r="D2" s="2">
        <v>29.0</v>
      </c>
      <c r="E2" s="2">
        <v>145.0</v>
      </c>
      <c r="F2" s="2">
        <v>166.0</v>
      </c>
      <c r="G2" s="2">
        <v>322.0</v>
      </c>
      <c r="H2" s="2">
        <v>3.6</v>
      </c>
      <c r="I2" s="3">
        <v>1.7E14</v>
      </c>
      <c r="J2" s="3">
        <v>1.8E28</v>
      </c>
      <c r="K2" s="2">
        <v>1.0</v>
      </c>
      <c r="L2" s="2" t="s">
        <v>887</v>
      </c>
      <c r="M2" s="2" t="s">
        <v>46</v>
      </c>
      <c r="N2" s="2">
        <v>2.0</v>
      </c>
      <c r="O2" s="4" t="s">
        <v>4201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4202</v>
      </c>
      <c r="B3" s="2" t="s">
        <v>2136</v>
      </c>
      <c r="C3" s="2">
        <v>202.0</v>
      </c>
      <c r="D3" s="2">
        <v>54.0</v>
      </c>
      <c r="E3" s="2">
        <v>168.0</v>
      </c>
      <c r="F3" s="2">
        <v>176.0</v>
      </c>
      <c r="G3" s="2">
        <v>194.0</v>
      </c>
      <c r="H3" s="2">
        <v>0.5</v>
      </c>
      <c r="I3" s="3">
        <v>1.0E15</v>
      </c>
      <c r="J3" s="3">
        <v>1.5E29</v>
      </c>
      <c r="K3" s="2">
        <v>192.0</v>
      </c>
      <c r="L3" s="2" t="s">
        <v>887</v>
      </c>
      <c r="M3" s="2" t="s">
        <v>116</v>
      </c>
      <c r="N3" s="2">
        <v>1.0</v>
      </c>
      <c r="O3" s="4" t="s">
        <v>4203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4202</v>
      </c>
      <c r="B4" s="2" t="s">
        <v>4204</v>
      </c>
      <c r="C4" s="2">
        <v>184.0</v>
      </c>
      <c r="D4" s="2">
        <v>57.0</v>
      </c>
      <c r="E4" s="2">
        <v>894.0</v>
      </c>
      <c r="F4" s="2">
        <v>825.0</v>
      </c>
      <c r="G4" s="2">
        <v>711.0</v>
      </c>
      <c r="H4" s="2">
        <v>17.5</v>
      </c>
      <c r="I4" s="3">
        <v>3.3E14</v>
      </c>
      <c r="J4" s="3">
        <v>1.3E30</v>
      </c>
      <c r="K4" s="2">
        <v>185.0</v>
      </c>
      <c r="L4" s="2" t="s">
        <v>887</v>
      </c>
      <c r="M4" s="2"/>
      <c r="N4" s="2">
        <v>2.0</v>
      </c>
      <c r="O4" s="4" t="s">
        <v>4203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4205</v>
      </c>
      <c r="B5" s="2" t="s">
        <v>3686</v>
      </c>
      <c r="C5" s="2">
        <v>154.0</v>
      </c>
      <c r="D5" s="2">
        <v>60.0</v>
      </c>
      <c r="E5" s="2">
        <v>208.0</v>
      </c>
      <c r="F5" s="2">
        <v>295.0</v>
      </c>
      <c r="G5" s="2">
        <v>430.0</v>
      </c>
      <c r="H5" s="2">
        <v>7.1</v>
      </c>
      <c r="I5" s="3">
        <v>6.2E14</v>
      </c>
      <c r="J5" s="3">
        <v>1.3E29</v>
      </c>
      <c r="K5" s="2">
        <v>156.0</v>
      </c>
      <c r="L5" s="2" t="s">
        <v>887</v>
      </c>
      <c r="M5" s="2"/>
      <c r="N5" s="2">
        <v>2.0</v>
      </c>
      <c r="O5" s="4" t="s">
        <v>4206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4207</v>
      </c>
      <c r="B6" s="2" t="s">
        <v>3659</v>
      </c>
      <c r="C6" s="2">
        <v>159.0</v>
      </c>
      <c r="D6" s="2">
        <v>48.0</v>
      </c>
      <c r="E6" s="2">
        <v>281.0</v>
      </c>
      <c r="F6" s="2">
        <v>331.0</v>
      </c>
      <c r="G6" s="2">
        <v>557.0</v>
      </c>
      <c r="H6" s="2">
        <v>10.5</v>
      </c>
      <c r="I6" s="3">
        <v>2.3E13</v>
      </c>
      <c r="J6" s="3">
        <v>9.2E27</v>
      </c>
      <c r="K6" s="2">
        <v>160.0</v>
      </c>
      <c r="L6" s="2" t="s">
        <v>887</v>
      </c>
      <c r="M6" s="2" t="s">
        <v>116</v>
      </c>
      <c r="N6" s="2">
        <v>1.0</v>
      </c>
      <c r="O6" s="4" t="s">
        <v>4208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4209</v>
      </c>
      <c r="B7" s="2" t="s">
        <v>3722</v>
      </c>
      <c r="C7" s="2">
        <v>217.0</v>
      </c>
      <c r="D7" s="2">
        <v>113.0</v>
      </c>
      <c r="E7" s="2">
        <v>1830.0</v>
      </c>
      <c r="F7" s="2">
        <v>1569.0</v>
      </c>
      <c r="G7" s="2">
        <v>1714.0</v>
      </c>
      <c r="H7" s="2">
        <v>60.8</v>
      </c>
      <c r="I7" s="3">
        <v>2.2E16</v>
      </c>
      <c r="J7" s="3">
        <v>3.7E32</v>
      </c>
      <c r="K7" s="2">
        <v>231.0</v>
      </c>
      <c r="L7" s="2" t="s">
        <v>887</v>
      </c>
      <c r="M7" s="2"/>
      <c r="N7" s="2">
        <v>5.0</v>
      </c>
      <c r="O7" s="4" t="s">
        <v>4210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4211</v>
      </c>
      <c r="B8" s="2" t="s">
        <v>3501</v>
      </c>
      <c r="C8" s="2">
        <v>204.0</v>
      </c>
      <c r="D8" s="2">
        <v>118.0</v>
      </c>
      <c r="E8" s="2">
        <v>318.0</v>
      </c>
      <c r="F8" s="2">
        <v>528.0</v>
      </c>
      <c r="G8" s="2">
        <v>464.0</v>
      </c>
      <c r="H8" s="2">
        <v>8.1</v>
      </c>
      <c r="I8" s="3">
        <v>5.6E14</v>
      </c>
      <c r="J8" s="3">
        <v>2.8E29</v>
      </c>
      <c r="K8" s="2">
        <v>174.0</v>
      </c>
      <c r="L8" s="2" t="s">
        <v>887</v>
      </c>
      <c r="M8" s="2" t="s">
        <v>4212</v>
      </c>
      <c r="N8" s="2">
        <v>1.0</v>
      </c>
      <c r="O8" s="4" t="s">
        <v>4213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4214</v>
      </c>
      <c r="B9" s="2" t="s">
        <v>2754</v>
      </c>
      <c r="C9" s="2">
        <v>356.0</v>
      </c>
      <c r="D9" s="2">
        <v>91.0</v>
      </c>
      <c r="E9" s="2">
        <v>198.0</v>
      </c>
      <c r="F9" s="2">
        <v>488.0</v>
      </c>
      <c r="G9" s="2">
        <v>429.0</v>
      </c>
      <c r="H9" s="2" t="s">
        <v>83</v>
      </c>
      <c r="I9" s="3">
        <v>4.6E15</v>
      </c>
      <c r="J9" s="3">
        <v>9.0E29</v>
      </c>
      <c r="K9" s="2">
        <v>351.0</v>
      </c>
      <c r="L9" s="2" t="s">
        <v>887</v>
      </c>
      <c r="M9" s="2"/>
      <c r="N9" s="2">
        <v>3.0</v>
      </c>
      <c r="O9" s="4" t="s">
        <v>4215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4216</v>
      </c>
      <c r="B10" s="2" t="s">
        <v>3516</v>
      </c>
      <c r="C10" s="2">
        <v>6.0</v>
      </c>
      <c r="D10" s="2">
        <v>164.0</v>
      </c>
      <c r="E10" s="2">
        <v>404.0</v>
      </c>
      <c r="F10" s="2">
        <v>477.0</v>
      </c>
      <c r="G10" s="2">
        <v>476.0</v>
      </c>
      <c r="H10" s="2" t="s">
        <v>910</v>
      </c>
      <c r="I10" s="3">
        <v>1.5E15</v>
      </c>
      <c r="J10" s="3">
        <v>1.2E30</v>
      </c>
      <c r="K10" s="2">
        <v>12.0</v>
      </c>
      <c r="L10" s="2" t="s">
        <v>887</v>
      </c>
      <c r="M10" s="2" t="s">
        <v>28</v>
      </c>
      <c r="N10" s="2">
        <v>3.0</v>
      </c>
      <c r="O10" s="4" t="s">
        <v>4217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4218</v>
      </c>
      <c r="B11" s="2" t="s">
        <v>4219</v>
      </c>
      <c r="C11" s="2">
        <v>150.0</v>
      </c>
      <c r="D11" s="2">
        <v>98.0</v>
      </c>
      <c r="E11" s="2">
        <v>235.0</v>
      </c>
      <c r="F11" s="2">
        <v>220.0</v>
      </c>
      <c r="G11" s="2">
        <v>0.0</v>
      </c>
      <c r="H11" s="2">
        <v>4.3</v>
      </c>
      <c r="I11" s="3">
        <v>4.0E14</v>
      </c>
      <c r="J11" s="3">
        <v>1.1E29</v>
      </c>
      <c r="K11" s="2">
        <v>176.0</v>
      </c>
      <c r="L11" s="2" t="s">
        <v>887</v>
      </c>
      <c r="M11" s="2" t="s">
        <v>18</v>
      </c>
      <c r="N11" s="2">
        <v>1.0</v>
      </c>
      <c r="O11" s="4" t="s">
        <v>4220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4218</v>
      </c>
      <c r="B12" s="2" t="s">
        <v>4221</v>
      </c>
      <c r="C12" s="2">
        <v>27.0</v>
      </c>
      <c r="D12" s="2">
        <v>108.0</v>
      </c>
      <c r="E12" s="2">
        <v>206.0</v>
      </c>
      <c r="F12" s="2">
        <v>386.0</v>
      </c>
      <c r="G12" s="2">
        <v>389.0</v>
      </c>
      <c r="H12" s="2">
        <v>6.4</v>
      </c>
      <c r="I12" s="3">
        <v>3.6E15</v>
      </c>
      <c r="J12" s="3">
        <v>7.6E29</v>
      </c>
      <c r="K12" s="2">
        <v>37.0</v>
      </c>
      <c r="L12" s="2" t="s">
        <v>887</v>
      </c>
      <c r="M12" s="2"/>
      <c r="N12" s="2">
        <v>2.0</v>
      </c>
      <c r="O12" s="4" t="s">
        <v>4220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4222</v>
      </c>
      <c r="B13" s="2" t="s">
        <v>2535</v>
      </c>
      <c r="C13" s="2">
        <v>156.0</v>
      </c>
      <c r="D13" s="2">
        <v>77.0</v>
      </c>
      <c r="E13" s="2">
        <v>273.0</v>
      </c>
      <c r="F13" s="2">
        <v>210.0</v>
      </c>
      <c r="G13" s="2">
        <v>0.0</v>
      </c>
      <c r="H13" s="2">
        <v>5.3</v>
      </c>
      <c r="I13" s="3">
        <v>2.9E15</v>
      </c>
      <c r="J13" s="3">
        <v>1.1E30</v>
      </c>
      <c r="K13" s="2">
        <v>162.0</v>
      </c>
      <c r="L13" s="2" t="s">
        <v>887</v>
      </c>
      <c r="M13" s="2"/>
      <c r="N13" s="2">
        <v>3.0</v>
      </c>
      <c r="O13" s="4" t="s">
        <v>4223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4224</v>
      </c>
      <c r="B14" s="2" t="s">
        <v>3383</v>
      </c>
      <c r="C14" s="2">
        <v>210.0</v>
      </c>
      <c r="D14" s="2">
        <v>99.0</v>
      </c>
      <c r="E14" s="2">
        <v>529.0</v>
      </c>
      <c r="F14" s="2">
        <v>547.0</v>
      </c>
      <c r="G14" s="2">
        <v>587.0</v>
      </c>
      <c r="H14" s="2" t="s">
        <v>4225</v>
      </c>
      <c r="I14" s="3">
        <v>1.0E15</v>
      </c>
      <c r="J14" s="3">
        <v>1.5E30</v>
      </c>
      <c r="K14" s="2">
        <v>217.0</v>
      </c>
      <c r="L14" s="2" t="s">
        <v>887</v>
      </c>
      <c r="M14" s="2"/>
      <c r="N14" s="2">
        <v>4.0</v>
      </c>
      <c r="O14" s="4" t="s">
        <v>4226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4227</v>
      </c>
      <c r="B15" s="2" t="s">
        <v>2959</v>
      </c>
      <c r="C15" s="2">
        <v>166.0</v>
      </c>
      <c r="D15" s="2">
        <v>62.0</v>
      </c>
      <c r="E15" s="2">
        <v>211.0</v>
      </c>
      <c r="F15" s="2">
        <v>458.0</v>
      </c>
      <c r="G15" s="2">
        <v>399.0</v>
      </c>
      <c r="H15" s="2">
        <v>7.0</v>
      </c>
      <c r="I15" s="3">
        <v>1.1E15</v>
      </c>
      <c r="J15" s="3">
        <v>2.4E29</v>
      </c>
      <c r="K15" s="2">
        <v>168.0</v>
      </c>
      <c r="L15" s="2" t="s">
        <v>887</v>
      </c>
      <c r="M15" s="2" t="s">
        <v>116</v>
      </c>
      <c r="N15" s="2">
        <v>1.0</v>
      </c>
      <c r="O15" s="4" t="s">
        <v>4228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4229</v>
      </c>
      <c r="B16" s="2" t="s">
        <v>2941</v>
      </c>
      <c r="C16" s="2">
        <v>151.0</v>
      </c>
      <c r="D16" s="2">
        <v>56.0</v>
      </c>
      <c r="E16" s="2">
        <v>184.0</v>
      </c>
      <c r="F16" s="2">
        <v>254.0</v>
      </c>
      <c r="G16" s="2">
        <v>341.0</v>
      </c>
      <c r="H16" s="2">
        <v>4.2</v>
      </c>
      <c r="I16" s="3">
        <v>1.5E14</v>
      </c>
      <c r="J16" s="3">
        <v>2.5E28</v>
      </c>
      <c r="K16" s="2">
        <v>157.0</v>
      </c>
      <c r="L16" s="2" t="s">
        <v>887</v>
      </c>
      <c r="M16" s="2" t="s">
        <v>116</v>
      </c>
      <c r="N16" s="2">
        <v>1.0</v>
      </c>
      <c r="O16" s="4" t="s">
        <v>4230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4231</v>
      </c>
      <c r="B17" s="2" t="s">
        <v>3035</v>
      </c>
      <c r="C17" s="2">
        <v>196.0</v>
      </c>
      <c r="D17" s="2">
        <v>138.0</v>
      </c>
      <c r="E17" s="2">
        <v>650.0</v>
      </c>
      <c r="F17" s="2">
        <v>631.0</v>
      </c>
      <c r="G17" s="2">
        <v>629.0</v>
      </c>
      <c r="H17" s="2">
        <v>2.1</v>
      </c>
      <c r="I17" s="3">
        <v>3.6E15</v>
      </c>
      <c r="J17" s="3">
        <v>7.7E30</v>
      </c>
      <c r="K17" s="2">
        <v>193.0</v>
      </c>
      <c r="L17" s="2" t="s">
        <v>887</v>
      </c>
      <c r="M17" s="2" t="s">
        <v>28</v>
      </c>
      <c r="N17" s="2">
        <v>3.0</v>
      </c>
      <c r="O17" s="4" t="s">
        <v>4232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4233</v>
      </c>
      <c r="B18" s="2" t="s">
        <v>2995</v>
      </c>
      <c r="C18" s="2">
        <v>333.0</v>
      </c>
      <c r="D18" s="2">
        <v>109.0</v>
      </c>
      <c r="E18" s="2">
        <v>209.0</v>
      </c>
      <c r="F18" s="2">
        <v>328.0</v>
      </c>
      <c r="G18" s="2">
        <v>296.0</v>
      </c>
      <c r="H18" s="2">
        <v>3.2</v>
      </c>
      <c r="I18" s="3">
        <v>3.4E15</v>
      </c>
      <c r="J18" s="3">
        <v>7.4E29</v>
      </c>
      <c r="K18" s="2">
        <v>341.0</v>
      </c>
      <c r="L18" s="2" t="s">
        <v>887</v>
      </c>
      <c r="M18" s="2"/>
      <c r="N18" s="2">
        <v>2.0</v>
      </c>
      <c r="O18" s="4" t="s">
        <v>4234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4233</v>
      </c>
      <c r="B19" s="2" t="s">
        <v>3457</v>
      </c>
      <c r="C19" s="2">
        <v>152.0</v>
      </c>
      <c r="D19" s="2">
        <v>158.0</v>
      </c>
      <c r="E19" s="2">
        <v>783.0</v>
      </c>
      <c r="F19" s="2">
        <v>484.0</v>
      </c>
      <c r="G19" s="2">
        <v>473.0</v>
      </c>
      <c r="H19" s="2">
        <v>38.1</v>
      </c>
      <c r="I19" s="3">
        <v>2.5E15</v>
      </c>
      <c r="J19" s="3">
        <v>7.8E30</v>
      </c>
      <c r="K19" s="2">
        <v>132.0</v>
      </c>
      <c r="L19" s="2" t="s">
        <v>887</v>
      </c>
      <c r="M19" s="2" t="s">
        <v>28</v>
      </c>
      <c r="N19" s="2">
        <v>3.0</v>
      </c>
      <c r="O19" s="4" t="s">
        <v>4234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4235</v>
      </c>
      <c r="B20" s="2" t="s">
        <v>3656</v>
      </c>
      <c r="C20" s="2">
        <v>335.0</v>
      </c>
      <c r="D20" s="2">
        <v>48.0</v>
      </c>
      <c r="E20" s="2">
        <v>388.0</v>
      </c>
      <c r="F20" s="2">
        <v>576.0</v>
      </c>
      <c r="G20" s="2">
        <v>605.0</v>
      </c>
      <c r="H20" s="2">
        <v>14.0</v>
      </c>
      <c r="I20" s="3">
        <v>1.3E13</v>
      </c>
      <c r="J20" s="3">
        <v>9.9E27</v>
      </c>
      <c r="K20" s="2">
        <v>334.0</v>
      </c>
      <c r="L20" s="2" t="s">
        <v>887</v>
      </c>
      <c r="M20" s="2"/>
      <c r="N20" s="2">
        <v>2.0</v>
      </c>
      <c r="O20" s="4" t="s">
        <v>4236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4235</v>
      </c>
      <c r="B21" s="2" t="s">
        <v>3270</v>
      </c>
      <c r="C21" s="2">
        <v>152.0</v>
      </c>
      <c r="D21" s="2">
        <v>139.0</v>
      </c>
      <c r="E21" s="2">
        <v>616.0</v>
      </c>
      <c r="F21" s="2">
        <v>580.0</v>
      </c>
      <c r="G21" s="2">
        <v>600.0</v>
      </c>
      <c r="H21" s="2">
        <v>2.7</v>
      </c>
      <c r="I21" s="3">
        <v>8.2E15</v>
      </c>
      <c r="J21" s="3">
        <v>1.6E31</v>
      </c>
      <c r="K21" s="2">
        <v>162.0</v>
      </c>
      <c r="L21" s="2" t="s">
        <v>887</v>
      </c>
      <c r="M21" s="2" t="s">
        <v>108</v>
      </c>
      <c r="N21" s="2">
        <v>5.0</v>
      </c>
      <c r="O21" s="4" t="s">
        <v>4236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4237</v>
      </c>
      <c r="B22" s="2" t="s">
        <v>4238</v>
      </c>
      <c r="C22" s="2">
        <v>200.0</v>
      </c>
      <c r="D22" s="2">
        <v>12.0</v>
      </c>
      <c r="E22" s="2">
        <v>414.0</v>
      </c>
      <c r="F22" s="2">
        <v>400.0</v>
      </c>
      <c r="G22" s="2">
        <v>365.0</v>
      </c>
      <c r="H22" s="2">
        <v>2.0</v>
      </c>
      <c r="I22" s="2"/>
      <c r="J22" s="2"/>
      <c r="K22" s="2">
        <v>200.0</v>
      </c>
      <c r="L22" s="2" t="s">
        <v>887</v>
      </c>
      <c r="M22" s="2" t="s">
        <v>116</v>
      </c>
      <c r="N22" s="2">
        <v>1.0</v>
      </c>
      <c r="O22" s="4" t="s">
        <v>4239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4240</v>
      </c>
      <c r="B23" s="2" t="s">
        <v>3452</v>
      </c>
      <c r="C23" s="2">
        <v>180.0</v>
      </c>
      <c r="D23" s="2">
        <v>60.0</v>
      </c>
      <c r="E23" s="2">
        <v>640.0</v>
      </c>
      <c r="F23" s="2">
        <v>608.0</v>
      </c>
      <c r="G23" s="2">
        <v>607.0</v>
      </c>
      <c r="H23" s="2">
        <v>3.5</v>
      </c>
      <c r="I23" s="3">
        <v>3.2E15</v>
      </c>
      <c r="J23" s="3">
        <v>6.6E30</v>
      </c>
      <c r="K23" s="2">
        <v>177.0</v>
      </c>
      <c r="L23" s="2" t="s">
        <v>887</v>
      </c>
      <c r="M23" s="2"/>
      <c r="N23" s="2">
        <v>5.0</v>
      </c>
      <c r="O23" s="4" t="s">
        <v>4241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4242</v>
      </c>
      <c r="B24" s="2" t="s">
        <v>3982</v>
      </c>
      <c r="C24" s="2">
        <v>150.0</v>
      </c>
      <c r="D24" s="2">
        <v>65.0</v>
      </c>
      <c r="E24" s="2">
        <v>1087.0</v>
      </c>
      <c r="F24" s="2">
        <v>821.0</v>
      </c>
      <c r="G24" s="2">
        <v>940.0</v>
      </c>
      <c r="H24" s="2">
        <v>39.1</v>
      </c>
      <c r="I24" s="3">
        <v>1.0E16</v>
      </c>
      <c r="J24" s="3">
        <v>6.0E31</v>
      </c>
      <c r="K24" s="2">
        <v>117.0</v>
      </c>
      <c r="L24" s="2" t="s">
        <v>887</v>
      </c>
      <c r="M24" s="2"/>
      <c r="N24" s="2">
        <v>5.0</v>
      </c>
      <c r="O24" s="4" t="s">
        <v>4243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4244</v>
      </c>
      <c r="B25" s="2" t="s">
        <v>3107</v>
      </c>
      <c r="C25" s="2">
        <v>209.0</v>
      </c>
      <c r="D25" s="2">
        <v>59.0</v>
      </c>
      <c r="E25" s="2">
        <v>777.0</v>
      </c>
      <c r="F25" s="2">
        <v>857.0</v>
      </c>
      <c r="G25" s="2">
        <v>1084.0</v>
      </c>
      <c r="H25" s="2">
        <v>28.7</v>
      </c>
      <c r="I25" s="3">
        <v>7.9E14</v>
      </c>
      <c r="J25" s="3">
        <v>2.4E30</v>
      </c>
      <c r="K25" s="2">
        <v>201.0</v>
      </c>
      <c r="L25" s="2" t="s">
        <v>887</v>
      </c>
      <c r="M25" s="2"/>
      <c r="N25" s="2">
        <v>2.0</v>
      </c>
      <c r="O25" s="4" t="s">
        <v>4245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4244</v>
      </c>
      <c r="B26" s="2" t="s">
        <v>4246</v>
      </c>
      <c r="C26" s="2">
        <v>206.0</v>
      </c>
      <c r="D26" s="2">
        <v>15.0</v>
      </c>
      <c r="E26" s="2">
        <v>397.0</v>
      </c>
      <c r="F26" s="2">
        <v>400.0</v>
      </c>
      <c r="G26" s="2">
        <v>403.0</v>
      </c>
      <c r="H26" s="2">
        <v>0.3</v>
      </c>
      <c r="I26" s="3">
        <v>9.2E14</v>
      </c>
      <c r="J26" s="3">
        <v>7.3E29</v>
      </c>
      <c r="K26" s="2">
        <v>194.0</v>
      </c>
      <c r="L26" s="2" t="s">
        <v>887</v>
      </c>
      <c r="M26" s="2" t="s">
        <v>116</v>
      </c>
      <c r="N26" s="2">
        <v>1.0</v>
      </c>
      <c r="O26" s="4" t="s">
        <v>4245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4244</v>
      </c>
      <c r="B27" s="2" t="s">
        <v>3101</v>
      </c>
      <c r="C27" s="2">
        <v>163.0</v>
      </c>
      <c r="D27" s="2">
        <v>39.0</v>
      </c>
      <c r="E27" s="2">
        <v>370.0</v>
      </c>
      <c r="F27" s="2">
        <v>324.0</v>
      </c>
      <c r="G27" s="2">
        <v>124.0</v>
      </c>
      <c r="H27" s="2">
        <v>6.5</v>
      </c>
      <c r="I27" s="3">
        <v>2.6E14</v>
      </c>
      <c r="J27" s="3">
        <v>1.8E29</v>
      </c>
      <c r="K27" s="2">
        <v>166.0</v>
      </c>
      <c r="L27" s="2" t="s">
        <v>887</v>
      </c>
      <c r="M27" s="2"/>
      <c r="N27" s="2">
        <v>2.0</v>
      </c>
      <c r="O27" s="4" t="s">
        <v>4245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4244</v>
      </c>
      <c r="B28" s="2" t="s">
        <v>3982</v>
      </c>
      <c r="C28" s="42">
        <v>34.3</v>
      </c>
      <c r="D28" s="42">
        <v>48.6</v>
      </c>
      <c r="E28" s="2">
        <v>462.0</v>
      </c>
      <c r="F28" s="2">
        <v>372.0</v>
      </c>
      <c r="G28" s="2">
        <v>370.0</v>
      </c>
      <c r="H28" s="2">
        <v>6.5</v>
      </c>
      <c r="I28" s="3">
        <v>3.3E15</v>
      </c>
      <c r="J28" s="3">
        <v>3.5E30</v>
      </c>
      <c r="K28" s="2">
        <v>23.0</v>
      </c>
      <c r="L28" s="2" t="s">
        <v>887</v>
      </c>
      <c r="M28" s="2" t="s">
        <v>28</v>
      </c>
      <c r="N28" s="2">
        <v>2.0</v>
      </c>
      <c r="O28" s="4" t="s">
        <v>4245</v>
      </c>
      <c r="P28" s="2"/>
      <c r="Q28" s="2"/>
      <c r="R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4247</v>
      </c>
      <c r="B29" s="2" t="s">
        <v>2716</v>
      </c>
      <c r="C29" s="2">
        <v>208.0</v>
      </c>
      <c r="D29" s="2">
        <v>143.0</v>
      </c>
      <c r="E29" s="2">
        <v>463.0</v>
      </c>
      <c r="F29" s="2">
        <v>569.0</v>
      </c>
      <c r="G29" s="2">
        <v>512.0</v>
      </c>
      <c r="H29" s="2" t="s">
        <v>1613</v>
      </c>
      <c r="I29" s="3">
        <v>2.2E15</v>
      </c>
      <c r="J29" s="3">
        <v>2.4E30</v>
      </c>
      <c r="K29" s="2">
        <v>224.0</v>
      </c>
      <c r="L29" s="2" t="s">
        <v>887</v>
      </c>
      <c r="M29" s="2" t="s">
        <v>28</v>
      </c>
      <c r="N29" s="2">
        <v>4.0</v>
      </c>
      <c r="O29" s="4" t="s">
        <v>4248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4249</v>
      </c>
      <c r="B30" s="2" t="s">
        <v>3009</v>
      </c>
      <c r="C30" s="2">
        <v>185.0</v>
      </c>
      <c r="D30" s="2">
        <v>67.0</v>
      </c>
      <c r="E30" s="2">
        <v>210.0</v>
      </c>
      <c r="F30" s="2">
        <v>209.0</v>
      </c>
      <c r="G30" s="2">
        <v>207.0</v>
      </c>
      <c r="H30" s="2">
        <v>0.1</v>
      </c>
      <c r="I30" s="3">
        <v>1.0E15</v>
      </c>
      <c r="J30" s="3">
        <v>2.3E29</v>
      </c>
      <c r="K30" s="2">
        <v>184.0</v>
      </c>
      <c r="L30" s="2" t="s">
        <v>887</v>
      </c>
      <c r="M30" s="2"/>
      <c r="N30" s="2">
        <v>2.0</v>
      </c>
      <c r="O30" s="4" t="s">
        <v>4250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4249</v>
      </c>
      <c r="B31" s="2" t="s">
        <v>3238</v>
      </c>
      <c r="C31" s="2">
        <v>192.0</v>
      </c>
      <c r="D31" s="2">
        <v>78.0</v>
      </c>
      <c r="E31" s="2">
        <v>287.0</v>
      </c>
      <c r="F31" s="2">
        <v>222.0</v>
      </c>
      <c r="G31" s="2">
        <v>85.0</v>
      </c>
      <c r="H31" s="2">
        <v>4.6</v>
      </c>
      <c r="I31" s="3">
        <v>1.3E15</v>
      </c>
      <c r="J31" s="3">
        <v>5.4E29</v>
      </c>
      <c r="K31" s="2">
        <v>193.0</v>
      </c>
      <c r="L31" s="2" t="s">
        <v>887</v>
      </c>
      <c r="M31" s="2"/>
      <c r="N31" s="2">
        <v>2.0</v>
      </c>
      <c r="O31" s="4" t="s">
        <v>4250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4249</v>
      </c>
      <c r="B32" s="2" t="s">
        <v>4038</v>
      </c>
      <c r="C32" s="2">
        <v>186.0</v>
      </c>
      <c r="D32" s="2">
        <v>60.0</v>
      </c>
      <c r="E32" s="2">
        <v>223.0</v>
      </c>
      <c r="F32" s="2">
        <v>140.0</v>
      </c>
      <c r="G32" s="2">
        <v>0.0</v>
      </c>
      <c r="H32" s="2">
        <v>13.0</v>
      </c>
      <c r="I32" s="3">
        <v>5.7E14</v>
      </c>
      <c r="J32" s="3">
        <v>1.4E29</v>
      </c>
      <c r="K32" s="2">
        <v>192.0</v>
      </c>
      <c r="L32" s="2" t="s">
        <v>887</v>
      </c>
      <c r="M32" s="2"/>
      <c r="N32" s="2">
        <v>2.0</v>
      </c>
      <c r="O32" s="4" t="s">
        <v>4250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4251</v>
      </c>
      <c r="B33" s="2" t="s">
        <v>3537</v>
      </c>
      <c r="C33" s="2">
        <v>188.0</v>
      </c>
      <c r="D33" s="2">
        <v>23.0</v>
      </c>
      <c r="E33" s="2">
        <v>242.0</v>
      </c>
      <c r="F33" s="2">
        <v>260.0</v>
      </c>
      <c r="G33" s="2">
        <v>307.0</v>
      </c>
      <c r="H33" s="2">
        <v>1.9</v>
      </c>
      <c r="I33" s="3">
        <v>4.7E13</v>
      </c>
      <c r="J33" s="3">
        <v>1.4E28</v>
      </c>
      <c r="K33" s="2">
        <v>183.0</v>
      </c>
      <c r="L33" s="2" t="s">
        <v>887</v>
      </c>
      <c r="M33" s="2" t="s">
        <v>116</v>
      </c>
      <c r="N33" s="2">
        <v>1.0</v>
      </c>
      <c r="O33" s="4" t="s">
        <v>4252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4253</v>
      </c>
      <c r="B34" s="2" t="s">
        <v>3288</v>
      </c>
      <c r="C34" s="2">
        <v>16.0</v>
      </c>
      <c r="D34" s="2">
        <v>31.0</v>
      </c>
      <c r="E34" s="2">
        <v>419.0</v>
      </c>
      <c r="F34" s="2">
        <v>721.0</v>
      </c>
      <c r="G34" s="2">
        <v>1226.0</v>
      </c>
      <c r="H34" s="2">
        <v>65.5</v>
      </c>
      <c r="I34" s="3">
        <v>1.3E14</v>
      </c>
      <c r="J34" s="3">
        <v>1.1E29</v>
      </c>
      <c r="K34" s="2">
        <v>20.0</v>
      </c>
      <c r="L34" s="2" t="s">
        <v>887</v>
      </c>
      <c r="M34" s="2" t="s">
        <v>116</v>
      </c>
      <c r="N34" s="2">
        <v>1.0</v>
      </c>
      <c r="O34" s="4" t="s">
        <v>4254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4253</v>
      </c>
      <c r="B35" s="2" t="s">
        <v>4255</v>
      </c>
      <c r="C35" s="2">
        <v>190.0</v>
      </c>
      <c r="D35" s="2">
        <v>43.0</v>
      </c>
      <c r="E35" s="2">
        <v>249.0</v>
      </c>
      <c r="F35" s="2">
        <v>356.0</v>
      </c>
      <c r="G35" s="2">
        <v>484.0</v>
      </c>
      <c r="H35" s="2">
        <v>8.9</v>
      </c>
      <c r="I35" s="3">
        <v>2.0E14</v>
      </c>
      <c r="J35" s="3">
        <v>6.3E28</v>
      </c>
      <c r="K35" s="2">
        <v>189.0</v>
      </c>
      <c r="L35" s="2" t="s">
        <v>887</v>
      </c>
      <c r="M35" s="2" t="s">
        <v>116</v>
      </c>
      <c r="N35" s="2">
        <v>1.0</v>
      </c>
      <c r="O35" s="4" t="s">
        <v>4254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4253</v>
      </c>
      <c r="B36" s="2" t="s">
        <v>2580</v>
      </c>
      <c r="C36" s="2">
        <v>196.0</v>
      </c>
      <c r="D36" s="2">
        <v>128.0</v>
      </c>
      <c r="E36" s="2">
        <v>545.0</v>
      </c>
      <c r="F36" s="2">
        <v>669.0</v>
      </c>
      <c r="G36" s="2">
        <v>643.0</v>
      </c>
      <c r="H36" s="2">
        <v>9.8</v>
      </c>
      <c r="I36" s="3">
        <v>3.5E15</v>
      </c>
      <c r="J36" s="3">
        <v>5.2E30</v>
      </c>
      <c r="K36" s="2">
        <v>186.0</v>
      </c>
      <c r="L36" s="2" t="s">
        <v>887</v>
      </c>
      <c r="M36" s="2" t="s">
        <v>28</v>
      </c>
      <c r="N36" s="2">
        <v>2.0</v>
      </c>
      <c r="O36" s="4" t="s">
        <v>4254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4256</v>
      </c>
      <c r="B37" s="2" t="s">
        <v>4257</v>
      </c>
      <c r="C37" s="2">
        <v>199.0</v>
      </c>
      <c r="D37" s="2">
        <v>21.0</v>
      </c>
      <c r="E37" s="2">
        <v>372.0</v>
      </c>
      <c r="F37" s="2">
        <v>487.0</v>
      </c>
      <c r="G37" s="2">
        <v>695.0</v>
      </c>
      <c r="H37" s="2">
        <v>17.6</v>
      </c>
      <c r="I37" s="3">
        <v>6.5E12</v>
      </c>
      <c r="J37" s="3">
        <v>4.5E27</v>
      </c>
      <c r="K37" s="2">
        <v>199.0</v>
      </c>
      <c r="L37" s="2" t="s">
        <v>887</v>
      </c>
      <c r="M37" s="2" t="s">
        <v>116</v>
      </c>
      <c r="N37" s="2">
        <v>1.0</v>
      </c>
      <c r="O37" s="4" t="s">
        <v>4258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4256</v>
      </c>
      <c r="B38" s="2" t="s">
        <v>2629</v>
      </c>
      <c r="C38" s="2">
        <v>203.0</v>
      </c>
      <c r="D38" s="2">
        <v>21.0</v>
      </c>
      <c r="E38" s="2">
        <v>437.0</v>
      </c>
      <c r="F38" s="2">
        <v>417.0</v>
      </c>
      <c r="G38" s="2">
        <v>383.0</v>
      </c>
      <c r="H38" s="2">
        <v>2.5</v>
      </c>
      <c r="I38" s="3">
        <v>9.0E13</v>
      </c>
      <c r="J38" s="3">
        <v>8.6E28</v>
      </c>
      <c r="K38" s="2">
        <v>204.0</v>
      </c>
      <c r="L38" s="2" t="s">
        <v>887</v>
      </c>
      <c r="M38" s="2" t="s">
        <v>116</v>
      </c>
      <c r="N38" s="2">
        <v>1.0</v>
      </c>
      <c r="O38" s="4" t="s">
        <v>4258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4256</v>
      </c>
      <c r="B39" s="2" t="s">
        <v>3314</v>
      </c>
      <c r="C39" s="2">
        <v>204.0</v>
      </c>
      <c r="D39" s="2">
        <v>15.0</v>
      </c>
      <c r="E39" s="2">
        <v>349.0</v>
      </c>
      <c r="F39" s="2">
        <v>417.0</v>
      </c>
      <c r="G39" s="2">
        <v>612.0</v>
      </c>
      <c r="H39" s="2">
        <v>12.3</v>
      </c>
      <c r="I39" s="2"/>
      <c r="J39" s="2"/>
      <c r="K39" s="2">
        <v>207.0</v>
      </c>
      <c r="L39" s="2" t="s">
        <v>887</v>
      </c>
      <c r="M39" s="2" t="s">
        <v>116</v>
      </c>
      <c r="N39" s="2">
        <v>1.0</v>
      </c>
      <c r="O39" s="4" t="s">
        <v>4258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4259</v>
      </c>
      <c r="B40" s="2" t="s">
        <v>3662</v>
      </c>
      <c r="C40" s="2">
        <v>338.0</v>
      </c>
      <c r="D40" s="2">
        <v>215.0</v>
      </c>
      <c r="E40" s="2">
        <v>351.0</v>
      </c>
      <c r="F40" s="2">
        <v>392.0</v>
      </c>
      <c r="G40" s="2">
        <v>415.0</v>
      </c>
      <c r="H40" s="2">
        <v>3.1</v>
      </c>
      <c r="I40" s="3">
        <v>3.4E15</v>
      </c>
      <c r="J40" s="3">
        <v>2.1E30</v>
      </c>
      <c r="K40" s="2">
        <v>323.0</v>
      </c>
      <c r="L40" s="2" t="s">
        <v>887</v>
      </c>
      <c r="M40" s="2" t="s">
        <v>141</v>
      </c>
      <c r="N40" s="2">
        <v>1.0</v>
      </c>
      <c r="O40" s="4" t="s">
        <v>4260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4261</v>
      </c>
      <c r="B41" s="2" t="s">
        <v>3513</v>
      </c>
      <c r="C41" s="2">
        <v>205.0</v>
      </c>
      <c r="D41" s="2">
        <v>104.0</v>
      </c>
      <c r="E41" s="2">
        <v>502.0</v>
      </c>
      <c r="F41" s="2">
        <v>342.0</v>
      </c>
      <c r="G41" s="2">
        <v>193.0</v>
      </c>
      <c r="H41" s="2">
        <v>16.1</v>
      </c>
      <c r="I41" s="3">
        <v>1.0E15</v>
      </c>
      <c r="J41" s="3">
        <v>1.3E30</v>
      </c>
      <c r="K41" s="2">
        <v>212.0</v>
      </c>
      <c r="L41" s="2" t="s">
        <v>887</v>
      </c>
      <c r="M41" s="2" t="s">
        <v>116</v>
      </c>
      <c r="N41" s="2">
        <v>1.0</v>
      </c>
      <c r="O41" s="4" t="s">
        <v>4262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4263</v>
      </c>
      <c r="B42" s="2" t="s">
        <v>3614</v>
      </c>
      <c r="C42" s="2">
        <v>185.0</v>
      </c>
      <c r="D42" s="2">
        <v>78.0</v>
      </c>
      <c r="E42" s="2">
        <v>270.0</v>
      </c>
      <c r="F42" s="2">
        <v>264.0</v>
      </c>
      <c r="G42" s="2">
        <v>262.0</v>
      </c>
      <c r="H42" s="2">
        <v>0.3</v>
      </c>
      <c r="I42" s="3">
        <v>1.5E15</v>
      </c>
      <c r="J42" s="3">
        <v>5.5E29</v>
      </c>
      <c r="K42" s="2">
        <v>187.0</v>
      </c>
      <c r="L42" s="2" t="s">
        <v>887</v>
      </c>
      <c r="M42" s="2"/>
      <c r="N42" s="2">
        <v>3.0</v>
      </c>
      <c r="O42" s="4" t="s">
        <v>4264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4265</v>
      </c>
      <c r="B43" s="2" t="s">
        <v>4266</v>
      </c>
      <c r="C43" s="2">
        <v>150.0</v>
      </c>
      <c r="D43" s="2">
        <v>60.0</v>
      </c>
      <c r="E43" s="2">
        <v>779.0</v>
      </c>
      <c r="F43" s="2">
        <v>674.0</v>
      </c>
      <c r="G43" s="2">
        <v>712.0</v>
      </c>
      <c r="H43" s="2">
        <v>11.3</v>
      </c>
      <c r="I43" s="3">
        <v>1.1E16</v>
      </c>
      <c r="J43" s="3">
        <v>3.5E31</v>
      </c>
      <c r="K43" s="2">
        <v>44.0</v>
      </c>
      <c r="L43" s="2" t="s">
        <v>887</v>
      </c>
      <c r="M43" s="2"/>
      <c r="N43" s="2">
        <v>4.0</v>
      </c>
      <c r="O43" s="4" t="s">
        <v>4267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4265</v>
      </c>
      <c r="B44" s="2" t="s">
        <v>3346</v>
      </c>
      <c r="C44" s="2">
        <v>159.0</v>
      </c>
      <c r="D44" s="2">
        <v>68.0</v>
      </c>
      <c r="E44" s="2">
        <v>303.0</v>
      </c>
      <c r="F44" s="2">
        <v>335.0</v>
      </c>
      <c r="G44" s="2">
        <v>558.0</v>
      </c>
      <c r="H44" s="2">
        <v>9.8</v>
      </c>
      <c r="I44" s="3">
        <v>2.3E14</v>
      </c>
      <c r="J44" s="3">
        <v>1.0E29</v>
      </c>
      <c r="K44" s="2">
        <v>147.0</v>
      </c>
      <c r="L44" s="2" t="s">
        <v>887</v>
      </c>
      <c r="M44" s="2" t="s">
        <v>46</v>
      </c>
      <c r="N44" s="2">
        <v>2.0</v>
      </c>
      <c r="O44" s="4" t="s">
        <v>4267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4268</v>
      </c>
      <c r="B45" s="2" t="s">
        <v>3372</v>
      </c>
      <c r="C45" s="2">
        <v>155.0</v>
      </c>
      <c r="D45" s="2">
        <v>56.0</v>
      </c>
      <c r="E45" s="2">
        <v>612.0</v>
      </c>
      <c r="F45" s="2">
        <v>417.0</v>
      </c>
      <c r="G45" s="2">
        <v>0.0</v>
      </c>
      <c r="H45" s="2">
        <v>30.8</v>
      </c>
      <c r="I45" s="3">
        <v>3.5E15</v>
      </c>
      <c r="J45" s="3">
        <v>6.6E30</v>
      </c>
      <c r="K45" s="2">
        <v>90.0</v>
      </c>
      <c r="L45" s="2" t="s">
        <v>887</v>
      </c>
      <c r="M45" s="2"/>
      <c r="N45" s="2">
        <v>3.0</v>
      </c>
      <c r="O45" s="4" t="s">
        <v>4269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4268</v>
      </c>
      <c r="B46" s="2" t="s">
        <v>2941</v>
      </c>
      <c r="C46" s="2">
        <v>164.0</v>
      </c>
      <c r="D46" s="2">
        <v>72.0</v>
      </c>
      <c r="E46" s="2">
        <v>271.0</v>
      </c>
      <c r="F46" s="2">
        <v>366.0</v>
      </c>
      <c r="G46" s="2">
        <v>403.0</v>
      </c>
      <c r="H46" s="2">
        <v>5.6</v>
      </c>
      <c r="I46" s="3">
        <v>2.3E12</v>
      </c>
      <c r="J46" s="3">
        <v>8.6E26</v>
      </c>
      <c r="K46" s="2">
        <v>180.0</v>
      </c>
      <c r="L46" s="2" t="s">
        <v>887</v>
      </c>
      <c r="M46" s="2" t="s">
        <v>116</v>
      </c>
      <c r="N46" s="2">
        <v>1.0</v>
      </c>
      <c r="O46" s="4" t="s">
        <v>4269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4268</v>
      </c>
      <c r="B47" s="2" t="s">
        <v>2992</v>
      </c>
      <c r="C47" s="2">
        <v>190.0</v>
      </c>
      <c r="D47" s="2">
        <v>267.0</v>
      </c>
      <c r="E47" s="2">
        <v>571.0</v>
      </c>
      <c r="F47" s="2">
        <v>512.0</v>
      </c>
      <c r="G47" s="2">
        <v>510.0</v>
      </c>
      <c r="H47" s="2">
        <v>5.4</v>
      </c>
      <c r="I47" s="3">
        <v>2.9E15</v>
      </c>
      <c r="J47" s="3">
        <v>4.8E30</v>
      </c>
      <c r="K47" s="2">
        <v>189.0</v>
      </c>
      <c r="L47" s="2" t="s">
        <v>887</v>
      </c>
      <c r="M47" s="2" t="s">
        <v>28</v>
      </c>
      <c r="N47" s="2">
        <v>2.0</v>
      </c>
      <c r="O47" s="4" t="s">
        <v>4269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4270</v>
      </c>
      <c r="B48" s="2" t="s">
        <v>2941</v>
      </c>
      <c r="C48" s="2">
        <v>179.0</v>
      </c>
      <c r="D48" s="2">
        <v>50.0</v>
      </c>
      <c r="E48" s="2">
        <v>221.0</v>
      </c>
      <c r="F48" s="2">
        <v>323.0</v>
      </c>
      <c r="G48" s="2">
        <v>395.0</v>
      </c>
      <c r="H48" s="2">
        <v>5.8</v>
      </c>
      <c r="I48" s="3">
        <v>1.0E15</v>
      </c>
      <c r="J48" s="3">
        <v>2.5E29</v>
      </c>
      <c r="K48" s="2">
        <v>179.0</v>
      </c>
      <c r="L48" s="2" t="s">
        <v>887</v>
      </c>
      <c r="M48" s="2"/>
      <c r="N48" s="2">
        <v>2.0</v>
      </c>
      <c r="O48" s="4" t="s">
        <v>4271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4272</v>
      </c>
      <c r="B49" s="2" t="s">
        <v>2987</v>
      </c>
      <c r="C49" s="2">
        <v>201.0</v>
      </c>
      <c r="D49" s="2">
        <v>50.0</v>
      </c>
      <c r="E49" s="2">
        <v>374.0</v>
      </c>
      <c r="F49" s="2">
        <v>372.0</v>
      </c>
      <c r="G49" s="2">
        <v>369.0</v>
      </c>
      <c r="H49" s="2">
        <v>0.2</v>
      </c>
      <c r="I49" s="3">
        <v>3.9E14</v>
      </c>
      <c r="J49" s="3">
        <v>2.8E29</v>
      </c>
      <c r="K49" s="2">
        <v>180.0</v>
      </c>
      <c r="L49" s="2" t="s">
        <v>887</v>
      </c>
      <c r="M49" s="2" t="s">
        <v>116</v>
      </c>
      <c r="N49" s="2">
        <v>1.0</v>
      </c>
      <c r="O49" s="4" t="s">
        <v>4273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4274</v>
      </c>
      <c r="B50" s="2" t="s">
        <v>3372</v>
      </c>
      <c r="C50" s="2">
        <v>208.0</v>
      </c>
      <c r="D50" s="2">
        <v>65.0</v>
      </c>
      <c r="E50" s="2">
        <v>348.0</v>
      </c>
      <c r="F50" s="2">
        <v>279.0</v>
      </c>
      <c r="G50" s="2">
        <v>174.0</v>
      </c>
      <c r="H50" s="2">
        <v>6.0</v>
      </c>
      <c r="I50" s="3">
        <v>1.8E15</v>
      </c>
      <c r="J50" s="3">
        <v>1.1E30</v>
      </c>
      <c r="K50" s="2">
        <v>206.0</v>
      </c>
      <c r="L50" s="2" t="s">
        <v>887</v>
      </c>
      <c r="M50" s="2"/>
      <c r="N50" s="2">
        <v>2.0</v>
      </c>
      <c r="O50" s="4" t="s">
        <v>4275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4276</v>
      </c>
      <c r="B51" s="2" t="s">
        <v>3322</v>
      </c>
      <c r="C51" s="2">
        <v>355.0</v>
      </c>
      <c r="D51" s="2">
        <v>73.0</v>
      </c>
      <c r="E51" s="2">
        <v>794.0</v>
      </c>
      <c r="F51" s="2">
        <v>519.0</v>
      </c>
      <c r="G51" s="2">
        <v>692.0</v>
      </c>
      <c r="H51" s="2">
        <v>30.3</v>
      </c>
      <c r="I51" s="3">
        <v>1.1E16</v>
      </c>
      <c r="J51" s="3">
        <v>3.5E31</v>
      </c>
      <c r="K51" s="2">
        <v>356.0</v>
      </c>
      <c r="L51" s="2" t="s">
        <v>887</v>
      </c>
      <c r="M51" s="2"/>
      <c r="N51" s="2">
        <v>5.0</v>
      </c>
      <c r="O51" s="4" t="s">
        <v>4277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4276</v>
      </c>
      <c r="B52" s="2" t="s">
        <v>3421</v>
      </c>
      <c r="C52" s="2">
        <v>162.0</v>
      </c>
      <c r="D52" s="2">
        <v>136.0</v>
      </c>
      <c r="E52" s="2">
        <v>643.0</v>
      </c>
      <c r="F52" s="2">
        <v>837.0</v>
      </c>
      <c r="G52" s="2">
        <v>778.0</v>
      </c>
      <c r="H52" s="2" t="s">
        <v>1783</v>
      </c>
      <c r="I52" s="3">
        <v>8.0E15</v>
      </c>
      <c r="J52" s="3">
        <v>1.7E31</v>
      </c>
      <c r="K52" s="2">
        <v>159.0</v>
      </c>
      <c r="L52" s="2" t="s">
        <v>887</v>
      </c>
      <c r="M52" s="2" t="s">
        <v>28</v>
      </c>
      <c r="N52" s="2">
        <v>4.0</v>
      </c>
      <c r="O52" s="4" t="s">
        <v>4277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4278</v>
      </c>
      <c r="B53" s="2" t="s">
        <v>3662</v>
      </c>
      <c r="C53" s="2">
        <v>180.0</v>
      </c>
      <c r="D53" s="2">
        <v>75.0</v>
      </c>
      <c r="E53" s="2">
        <v>864.0</v>
      </c>
      <c r="F53" s="2">
        <v>723.0</v>
      </c>
      <c r="G53" s="2">
        <v>823.0</v>
      </c>
      <c r="H53" s="2">
        <v>13.4</v>
      </c>
      <c r="I53" s="3">
        <v>1.4E16</v>
      </c>
      <c r="J53" s="3">
        <v>5.2E31</v>
      </c>
      <c r="K53" s="2">
        <v>174.0</v>
      </c>
      <c r="L53" s="2" t="s">
        <v>887</v>
      </c>
      <c r="M53" s="2"/>
      <c r="N53" s="2">
        <v>5.0</v>
      </c>
      <c r="O53" s="4" t="s">
        <v>4279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4278</v>
      </c>
      <c r="B54" s="2" t="s">
        <v>3158</v>
      </c>
      <c r="C54" s="2">
        <v>350.0</v>
      </c>
      <c r="D54" s="2">
        <v>84.0</v>
      </c>
      <c r="E54" s="2">
        <v>828.0</v>
      </c>
      <c r="F54" s="2">
        <v>624.0</v>
      </c>
      <c r="G54" s="2">
        <v>716.0</v>
      </c>
      <c r="H54" s="2">
        <v>21.8</v>
      </c>
      <c r="I54" s="3">
        <v>5.5E15</v>
      </c>
      <c r="J54" s="3">
        <v>1.9E31</v>
      </c>
      <c r="K54" s="2">
        <v>358.0</v>
      </c>
      <c r="L54" s="2" t="s">
        <v>887</v>
      </c>
      <c r="M54" s="2"/>
      <c r="N54" s="2">
        <v>5.0</v>
      </c>
      <c r="O54" s="4" t="s">
        <v>4279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4278</v>
      </c>
      <c r="B55" s="2" t="s">
        <v>3454</v>
      </c>
      <c r="C55" s="2">
        <v>17.0</v>
      </c>
      <c r="D55" s="2">
        <v>43.0</v>
      </c>
      <c r="E55" s="2">
        <v>383.0</v>
      </c>
      <c r="F55" s="2">
        <v>376.0</v>
      </c>
      <c r="G55" s="2">
        <v>354.0</v>
      </c>
      <c r="H55" s="2">
        <v>1.2</v>
      </c>
      <c r="I55" s="3">
        <v>3.2E14</v>
      </c>
      <c r="J55" s="3">
        <v>2.4E29</v>
      </c>
      <c r="K55" s="2">
        <v>15.0</v>
      </c>
      <c r="L55" s="2" t="s">
        <v>887</v>
      </c>
      <c r="M55" s="2" t="s">
        <v>116</v>
      </c>
      <c r="N55" s="2">
        <v>1.0</v>
      </c>
      <c r="O55" s="4" t="s">
        <v>4279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4280</v>
      </c>
      <c r="B56" s="2" t="s">
        <v>3804</v>
      </c>
      <c r="C56" s="2">
        <v>187.0</v>
      </c>
      <c r="D56" s="2">
        <v>150.0</v>
      </c>
      <c r="E56" s="2">
        <v>414.0</v>
      </c>
      <c r="F56" s="2">
        <v>352.0</v>
      </c>
      <c r="G56" s="2">
        <v>350.0</v>
      </c>
      <c r="H56" s="2">
        <v>3.9</v>
      </c>
      <c r="I56" s="3">
        <v>4.2E15</v>
      </c>
      <c r="J56" s="3">
        <v>3.6E30</v>
      </c>
      <c r="K56" s="2">
        <v>184.0</v>
      </c>
      <c r="L56" s="2" t="s">
        <v>887</v>
      </c>
      <c r="M56" s="2" t="s">
        <v>28</v>
      </c>
      <c r="N56" s="2">
        <v>3.0</v>
      </c>
      <c r="O56" s="4" t="s">
        <v>4281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4282</v>
      </c>
      <c r="B57" s="2" t="s">
        <v>3442</v>
      </c>
      <c r="C57" s="2">
        <v>340.0</v>
      </c>
      <c r="D57" s="2">
        <v>41.0</v>
      </c>
      <c r="E57" s="2">
        <v>129.0</v>
      </c>
      <c r="F57" s="2">
        <v>168.0</v>
      </c>
      <c r="G57" s="2">
        <v>215.0</v>
      </c>
      <c r="H57" s="2">
        <v>1.6</v>
      </c>
      <c r="I57" s="3">
        <v>1.9E14</v>
      </c>
      <c r="J57" s="3">
        <v>1.6E28</v>
      </c>
      <c r="K57" s="2">
        <v>341.0</v>
      </c>
      <c r="L57" s="2" t="s">
        <v>887</v>
      </c>
      <c r="M57" s="2" t="s">
        <v>116</v>
      </c>
      <c r="N57" s="2">
        <v>1.0</v>
      </c>
      <c r="O57" s="4" t="s">
        <v>4283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4284</v>
      </c>
      <c r="B58" s="2" t="s">
        <v>3043</v>
      </c>
      <c r="C58" s="2">
        <v>35.0</v>
      </c>
      <c r="D58" s="2">
        <v>80.0</v>
      </c>
      <c r="E58" s="2">
        <v>972.0</v>
      </c>
      <c r="F58" s="2">
        <v>779.0</v>
      </c>
      <c r="G58" s="2">
        <v>862.0</v>
      </c>
      <c r="H58" s="2">
        <v>26.3</v>
      </c>
      <c r="I58" s="3">
        <v>5.2E15</v>
      </c>
      <c r="J58" s="3">
        <v>2.5E31</v>
      </c>
      <c r="K58" s="2">
        <v>9.0</v>
      </c>
      <c r="L58" s="2" t="s">
        <v>887</v>
      </c>
      <c r="M58" s="2"/>
      <c r="N58" s="2">
        <v>4.0</v>
      </c>
      <c r="O58" s="4" t="s">
        <v>4285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4286</v>
      </c>
      <c r="B59" s="2" t="s">
        <v>3231</v>
      </c>
      <c r="C59" s="2">
        <v>152.0</v>
      </c>
      <c r="D59" s="2">
        <v>112.0</v>
      </c>
      <c r="E59" s="2">
        <v>596.0</v>
      </c>
      <c r="F59" s="2">
        <v>601.0</v>
      </c>
      <c r="G59" s="2">
        <v>600.0</v>
      </c>
      <c r="H59" s="2" t="s">
        <v>820</v>
      </c>
      <c r="I59" s="3">
        <v>5.4E15</v>
      </c>
      <c r="J59" s="3">
        <v>9.5E30</v>
      </c>
      <c r="K59" s="2">
        <v>145.0</v>
      </c>
      <c r="L59" s="2" t="s">
        <v>887</v>
      </c>
      <c r="M59" s="2"/>
      <c r="N59" s="2">
        <v>4.0</v>
      </c>
      <c r="O59" s="4" t="s">
        <v>4287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4286</v>
      </c>
      <c r="B60" s="2" t="s">
        <v>3134</v>
      </c>
      <c r="C60" s="2">
        <v>175.0</v>
      </c>
      <c r="D60" s="2">
        <v>49.0</v>
      </c>
      <c r="E60" s="2">
        <v>272.0</v>
      </c>
      <c r="F60" s="2">
        <v>435.0</v>
      </c>
      <c r="G60" s="2">
        <v>695.0</v>
      </c>
      <c r="H60" s="2">
        <v>19.4</v>
      </c>
      <c r="I60" s="3">
        <v>4.7E14</v>
      </c>
      <c r="J60" s="3">
        <v>1.7E29</v>
      </c>
      <c r="K60" s="2">
        <v>180.0</v>
      </c>
      <c r="L60" s="2" t="s">
        <v>887</v>
      </c>
      <c r="M60" s="2" t="s">
        <v>116</v>
      </c>
      <c r="N60" s="2">
        <v>1.0</v>
      </c>
      <c r="O60" s="4" t="s">
        <v>4287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4288</v>
      </c>
      <c r="B61" s="2" t="s">
        <v>3093</v>
      </c>
      <c r="C61" s="2">
        <v>30.0</v>
      </c>
      <c r="D61" s="2">
        <v>69.0</v>
      </c>
      <c r="E61" s="2">
        <v>212.0</v>
      </c>
      <c r="F61" s="2">
        <v>186.0</v>
      </c>
      <c r="G61" s="2">
        <v>0.0</v>
      </c>
      <c r="H61" s="2">
        <v>2.8</v>
      </c>
      <c r="I61" s="3">
        <v>6.8E14</v>
      </c>
      <c r="J61" s="3">
        <v>1.5E29</v>
      </c>
      <c r="K61" s="2">
        <v>27.0</v>
      </c>
      <c r="L61" s="2" t="s">
        <v>887</v>
      </c>
      <c r="M61" s="2"/>
      <c r="N61" s="2">
        <v>2.0</v>
      </c>
      <c r="O61" s="4" t="s">
        <v>4289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4288</v>
      </c>
      <c r="B62" s="2" t="s">
        <v>3513</v>
      </c>
      <c r="C62" s="2">
        <v>186.0</v>
      </c>
      <c r="D62" s="2">
        <v>90.0</v>
      </c>
      <c r="E62" s="2">
        <v>314.0</v>
      </c>
      <c r="F62" s="2">
        <v>334.0</v>
      </c>
      <c r="G62" s="2">
        <v>372.0</v>
      </c>
      <c r="H62" s="2">
        <v>2.2</v>
      </c>
      <c r="I62" s="3">
        <v>4.2E14</v>
      </c>
      <c r="J62" s="3">
        <v>2.0E29</v>
      </c>
      <c r="K62" s="2">
        <v>179.0</v>
      </c>
      <c r="L62" s="2" t="s">
        <v>887</v>
      </c>
      <c r="M62" s="2"/>
      <c r="N62" s="2">
        <v>2.0</v>
      </c>
      <c r="O62" s="4" t="s">
        <v>4289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4290</v>
      </c>
      <c r="B63" s="2" t="s">
        <v>3035</v>
      </c>
      <c r="C63" s="2">
        <v>192.0</v>
      </c>
      <c r="D63" s="2">
        <v>137.0</v>
      </c>
      <c r="E63" s="2">
        <v>221.0</v>
      </c>
      <c r="F63" s="2">
        <v>146.0</v>
      </c>
      <c r="G63" s="2">
        <v>0.0</v>
      </c>
      <c r="H63" s="2">
        <v>7.3</v>
      </c>
      <c r="I63" s="3">
        <v>8.8E14</v>
      </c>
      <c r="J63" s="3">
        <v>2.2E29</v>
      </c>
      <c r="K63" s="2">
        <v>164.0</v>
      </c>
      <c r="L63" s="2" t="s">
        <v>887</v>
      </c>
      <c r="M63" s="2" t="s">
        <v>28</v>
      </c>
      <c r="N63" s="2">
        <v>2.0</v>
      </c>
      <c r="O63" s="4" t="s">
        <v>4291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4292</v>
      </c>
      <c r="B64" s="2" t="s">
        <v>3009</v>
      </c>
      <c r="C64" s="2">
        <v>186.0</v>
      </c>
      <c r="D64" s="2">
        <v>78.0</v>
      </c>
      <c r="E64" s="2">
        <v>368.0</v>
      </c>
      <c r="F64" s="2">
        <v>465.0</v>
      </c>
      <c r="G64" s="2">
        <v>496.0</v>
      </c>
      <c r="H64" s="2" t="s">
        <v>2840</v>
      </c>
      <c r="I64" s="3">
        <v>2.1E15</v>
      </c>
      <c r="J64" s="3">
        <v>1.4E30</v>
      </c>
      <c r="K64" s="2">
        <v>188.0</v>
      </c>
      <c r="L64" s="2" t="s">
        <v>887</v>
      </c>
      <c r="M64" s="2"/>
      <c r="N64" s="2">
        <v>3.0</v>
      </c>
      <c r="O64" s="4" t="s">
        <v>4293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4294</v>
      </c>
      <c r="B65" s="2" t="s">
        <v>3557</v>
      </c>
      <c r="C65" s="2">
        <v>185.0</v>
      </c>
      <c r="D65" s="2">
        <v>40.0</v>
      </c>
      <c r="E65" s="2">
        <v>107.0</v>
      </c>
      <c r="F65" s="2">
        <v>83.0</v>
      </c>
      <c r="G65" s="2">
        <v>0.0</v>
      </c>
      <c r="H65" s="2">
        <v>5.8</v>
      </c>
      <c r="I65" s="3">
        <v>1.5E14</v>
      </c>
      <c r="J65" s="3">
        <v>8.8E27</v>
      </c>
      <c r="K65" s="2">
        <v>183.0</v>
      </c>
      <c r="L65" s="2" t="s">
        <v>887</v>
      </c>
      <c r="M65" s="2" t="s">
        <v>18</v>
      </c>
      <c r="N65" s="2">
        <v>1.0</v>
      </c>
      <c r="O65" s="4" t="s">
        <v>4295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4294</v>
      </c>
      <c r="B66" s="2" t="s">
        <v>3270</v>
      </c>
      <c r="C66" s="2">
        <v>185.0</v>
      </c>
      <c r="D66" s="2">
        <v>62.0</v>
      </c>
      <c r="E66" s="2">
        <v>417.0</v>
      </c>
      <c r="F66" s="2">
        <v>412.0</v>
      </c>
      <c r="G66" s="2">
        <v>406.0</v>
      </c>
      <c r="H66" s="2">
        <v>0.5</v>
      </c>
      <c r="I66" s="3">
        <v>7.6E14</v>
      </c>
      <c r="J66" s="3">
        <v>6.6E29</v>
      </c>
      <c r="K66" s="2">
        <v>194.0</v>
      </c>
      <c r="L66" s="2" t="s">
        <v>887</v>
      </c>
      <c r="M66" s="2"/>
      <c r="N66" s="2">
        <v>2.0</v>
      </c>
      <c r="O66" s="4" t="s">
        <v>4295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4296</v>
      </c>
      <c r="B67" s="2" t="s">
        <v>4297</v>
      </c>
      <c r="C67" s="2">
        <v>360.0</v>
      </c>
      <c r="D67" s="2">
        <v>78.0</v>
      </c>
      <c r="E67" s="2">
        <v>301.0</v>
      </c>
      <c r="F67" s="2">
        <v>419.0</v>
      </c>
      <c r="G67" s="2">
        <v>371.0</v>
      </c>
      <c r="H67" s="2">
        <v>4.3</v>
      </c>
      <c r="I67" s="3">
        <v>1.7E14</v>
      </c>
      <c r="J67" s="3">
        <v>7.8E28</v>
      </c>
      <c r="K67" s="2">
        <v>7.0</v>
      </c>
      <c r="L67" s="2" t="s">
        <v>887</v>
      </c>
      <c r="M67" s="2"/>
      <c r="N67" s="2">
        <v>2.0</v>
      </c>
      <c r="O67" s="4" t="s">
        <v>4298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4299</v>
      </c>
      <c r="B68" s="2" t="s">
        <v>2716</v>
      </c>
      <c r="C68" s="2">
        <v>210.0</v>
      </c>
      <c r="D68" s="2">
        <v>40.0</v>
      </c>
      <c r="E68" s="2">
        <v>762.0</v>
      </c>
      <c r="F68" s="2">
        <v>581.0</v>
      </c>
      <c r="G68" s="2">
        <v>537.0</v>
      </c>
      <c r="H68" s="2">
        <v>34.3</v>
      </c>
      <c r="I68" s="3">
        <v>5.8E15</v>
      </c>
      <c r="J68" s="3">
        <v>1.7E31</v>
      </c>
      <c r="K68" s="2">
        <v>249.0</v>
      </c>
      <c r="L68" s="2" t="s">
        <v>887</v>
      </c>
      <c r="M68" s="2" t="s">
        <v>250</v>
      </c>
      <c r="N68" s="2">
        <v>1.0</v>
      </c>
      <c r="O68" s="4" t="s">
        <v>4300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4299</v>
      </c>
      <c r="B69" s="2" t="s">
        <v>618</v>
      </c>
      <c r="C69" s="2">
        <v>341.0</v>
      </c>
      <c r="D69" s="2">
        <v>103.0</v>
      </c>
      <c r="E69" s="2">
        <v>420.0</v>
      </c>
      <c r="F69" s="2">
        <v>440.0</v>
      </c>
      <c r="G69" s="2">
        <v>464.0</v>
      </c>
      <c r="H69" s="2" t="s">
        <v>1113</v>
      </c>
      <c r="I69" s="3">
        <v>2.6E15</v>
      </c>
      <c r="J69" s="3">
        <v>2.3E30</v>
      </c>
      <c r="K69" s="2">
        <v>345.0</v>
      </c>
      <c r="L69" s="2" t="s">
        <v>887</v>
      </c>
      <c r="M69" s="2" t="s">
        <v>4301</v>
      </c>
      <c r="N69" s="2">
        <v>4.0</v>
      </c>
      <c r="O69" s="4" t="s">
        <v>4300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4299</v>
      </c>
      <c r="B70" s="2" t="s">
        <v>4038</v>
      </c>
      <c r="C70" s="2">
        <v>195.0</v>
      </c>
      <c r="D70" s="2">
        <v>57.0</v>
      </c>
      <c r="E70" s="2">
        <v>424.0</v>
      </c>
      <c r="F70" s="2">
        <v>529.0</v>
      </c>
      <c r="G70" s="2">
        <v>722.0</v>
      </c>
      <c r="H70" s="2">
        <v>17.6</v>
      </c>
      <c r="I70" s="3">
        <v>2.1E14</v>
      </c>
      <c r="J70" s="3">
        <v>1.9E29</v>
      </c>
      <c r="K70" s="2">
        <v>194.0</v>
      </c>
      <c r="L70" s="2" t="s">
        <v>887</v>
      </c>
      <c r="M70" s="2" t="s">
        <v>116</v>
      </c>
      <c r="N70" s="2">
        <v>1.0</v>
      </c>
      <c r="O70" s="4" t="s">
        <v>4300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4302</v>
      </c>
      <c r="B71" s="2" t="s">
        <v>3771</v>
      </c>
      <c r="C71" s="2">
        <v>344.0</v>
      </c>
      <c r="D71" s="2">
        <v>111.0</v>
      </c>
      <c r="E71" s="2">
        <v>503.0</v>
      </c>
      <c r="F71" s="2">
        <v>421.0</v>
      </c>
      <c r="G71" s="2">
        <v>327.0</v>
      </c>
      <c r="H71" s="2">
        <v>10.0</v>
      </c>
      <c r="I71" s="3">
        <v>2.3E15</v>
      </c>
      <c r="J71" s="3">
        <v>2.9E30</v>
      </c>
      <c r="K71" s="2">
        <v>355.0</v>
      </c>
      <c r="L71" s="2" t="s">
        <v>887</v>
      </c>
      <c r="M71" s="2" t="s">
        <v>4303</v>
      </c>
      <c r="N71" s="2">
        <v>3.0</v>
      </c>
      <c r="O71" s="4" t="s">
        <v>4304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4302</v>
      </c>
      <c r="B72" s="2" t="s">
        <v>3240</v>
      </c>
      <c r="C72" s="2">
        <v>199.0</v>
      </c>
      <c r="D72" s="2">
        <v>30.0</v>
      </c>
      <c r="E72" s="2">
        <v>321.0</v>
      </c>
      <c r="F72" s="2">
        <v>310.0</v>
      </c>
      <c r="G72" s="2">
        <v>278.0</v>
      </c>
      <c r="H72" s="2">
        <v>1.4</v>
      </c>
      <c r="I72" s="3">
        <v>3.7E14</v>
      </c>
      <c r="J72" s="3">
        <v>1.9E29</v>
      </c>
      <c r="K72" s="2">
        <v>201.0</v>
      </c>
      <c r="L72" s="2" t="s">
        <v>887</v>
      </c>
      <c r="M72" s="2"/>
      <c r="N72" s="2">
        <v>2.0</v>
      </c>
      <c r="O72" s="4" t="s">
        <v>4304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4302</v>
      </c>
      <c r="B73" s="2" t="s">
        <v>3653</v>
      </c>
      <c r="C73" s="2">
        <v>330.0</v>
      </c>
      <c r="D73" s="2">
        <v>75.0</v>
      </c>
      <c r="E73" s="2">
        <v>528.0</v>
      </c>
      <c r="F73" s="2">
        <v>461.0</v>
      </c>
      <c r="G73" s="2">
        <v>505.0</v>
      </c>
      <c r="H73" s="2">
        <v>4.1</v>
      </c>
      <c r="I73" s="3">
        <v>5.0E15</v>
      </c>
      <c r="J73" s="3">
        <v>7.0E30</v>
      </c>
      <c r="K73" s="2">
        <v>325.0</v>
      </c>
      <c r="L73" s="2" t="s">
        <v>887</v>
      </c>
      <c r="M73" s="2"/>
      <c r="N73" s="2">
        <v>4.0</v>
      </c>
      <c r="O73" s="4" t="s">
        <v>4304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4302</v>
      </c>
      <c r="B74" s="2" t="s">
        <v>3454</v>
      </c>
      <c r="C74" s="2">
        <v>199.0</v>
      </c>
      <c r="D74" s="2">
        <v>37.0</v>
      </c>
      <c r="E74" s="2">
        <v>349.0</v>
      </c>
      <c r="F74" s="2">
        <v>383.0</v>
      </c>
      <c r="G74" s="2">
        <v>432.0</v>
      </c>
      <c r="H74" s="2">
        <v>3.5</v>
      </c>
      <c r="I74" s="3">
        <v>4.3E14</v>
      </c>
      <c r="J74" s="3">
        <v>2.6E29</v>
      </c>
      <c r="K74" s="2">
        <v>198.0</v>
      </c>
      <c r="L74" s="2" t="s">
        <v>887</v>
      </c>
      <c r="M74" s="2"/>
      <c r="N74" s="2">
        <v>2.0</v>
      </c>
      <c r="O74" s="4" t="s">
        <v>4304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4305</v>
      </c>
      <c r="B75" s="2" t="s">
        <v>3104</v>
      </c>
      <c r="C75" s="2">
        <v>19.0</v>
      </c>
      <c r="D75" s="2">
        <v>57.0</v>
      </c>
      <c r="E75" s="2">
        <v>415.0</v>
      </c>
      <c r="F75" s="2">
        <v>439.0</v>
      </c>
      <c r="G75" s="2">
        <v>468.0</v>
      </c>
      <c r="H75" s="2">
        <v>2.7</v>
      </c>
      <c r="I75" s="3">
        <v>4.7E13</v>
      </c>
      <c r="J75" s="3">
        <v>4.1E28</v>
      </c>
      <c r="K75" s="2">
        <v>23.0</v>
      </c>
      <c r="L75" s="2" t="s">
        <v>887</v>
      </c>
      <c r="M75" s="2" t="s">
        <v>116</v>
      </c>
      <c r="N75" s="2">
        <v>1.0</v>
      </c>
      <c r="O75" s="4" t="s">
        <v>4306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4305</v>
      </c>
      <c r="B76" s="2" t="s">
        <v>3004</v>
      </c>
      <c r="C76" s="2">
        <v>347.0</v>
      </c>
      <c r="D76" s="2">
        <v>31.0</v>
      </c>
      <c r="E76" s="2">
        <v>544.0</v>
      </c>
      <c r="F76" s="2">
        <v>637.0</v>
      </c>
      <c r="G76" s="2">
        <v>1187.0</v>
      </c>
      <c r="H76" s="2">
        <v>50.9</v>
      </c>
      <c r="I76" s="3">
        <v>3.5E13</v>
      </c>
      <c r="J76" s="3">
        <v>5.2E28</v>
      </c>
      <c r="K76" s="2">
        <v>346.0</v>
      </c>
      <c r="L76" s="2" t="s">
        <v>887</v>
      </c>
      <c r="M76" s="2" t="s">
        <v>18</v>
      </c>
      <c r="N76" s="2">
        <v>1.0</v>
      </c>
      <c r="O76" s="4" t="s">
        <v>4306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4305</v>
      </c>
      <c r="B77" s="2" t="s">
        <v>3240</v>
      </c>
      <c r="C77" s="2">
        <v>358.0</v>
      </c>
      <c r="D77" s="2">
        <v>28.0</v>
      </c>
      <c r="E77" s="2">
        <v>302.0</v>
      </c>
      <c r="F77" s="2">
        <v>377.0</v>
      </c>
      <c r="G77" s="2">
        <v>860.0</v>
      </c>
      <c r="H77" s="2">
        <v>28.7</v>
      </c>
      <c r="I77" s="3">
        <v>1.5E14</v>
      </c>
      <c r="J77" s="3">
        <v>6.7E28</v>
      </c>
      <c r="K77" s="2">
        <v>358.0</v>
      </c>
      <c r="L77" s="2" t="s">
        <v>887</v>
      </c>
      <c r="M77" s="2" t="s">
        <v>18</v>
      </c>
      <c r="N77" s="2">
        <v>1.0</v>
      </c>
      <c r="O77" s="4" t="s">
        <v>4306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4307</v>
      </c>
      <c r="B78" s="2" t="s">
        <v>645</v>
      </c>
      <c r="C78" s="2">
        <v>29.0</v>
      </c>
      <c r="D78" s="2">
        <v>46.0</v>
      </c>
      <c r="E78" s="2">
        <v>524.0</v>
      </c>
      <c r="F78" s="2">
        <v>631.0</v>
      </c>
      <c r="G78" s="2">
        <v>682.0</v>
      </c>
      <c r="H78" s="2">
        <v>12.8</v>
      </c>
      <c r="I78" s="2"/>
      <c r="J78" s="2"/>
      <c r="K78" s="2">
        <v>22.0</v>
      </c>
      <c r="L78" s="2" t="s">
        <v>1747</v>
      </c>
      <c r="M78" s="2"/>
      <c r="N78" s="2">
        <v>2.0</v>
      </c>
      <c r="O78" s="4" t="s">
        <v>4308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4309</v>
      </c>
      <c r="B79" s="2" t="s">
        <v>4310</v>
      </c>
      <c r="C79" s="2">
        <v>204.0</v>
      </c>
      <c r="D79" s="2">
        <v>101.0</v>
      </c>
      <c r="E79" s="2">
        <v>239.0</v>
      </c>
      <c r="F79" s="2">
        <v>105.0</v>
      </c>
      <c r="G79" s="2">
        <v>0.0</v>
      </c>
      <c r="H79" s="2">
        <v>35.5</v>
      </c>
      <c r="I79" s="3">
        <v>1.4E14</v>
      </c>
      <c r="J79" s="3">
        <v>4.1E28</v>
      </c>
      <c r="K79" s="2">
        <v>209.0</v>
      </c>
      <c r="L79" s="2" t="s">
        <v>887</v>
      </c>
      <c r="M79" s="2" t="s">
        <v>18</v>
      </c>
      <c r="N79" s="2">
        <v>1.0</v>
      </c>
      <c r="O79" s="4" t="s">
        <v>4311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4312</v>
      </c>
      <c r="B80" s="2" t="s">
        <v>2928</v>
      </c>
      <c r="C80" s="2">
        <v>155.0</v>
      </c>
      <c r="D80" s="2">
        <v>149.0</v>
      </c>
      <c r="E80" s="2">
        <v>585.0</v>
      </c>
      <c r="F80" s="2">
        <v>443.0</v>
      </c>
      <c r="G80" s="2">
        <v>475.0</v>
      </c>
      <c r="H80" s="2">
        <v>13.1</v>
      </c>
      <c r="I80" s="3">
        <v>4.0E15</v>
      </c>
      <c r="J80" s="3">
        <v>6.8E30</v>
      </c>
      <c r="K80" s="2">
        <v>106.0</v>
      </c>
      <c r="L80" s="2" t="s">
        <v>887</v>
      </c>
      <c r="M80" s="2" t="s">
        <v>28</v>
      </c>
      <c r="N80" s="2">
        <v>4.0</v>
      </c>
      <c r="O80" s="4" t="s">
        <v>4313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4312</v>
      </c>
      <c r="B81" s="2" t="s">
        <v>2504</v>
      </c>
      <c r="C81" s="2">
        <v>23.0</v>
      </c>
      <c r="D81" s="2">
        <v>20.0</v>
      </c>
      <c r="E81" s="2">
        <v>220.0</v>
      </c>
      <c r="F81" s="2">
        <v>318.0</v>
      </c>
      <c r="G81" s="2">
        <v>462.0</v>
      </c>
      <c r="H81" s="2">
        <v>8.4</v>
      </c>
      <c r="I81" s="3">
        <v>1.2E14</v>
      </c>
      <c r="J81" s="3">
        <v>2.8E28</v>
      </c>
      <c r="K81" s="2">
        <v>28.0</v>
      </c>
      <c r="L81" s="2" t="s">
        <v>887</v>
      </c>
      <c r="M81" s="2" t="s">
        <v>116</v>
      </c>
      <c r="N81" s="2">
        <v>1.0</v>
      </c>
      <c r="O81" s="4" t="s">
        <v>4313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4314</v>
      </c>
      <c r="B82" s="2" t="s">
        <v>3369</v>
      </c>
      <c r="C82" s="2">
        <v>22.0</v>
      </c>
      <c r="D82" s="2">
        <v>118.0</v>
      </c>
      <c r="E82" s="2">
        <v>623.0</v>
      </c>
      <c r="F82" s="2">
        <v>662.0</v>
      </c>
      <c r="G82" s="2">
        <v>651.0</v>
      </c>
      <c r="H82" s="2" t="s">
        <v>1924</v>
      </c>
      <c r="I82" s="3">
        <v>3.6E15</v>
      </c>
      <c r="J82" s="3">
        <v>6.9E30</v>
      </c>
      <c r="K82" s="2">
        <v>24.0</v>
      </c>
      <c r="L82" s="2" t="s">
        <v>887</v>
      </c>
      <c r="M82" s="2"/>
      <c r="N82" s="2">
        <v>3.0</v>
      </c>
      <c r="O82" s="4" t="s">
        <v>4315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4314</v>
      </c>
      <c r="B83" s="2" t="s">
        <v>3653</v>
      </c>
      <c r="C83" s="2">
        <v>345.0</v>
      </c>
      <c r="D83" s="2">
        <v>73.0</v>
      </c>
      <c r="E83" s="2">
        <v>224.0</v>
      </c>
      <c r="F83" s="2">
        <v>405.0</v>
      </c>
      <c r="G83" s="2">
        <v>353.0</v>
      </c>
      <c r="H83" s="2" t="s">
        <v>696</v>
      </c>
      <c r="I83" s="3">
        <v>2.6E15</v>
      </c>
      <c r="J83" s="3">
        <v>6.5E29</v>
      </c>
      <c r="K83" s="2">
        <v>348.0</v>
      </c>
      <c r="L83" s="2" t="s">
        <v>887</v>
      </c>
      <c r="M83" s="2"/>
      <c r="N83" s="2">
        <v>4.0</v>
      </c>
      <c r="O83" s="4" t="s">
        <v>4315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4316</v>
      </c>
      <c r="B84" s="2" t="s">
        <v>2136</v>
      </c>
      <c r="C84" s="2">
        <v>185.0</v>
      </c>
      <c r="D84" s="2">
        <v>17.0</v>
      </c>
      <c r="E84" s="2">
        <v>525.0</v>
      </c>
      <c r="F84" s="2">
        <v>391.0</v>
      </c>
      <c r="G84" s="2">
        <v>0.0</v>
      </c>
      <c r="H84" s="2">
        <v>31.0</v>
      </c>
      <c r="I84" s="2"/>
      <c r="J84" s="2"/>
      <c r="K84" s="2">
        <v>185.0</v>
      </c>
      <c r="L84" s="2" t="s">
        <v>887</v>
      </c>
      <c r="M84" s="2" t="s">
        <v>116</v>
      </c>
      <c r="N84" s="2">
        <v>1.0</v>
      </c>
      <c r="O84" s="4" t="s">
        <v>4317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4316</v>
      </c>
      <c r="B85" s="2" t="s">
        <v>3208</v>
      </c>
      <c r="C85" s="2">
        <v>351.0</v>
      </c>
      <c r="D85" s="2">
        <v>188.0</v>
      </c>
      <c r="E85" s="2">
        <v>347.0</v>
      </c>
      <c r="F85" s="2">
        <v>233.0</v>
      </c>
      <c r="G85" s="2">
        <v>257.0</v>
      </c>
      <c r="H85" s="2">
        <v>5.5</v>
      </c>
      <c r="I85" s="3">
        <v>2.5E15</v>
      </c>
      <c r="J85" s="3">
        <v>1.5E30</v>
      </c>
      <c r="K85" s="2">
        <v>306.0</v>
      </c>
      <c r="L85" s="2" t="s">
        <v>887</v>
      </c>
      <c r="M85" s="2" t="s">
        <v>28</v>
      </c>
      <c r="N85" s="2">
        <v>4.0</v>
      </c>
      <c r="O85" s="4" t="s">
        <v>4317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4316</v>
      </c>
      <c r="B86" s="2" t="s">
        <v>3722</v>
      </c>
      <c r="C86" s="2">
        <v>336.0</v>
      </c>
      <c r="D86" s="2">
        <v>29.0</v>
      </c>
      <c r="E86" s="2">
        <v>257.0</v>
      </c>
      <c r="F86" s="2">
        <v>203.0</v>
      </c>
      <c r="G86" s="2">
        <v>166.0</v>
      </c>
      <c r="H86" s="2">
        <v>2.8</v>
      </c>
      <c r="I86" s="3">
        <v>3.1E13</v>
      </c>
      <c r="J86" s="3">
        <v>1.0E28</v>
      </c>
      <c r="K86" s="2">
        <v>338.0</v>
      </c>
      <c r="L86" s="2" t="s">
        <v>887</v>
      </c>
      <c r="M86" s="2" t="s">
        <v>116</v>
      </c>
      <c r="N86" s="2">
        <v>1.0</v>
      </c>
      <c r="O86" s="4" t="s">
        <v>4317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4316</v>
      </c>
      <c r="B87" s="2" t="s">
        <v>3329</v>
      </c>
      <c r="C87" s="2">
        <v>335.0</v>
      </c>
      <c r="D87" s="2">
        <v>36.0</v>
      </c>
      <c r="E87" s="2">
        <v>280.0</v>
      </c>
      <c r="F87" s="2">
        <v>290.0</v>
      </c>
      <c r="G87" s="2">
        <v>327.0</v>
      </c>
      <c r="H87" s="2">
        <v>1.4</v>
      </c>
      <c r="I87" s="3">
        <v>6.5E12</v>
      </c>
      <c r="J87" s="3">
        <v>2.5E27</v>
      </c>
      <c r="K87" s="2">
        <v>339.0</v>
      </c>
      <c r="L87" s="2" t="s">
        <v>887</v>
      </c>
      <c r="M87" s="2" t="s">
        <v>116</v>
      </c>
      <c r="N87" s="2">
        <v>1.0</v>
      </c>
      <c r="O87" s="4" t="s">
        <v>4317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4318</v>
      </c>
      <c r="B88" s="2" t="s">
        <v>3107</v>
      </c>
      <c r="C88" s="2">
        <v>180.0</v>
      </c>
      <c r="D88" s="2">
        <v>23.0</v>
      </c>
      <c r="E88" s="2">
        <v>738.0</v>
      </c>
      <c r="F88" s="2">
        <v>482.0</v>
      </c>
      <c r="G88" s="2">
        <v>60.0</v>
      </c>
      <c r="H88" s="2">
        <v>42.0</v>
      </c>
      <c r="I88" s="3">
        <v>6.1E14</v>
      </c>
      <c r="J88" s="3">
        <v>1.7E30</v>
      </c>
      <c r="K88" s="2">
        <v>184.0</v>
      </c>
      <c r="L88" s="2" t="s">
        <v>887</v>
      </c>
      <c r="M88" s="2"/>
      <c r="N88" s="2">
        <v>2.0</v>
      </c>
      <c r="O88" s="4" t="s">
        <v>4319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4318</v>
      </c>
      <c r="B89" s="2" t="s">
        <v>4320</v>
      </c>
      <c r="C89" s="2">
        <v>152.0</v>
      </c>
      <c r="D89" s="2">
        <v>25.0</v>
      </c>
      <c r="E89" s="2">
        <v>288.0</v>
      </c>
      <c r="F89" s="2">
        <v>157.0</v>
      </c>
      <c r="G89" s="2">
        <v>0.0</v>
      </c>
      <c r="H89" s="2">
        <v>71.6</v>
      </c>
      <c r="I89" s="3">
        <v>1.8E13</v>
      </c>
      <c r="J89" s="3">
        <v>7.4E27</v>
      </c>
      <c r="K89" s="2">
        <v>157.0</v>
      </c>
      <c r="L89" s="2" t="s">
        <v>887</v>
      </c>
      <c r="M89" s="2" t="s">
        <v>18</v>
      </c>
      <c r="N89" s="2">
        <v>1.0</v>
      </c>
      <c r="O89" s="4" t="s">
        <v>4319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4321</v>
      </c>
      <c r="B90" s="2" t="s">
        <v>2928</v>
      </c>
      <c r="C90" s="2">
        <v>199.0</v>
      </c>
      <c r="D90" s="2">
        <v>15.0</v>
      </c>
      <c r="E90" s="2">
        <v>312.0</v>
      </c>
      <c r="F90" s="2">
        <v>223.0</v>
      </c>
      <c r="G90" s="2">
        <v>0.0</v>
      </c>
      <c r="H90" s="2">
        <v>31.1</v>
      </c>
      <c r="I90" s="2"/>
      <c r="J90" s="2"/>
      <c r="K90" s="2">
        <v>204.0</v>
      </c>
      <c r="L90" s="2" t="s">
        <v>887</v>
      </c>
      <c r="M90" s="2" t="s">
        <v>18</v>
      </c>
      <c r="N90" s="2">
        <v>1.0</v>
      </c>
      <c r="O90" s="4" t="s">
        <v>4322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4321</v>
      </c>
      <c r="B91" s="2" t="s">
        <v>4323</v>
      </c>
      <c r="C91" s="2">
        <v>154.0</v>
      </c>
      <c r="D91" s="2">
        <v>38.0</v>
      </c>
      <c r="E91" s="2">
        <v>654.0</v>
      </c>
      <c r="F91" s="2">
        <v>604.0</v>
      </c>
      <c r="G91" s="2">
        <v>453.0</v>
      </c>
      <c r="H91" s="2">
        <v>12.6</v>
      </c>
      <c r="I91" s="3">
        <v>2.0E14</v>
      </c>
      <c r="J91" s="3">
        <v>4.2E29</v>
      </c>
      <c r="K91" s="2">
        <v>160.0</v>
      </c>
      <c r="L91" s="2" t="s">
        <v>887</v>
      </c>
      <c r="M91" s="2"/>
      <c r="N91" s="2">
        <v>2.0</v>
      </c>
      <c r="O91" s="4" t="s">
        <v>4322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4324</v>
      </c>
      <c r="B92" s="2" t="s">
        <v>3180</v>
      </c>
      <c r="C92" s="2">
        <v>156.0</v>
      </c>
      <c r="D92" s="2">
        <v>40.0</v>
      </c>
      <c r="E92" s="2">
        <v>479.0</v>
      </c>
      <c r="F92" s="2">
        <v>296.0</v>
      </c>
      <c r="G92" s="2">
        <v>0.0</v>
      </c>
      <c r="H92" s="2">
        <v>80.2</v>
      </c>
      <c r="I92" s="3">
        <v>9.7E13</v>
      </c>
      <c r="J92" s="3">
        <v>1.1E29</v>
      </c>
      <c r="K92" s="2">
        <v>148.0</v>
      </c>
      <c r="L92" s="2" t="s">
        <v>887</v>
      </c>
      <c r="M92" s="2" t="s">
        <v>18</v>
      </c>
      <c r="N92" s="2">
        <v>1.0</v>
      </c>
      <c r="O92" s="4" t="s">
        <v>4325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4326</v>
      </c>
      <c r="B93" s="2" t="s">
        <v>3231</v>
      </c>
      <c r="C93" s="2">
        <v>165.0</v>
      </c>
      <c r="D93" s="2">
        <v>31.0</v>
      </c>
      <c r="E93" s="2">
        <v>471.0</v>
      </c>
      <c r="F93" s="2">
        <v>394.0</v>
      </c>
      <c r="G93" s="2">
        <v>0.0</v>
      </c>
      <c r="H93" s="2">
        <v>16.0</v>
      </c>
      <c r="I93" s="3">
        <v>9.9E13</v>
      </c>
      <c r="J93" s="3">
        <v>1.1E29</v>
      </c>
      <c r="K93" s="2">
        <v>165.0</v>
      </c>
      <c r="L93" s="2" t="s">
        <v>887</v>
      </c>
      <c r="M93" s="2" t="s">
        <v>116</v>
      </c>
      <c r="N93" s="2">
        <v>1.0</v>
      </c>
      <c r="O93" s="4" t="s">
        <v>4327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4326</v>
      </c>
      <c r="B94" s="2" t="s">
        <v>3075</v>
      </c>
      <c r="C94" s="2">
        <v>190.0</v>
      </c>
      <c r="D94" s="2">
        <v>107.0</v>
      </c>
      <c r="E94" s="2">
        <v>227.0</v>
      </c>
      <c r="F94" s="2">
        <v>221.0</v>
      </c>
      <c r="G94" s="2">
        <v>148.0</v>
      </c>
      <c r="H94" s="2">
        <v>1.3</v>
      </c>
      <c r="I94" s="3">
        <v>4.8E14</v>
      </c>
      <c r="J94" s="3">
        <v>1.2E29</v>
      </c>
      <c r="K94" s="2">
        <v>203.0</v>
      </c>
      <c r="L94" s="2" t="s">
        <v>887</v>
      </c>
      <c r="M94" s="2" t="s">
        <v>46</v>
      </c>
      <c r="N94" s="2">
        <v>2.0</v>
      </c>
      <c r="O94" s="4" t="s">
        <v>4327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4328</v>
      </c>
      <c r="B95" s="2" t="s">
        <v>3001</v>
      </c>
      <c r="C95" s="2">
        <v>184.0</v>
      </c>
      <c r="D95" s="2">
        <v>50.0</v>
      </c>
      <c r="E95" s="2">
        <v>251.0</v>
      </c>
      <c r="F95" s="2">
        <v>263.0</v>
      </c>
      <c r="G95" s="2">
        <v>361.0</v>
      </c>
      <c r="H95" s="2">
        <v>3.0</v>
      </c>
      <c r="I95" s="3">
        <v>1.7E14</v>
      </c>
      <c r="J95" s="3">
        <v>5.3E28</v>
      </c>
      <c r="K95" s="2">
        <v>184.0</v>
      </c>
      <c r="L95" s="2" t="s">
        <v>887</v>
      </c>
      <c r="M95" s="2" t="s">
        <v>18</v>
      </c>
      <c r="N95" s="2">
        <v>1.0</v>
      </c>
      <c r="O95" s="4" t="s">
        <v>4329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4328</v>
      </c>
      <c r="B96" s="2" t="s">
        <v>618</v>
      </c>
      <c r="C96" s="2">
        <v>166.0</v>
      </c>
      <c r="D96" s="2">
        <v>61.0</v>
      </c>
      <c r="E96" s="2">
        <v>764.0</v>
      </c>
      <c r="F96" s="2">
        <v>678.0</v>
      </c>
      <c r="G96" s="2">
        <v>686.0</v>
      </c>
      <c r="H96" s="2">
        <v>10.4</v>
      </c>
      <c r="I96" s="3">
        <v>1.4E15</v>
      </c>
      <c r="J96" s="3">
        <v>4.0E30</v>
      </c>
      <c r="K96" s="2">
        <v>154.0</v>
      </c>
      <c r="L96" s="2" t="s">
        <v>887</v>
      </c>
      <c r="M96" s="2"/>
      <c r="N96" s="2">
        <v>3.0</v>
      </c>
      <c r="O96" s="4" t="s">
        <v>4329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4330</v>
      </c>
      <c r="B97" s="2" t="s">
        <v>4331</v>
      </c>
      <c r="C97" s="2">
        <v>205.0</v>
      </c>
      <c r="D97" s="2">
        <v>169.0</v>
      </c>
      <c r="E97" s="2">
        <v>307.0</v>
      </c>
      <c r="F97" s="2">
        <v>159.0</v>
      </c>
      <c r="G97" s="2">
        <v>0.0</v>
      </c>
      <c r="H97" s="2">
        <v>12.0</v>
      </c>
      <c r="I97" s="3">
        <v>4.5E14</v>
      </c>
      <c r="J97" s="3">
        <v>2.1E29</v>
      </c>
      <c r="K97" s="2">
        <v>210.0</v>
      </c>
      <c r="L97" s="2" t="s">
        <v>887</v>
      </c>
      <c r="M97" s="2" t="s">
        <v>28</v>
      </c>
      <c r="N97" s="2">
        <v>2.0</v>
      </c>
      <c r="O97" s="4" t="s">
        <v>4332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4330</v>
      </c>
      <c r="B98" s="2" t="s">
        <v>3516</v>
      </c>
      <c r="C98" s="2">
        <v>331.0</v>
      </c>
      <c r="D98" s="2">
        <v>28.0</v>
      </c>
      <c r="E98" s="2">
        <v>197.0</v>
      </c>
      <c r="F98" s="2">
        <v>263.0</v>
      </c>
      <c r="G98" s="2">
        <v>375.0</v>
      </c>
      <c r="H98" s="2">
        <v>5.3</v>
      </c>
      <c r="I98" s="3">
        <v>2.1E12</v>
      </c>
      <c r="J98" s="3">
        <v>4.2E26</v>
      </c>
      <c r="K98" s="2">
        <v>328.0</v>
      </c>
      <c r="L98" s="2" t="s">
        <v>887</v>
      </c>
      <c r="M98" s="2" t="s">
        <v>116</v>
      </c>
      <c r="N98" s="2">
        <v>1.0</v>
      </c>
      <c r="O98" s="4" t="s">
        <v>4332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4333</v>
      </c>
      <c r="B99" s="2" t="s">
        <v>4046</v>
      </c>
      <c r="C99" s="2">
        <v>209.0</v>
      </c>
      <c r="D99" s="2">
        <v>84.0</v>
      </c>
      <c r="E99" s="2">
        <v>387.0</v>
      </c>
      <c r="F99" s="2">
        <v>422.0</v>
      </c>
      <c r="G99" s="2">
        <v>568.0</v>
      </c>
      <c r="H99" s="2">
        <v>8.3</v>
      </c>
      <c r="I99" s="3">
        <v>9.4E14</v>
      </c>
      <c r="J99" s="3">
        <v>7.0E29</v>
      </c>
      <c r="K99" s="2">
        <v>211.0</v>
      </c>
      <c r="L99" s="2" t="s">
        <v>887</v>
      </c>
      <c r="M99" s="2"/>
      <c r="N99" s="2">
        <v>2.0</v>
      </c>
      <c r="O99" s="4" t="s">
        <v>4334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4333</v>
      </c>
      <c r="B100" s="2" t="s">
        <v>4335</v>
      </c>
      <c r="C100" s="2">
        <v>157.0</v>
      </c>
      <c r="D100" s="2">
        <v>19.0</v>
      </c>
      <c r="E100" s="2">
        <v>926.0</v>
      </c>
      <c r="F100" s="2">
        <v>849.0</v>
      </c>
      <c r="G100" s="2">
        <v>756.0</v>
      </c>
      <c r="H100" s="2">
        <v>18.8</v>
      </c>
      <c r="I100" s="2"/>
      <c r="J100" s="2"/>
      <c r="K100" s="2">
        <v>155.0</v>
      </c>
      <c r="L100" s="2" t="s">
        <v>887</v>
      </c>
      <c r="M100" s="2"/>
      <c r="N100" s="2">
        <v>3.0</v>
      </c>
      <c r="O100" s="4" t="s">
        <v>4334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4333</v>
      </c>
      <c r="B101" s="2" t="s">
        <v>3064</v>
      </c>
      <c r="C101" s="2">
        <v>200.0</v>
      </c>
      <c r="D101" s="2">
        <v>75.0</v>
      </c>
      <c r="E101" s="2">
        <v>1203.0</v>
      </c>
      <c r="F101" s="2">
        <v>1279.0</v>
      </c>
      <c r="G101" s="2">
        <v>1245.0</v>
      </c>
      <c r="H101" s="2" t="s">
        <v>2191</v>
      </c>
      <c r="I101" s="3">
        <v>2.0E16</v>
      </c>
      <c r="J101" s="3">
        <v>1.4E32</v>
      </c>
      <c r="K101" s="2">
        <v>238.0</v>
      </c>
      <c r="L101" s="2" t="s">
        <v>887</v>
      </c>
      <c r="M101" s="2"/>
      <c r="N101" s="2">
        <v>5.0</v>
      </c>
      <c r="O101" s="4" t="s">
        <v>4334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4336</v>
      </c>
      <c r="B102" s="2" t="s">
        <v>3318</v>
      </c>
      <c r="C102" s="2">
        <v>170.0</v>
      </c>
      <c r="D102" s="2">
        <v>34.0</v>
      </c>
      <c r="E102" s="2">
        <v>586.0</v>
      </c>
      <c r="F102" s="2">
        <v>471.0</v>
      </c>
      <c r="G102" s="2">
        <v>513.0</v>
      </c>
      <c r="H102" s="2">
        <v>9.7</v>
      </c>
      <c r="I102" s="3">
        <v>1.5E15</v>
      </c>
      <c r="J102" s="3">
        <v>2.5E30</v>
      </c>
      <c r="K102" s="2">
        <v>166.0</v>
      </c>
      <c r="L102" s="2" t="s">
        <v>887</v>
      </c>
      <c r="M102" s="2"/>
      <c r="N102" s="2">
        <v>3.0</v>
      </c>
      <c r="O102" s="4" t="s">
        <v>4337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4336</v>
      </c>
      <c r="B103" s="2" t="s">
        <v>3417</v>
      </c>
      <c r="C103" s="2">
        <v>203.0</v>
      </c>
      <c r="D103" s="2">
        <v>47.0</v>
      </c>
      <c r="E103" s="2">
        <v>619.0</v>
      </c>
      <c r="F103" s="2">
        <v>591.0</v>
      </c>
      <c r="G103" s="2">
        <v>559.0</v>
      </c>
      <c r="H103" s="2">
        <v>4.4</v>
      </c>
      <c r="I103" s="3">
        <v>8.2E13</v>
      </c>
      <c r="J103" s="3">
        <v>1.6E29</v>
      </c>
      <c r="K103" s="2">
        <v>188.0</v>
      </c>
      <c r="L103" s="2" t="s">
        <v>887</v>
      </c>
      <c r="M103" s="2" t="s">
        <v>116</v>
      </c>
      <c r="N103" s="2">
        <v>1.0</v>
      </c>
      <c r="O103" s="4" t="s">
        <v>4337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4338</v>
      </c>
      <c r="B104" s="2" t="s">
        <v>4339</v>
      </c>
      <c r="C104" s="2">
        <v>9.0</v>
      </c>
      <c r="D104" s="2">
        <v>83.0</v>
      </c>
      <c r="E104" s="2">
        <v>293.0</v>
      </c>
      <c r="F104" s="2">
        <v>395.0</v>
      </c>
      <c r="G104" s="2">
        <v>401.0</v>
      </c>
      <c r="H104" s="2">
        <v>5.0</v>
      </c>
      <c r="I104" s="3">
        <v>4.0E15</v>
      </c>
      <c r="J104" s="3">
        <v>1.7E30</v>
      </c>
      <c r="K104" s="2">
        <v>14.0</v>
      </c>
      <c r="L104" s="2" t="s">
        <v>887</v>
      </c>
      <c r="M104" s="2"/>
      <c r="N104" s="2">
        <v>2.0</v>
      </c>
      <c r="O104" s="4" t="s">
        <v>4340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4341</v>
      </c>
      <c r="B105" s="2" t="s">
        <v>3452</v>
      </c>
      <c r="C105" s="2">
        <v>343.0</v>
      </c>
      <c r="D105" s="2">
        <v>104.0</v>
      </c>
      <c r="E105" s="2">
        <v>521.0</v>
      </c>
      <c r="F105" s="2">
        <v>661.0</v>
      </c>
      <c r="G105" s="2">
        <v>706.0</v>
      </c>
      <c r="H105" s="2" t="s">
        <v>4342</v>
      </c>
      <c r="I105" s="3">
        <v>2.4E15</v>
      </c>
      <c r="J105" s="3">
        <v>3.2E30</v>
      </c>
      <c r="K105" s="2">
        <v>338.0</v>
      </c>
      <c r="L105" s="2" t="s">
        <v>887</v>
      </c>
      <c r="M105" s="2"/>
      <c r="N105" s="2">
        <v>3.0</v>
      </c>
      <c r="O105" s="4" t="s">
        <v>4343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4341</v>
      </c>
      <c r="B106" s="2" t="s">
        <v>3075</v>
      </c>
      <c r="C106" s="2">
        <v>169.0</v>
      </c>
      <c r="D106" s="2">
        <v>20.0</v>
      </c>
      <c r="E106" s="2">
        <v>422.0</v>
      </c>
      <c r="F106" s="2">
        <v>476.0</v>
      </c>
      <c r="G106" s="2">
        <v>564.0</v>
      </c>
      <c r="H106" s="2">
        <v>7.7</v>
      </c>
      <c r="I106" s="3">
        <v>2.1E14</v>
      </c>
      <c r="J106" s="3">
        <v>1.9E29</v>
      </c>
      <c r="K106" s="2">
        <v>168.0</v>
      </c>
      <c r="L106" s="2" t="s">
        <v>887</v>
      </c>
      <c r="M106" s="2" t="s">
        <v>116</v>
      </c>
      <c r="N106" s="2">
        <v>1.0</v>
      </c>
      <c r="O106" s="4" t="s">
        <v>4343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4341</v>
      </c>
      <c r="B107" s="2" t="s">
        <v>2965</v>
      </c>
      <c r="C107" s="2">
        <v>23.0</v>
      </c>
      <c r="D107" s="2">
        <v>119.0</v>
      </c>
      <c r="E107" s="2">
        <v>565.0</v>
      </c>
      <c r="F107" s="2">
        <v>816.0</v>
      </c>
      <c r="G107" s="2">
        <v>1454.0</v>
      </c>
      <c r="H107" s="2">
        <v>83.2</v>
      </c>
      <c r="I107" s="3">
        <v>1.2E14</v>
      </c>
      <c r="J107" s="3">
        <v>1.8E29</v>
      </c>
      <c r="K107" s="2">
        <v>40.0</v>
      </c>
      <c r="L107" s="2" t="s">
        <v>887</v>
      </c>
      <c r="M107" s="2"/>
      <c r="N107" s="2">
        <v>2.0</v>
      </c>
      <c r="O107" s="4" t="s">
        <v>4343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4344</v>
      </c>
      <c r="B108" s="2" t="s">
        <v>2959</v>
      </c>
      <c r="C108" s="2">
        <v>151.0</v>
      </c>
      <c r="D108" s="2">
        <v>52.0</v>
      </c>
      <c r="E108" s="2">
        <v>245.0</v>
      </c>
      <c r="F108" s="2">
        <v>160.0</v>
      </c>
      <c r="G108" s="2">
        <v>0.0</v>
      </c>
      <c r="H108" s="2">
        <v>4.8</v>
      </c>
      <c r="I108" s="3">
        <v>1.0E15</v>
      </c>
      <c r="J108" s="3">
        <v>3.1E29</v>
      </c>
      <c r="K108" s="2">
        <v>156.0</v>
      </c>
      <c r="L108" s="2" t="s">
        <v>887</v>
      </c>
      <c r="M108" s="2"/>
      <c r="N108" s="2">
        <v>3.0</v>
      </c>
      <c r="O108" s="4" t="s">
        <v>4345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4346</v>
      </c>
      <c r="B109" s="2" t="s">
        <v>2709</v>
      </c>
      <c r="C109" s="2">
        <v>5.0</v>
      </c>
      <c r="D109" s="2">
        <v>110.0</v>
      </c>
      <c r="E109" s="2">
        <v>280.0</v>
      </c>
      <c r="F109" s="2">
        <v>412.0</v>
      </c>
      <c r="G109" s="2">
        <v>364.0</v>
      </c>
      <c r="H109" s="2" t="s">
        <v>68</v>
      </c>
      <c r="I109" s="3">
        <v>2.0E15</v>
      </c>
      <c r="J109" s="3">
        <v>7.8E29</v>
      </c>
      <c r="K109" s="2">
        <v>10.0</v>
      </c>
      <c r="L109" s="2" t="s">
        <v>1747</v>
      </c>
      <c r="M109" s="2"/>
      <c r="N109" s="2">
        <v>3.0</v>
      </c>
      <c r="O109" s="4" t="s">
        <v>4347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4346</v>
      </c>
      <c r="B110" s="2" t="s">
        <v>3197</v>
      </c>
      <c r="C110" s="2">
        <v>204.0</v>
      </c>
      <c r="D110" s="2">
        <v>50.0</v>
      </c>
      <c r="E110" s="2">
        <v>232.0</v>
      </c>
      <c r="F110" s="2">
        <v>499.0</v>
      </c>
      <c r="G110" s="2">
        <v>689.0</v>
      </c>
      <c r="H110" s="2">
        <v>20.2</v>
      </c>
      <c r="I110" s="3">
        <v>5.1E14</v>
      </c>
      <c r="J110" s="3">
        <v>1.4E29</v>
      </c>
      <c r="K110" s="2">
        <v>199.0</v>
      </c>
      <c r="L110" s="2" t="s">
        <v>1747</v>
      </c>
      <c r="M110" s="2" t="s">
        <v>116</v>
      </c>
      <c r="N110" s="2">
        <v>1.0</v>
      </c>
      <c r="O110" s="4" t="s">
        <v>4347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4346</v>
      </c>
      <c r="B111" s="2" t="s">
        <v>4348</v>
      </c>
      <c r="C111" s="2">
        <v>16.0</v>
      </c>
      <c r="D111" s="2">
        <v>44.0</v>
      </c>
      <c r="E111" s="2">
        <v>381.0</v>
      </c>
      <c r="F111" s="2">
        <v>450.0</v>
      </c>
      <c r="G111" s="2">
        <v>526.0</v>
      </c>
      <c r="H111" s="2">
        <v>7.5</v>
      </c>
      <c r="I111" s="3">
        <v>3.0E13</v>
      </c>
      <c r="J111" s="3">
        <v>2.2E28</v>
      </c>
      <c r="K111" s="2">
        <v>11.0</v>
      </c>
      <c r="L111" s="2" t="s">
        <v>1747</v>
      </c>
      <c r="M111" s="2" t="s">
        <v>116</v>
      </c>
      <c r="N111" s="2">
        <v>1.0</v>
      </c>
      <c r="O111" s="4" t="s">
        <v>4347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4349</v>
      </c>
      <c r="B112" s="2" t="s">
        <v>3583</v>
      </c>
      <c r="C112" s="2">
        <v>330.0</v>
      </c>
      <c r="D112" s="2">
        <v>26.0</v>
      </c>
      <c r="E112" s="2">
        <v>548.0</v>
      </c>
      <c r="F112" s="2">
        <v>513.0</v>
      </c>
      <c r="G112" s="2">
        <v>0.0</v>
      </c>
      <c r="H112" s="2">
        <v>14.9</v>
      </c>
      <c r="I112" s="3">
        <v>1.8E14</v>
      </c>
      <c r="J112" s="3">
        <v>2.7E29</v>
      </c>
      <c r="K112" s="2">
        <v>324.0</v>
      </c>
      <c r="L112" s="2" t="s">
        <v>887</v>
      </c>
      <c r="M112" s="2" t="s">
        <v>46</v>
      </c>
      <c r="N112" s="2">
        <v>2.0</v>
      </c>
      <c r="O112" s="4" t="s">
        <v>4350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4351</v>
      </c>
      <c r="B113" s="2" t="s">
        <v>4352</v>
      </c>
      <c r="C113" s="2">
        <v>339.0</v>
      </c>
      <c r="D113" s="2">
        <v>37.0</v>
      </c>
      <c r="E113" s="2">
        <v>131.0</v>
      </c>
      <c r="F113" s="2">
        <v>257.0</v>
      </c>
      <c r="G113" s="2">
        <v>304.0</v>
      </c>
      <c r="H113" s="2">
        <v>4.0</v>
      </c>
      <c r="I113" s="3">
        <v>1.9E14</v>
      </c>
      <c r="J113" s="3">
        <v>1.6E28</v>
      </c>
      <c r="K113" s="2">
        <v>335.0</v>
      </c>
      <c r="L113" s="2" t="s">
        <v>887</v>
      </c>
      <c r="M113" s="2" t="s">
        <v>116</v>
      </c>
      <c r="N113" s="2">
        <v>1.0</v>
      </c>
      <c r="O113" s="4" t="s">
        <v>4353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4354</v>
      </c>
      <c r="B114" s="2" t="s">
        <v>3779</v>
      </c>
      <c r="C114" s="2">
        <v>203.0</v>
      </c>
      <c r="D114" s="2">
        <v>11.0</v>
      </c>
      <c r="E114" s="2">
        <v>466.0</v>
      </c>
      <c r="F114" s="2">
        <v>635.0</v>
      </c>
      <c r="G114" s="2">
        <v>1088.0</v>
      </c>
      <c r="H114" s="2">
        <v>46.4</v>
      </c>
      <c r="I114" s="2"/>
      <c r="J114" s="2"/>
      <c r="K114" s="2">
        <v>208.0</v>
      </c>
      <c r="L114" s="2" t="s">
        <v>887</v>
      </c>
      <c r="M114" s="2" t="s">
        <v>116</v>
      </c>
      <c r="N114" s="2">
        <v>1.0</v>
      </c>
      <c r="O114" s="4" t="s">
        <v>4355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4354</v>
      </c>
      <c r="B115" s="2" t="s">
        <v>4320</v>
      </c>
      <c r="C115" s="2">
        <v>199.0</v>
      </c>
      <c r="D115" s="2">
        <v>41.0</v>
      </c>
      <c r="E115" s="2">
        <v>361.0</v>
      </c>
      <c r="F115" s="2">
        <v>218.0</v>
      </c>
      <c r="G115" s="2">
        <v>0.0</v>
      </c>
      <c r="H115" s="2">
        <v>18.9</v>
      </c>
      <c r="I115" s="3">
        <v>5.6E14</v>
      </c>
      <c r="J115" s="3">
        <v>3.7E29</v>
      </c>
      <c r="K115" s="2">
        <v>197.0</v>
      </c>
      <c r="L115" s="2" t="s">
        <v>887</v>
      </c>
      <c r="M115" s="2"/>
      <c r="N115" s="2">
        <v>2.0</v>
      </c>
      <c r="O115" s="4" t="s">
        <v>4355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4354</v>
      </c>
      <c r="B116" s="2" t="s">
        <v>3314</v>
      </c>
      <c r="C116" s="2">
        <v>20.0</v>
      </c>
      <c r="D116" s="2">
        <v>14.0</v>
      </c>
      <c r="E116" s="2">
        <v>537.0</v>
      </c>
      <c r="F116" s="2">
        <v>719.0</v>
      </c>
      <c r="G116" s="2">
        <v>1310.0</v>
      </c>
      <c r="H116" s="2">
        <v>68.4</v>
      </c>
      <c r="I116" s="2"/>
      <c r="J116" s="2"/>
      <c r="K116" s="2">
        <v>10.0</v>
      </c>
      <c r="L116" s="2" t="s">
        <v>887</v>
      </c>
      <c r="M116" s="2" t="s">
        <v>116</v>
      </c>
      <c r="N116" s="2">
        <v>1.0</v>
      </c>
      <c r="O116" s="4" t="s">
        <v>4355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4356</v>
      </c>
      <c r="B117" s="2" t="s">
        <v>2984</v>
      </c>
      <c r="C117" s="2">
        <v>12.0</v>
      </c>
      <c r="D117" s="2">
        <v>17.0</v>
      </c>
      <c r="E117" s="2">
        <v>594.0</v>
      </c>
      <c r="F117" s="2">
        <v>899.0</v>
      </c>
      <c r="G117" s="2">
        <v>2256.0</v>
      </c>
      <c r="H117" s="2">
        <v>209.1</v>
      </c>
      <c r="I117" s="2"/>
      <c r="J117" s="2"/>
      <c r="K117" s="2">
        <v>6.0</v>
      </c>
      <c r="L117" s="2" t="s">
        <v>887</v>
      </c>
      <c r="M117" s="2" t="s">
        <v>18</v>
      </c>
      <c r="N117" s="2">
        <v>1.0</v>
      </c>
      <c r="O117" s="4" t="s">
        <v>4357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4358</v>
      </c>
      <c r="B118" s="2" t="s">
        <v>3417</v>
      </c>
      <c r="C118" s="2">
        <v>171.0</v>
      </c>
      <c r="D118" s="2">
        <v>45.0</v>
      </c>
      <c r="E118" s="2">
        <v>499.0</v>
      </c>
      <c r="F118" s="2">
        <v>469.0</v>
      </c>
      <c r="G118" s="2">
        <v>445.0</v>
      </c>
      <c r="H118" s="2">
        <v>3.3</v>
      </c>
      <c r="I118" s="3">
        <v>5.9E14</v>
      </c>
      <c r="J118" s="3">
        <v>7.3E29</v>
      </c>
      <c r="K118" s="2">
        <v>179.0</v>
      </c>
      <c r="L118" s="2" t="s">
        <v>887</v>
      </c>
      <c r="M118" s="2"/>
      <c r="N118" s="2">
        <v>2.0</v>
      </c>
      <c r="O118" s="4" t="s">
        <v>4359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4360</v>
      </c>
      <c r="B119" s="2" t="s">
        <v>2134</v>
      </c>
      <c r="C119" s="2">
        <v>357.0</v>
      </c>
      <c r="D119" s="2">
        <v>59.0</v>
      </c>
      <c r="E119" s="2">
        <v>584.0</v>
      </c>
      <c r="F119" s="2">
        <v>588.0</v>
      </c>
      <c r="G119" s="2">
        <v>599.0</v>
      </c>
      <c r="H119" s="2">
        <v>1.0</v>
      </c>
      <c r="I119" s="3">
        <v>4.0E14</v>
      </c>
      <c r="J119" s="3">
        <v>6.8E29</v>
      </c>
      <c r="K119" s="2">
        <v>11.0</v>
      </c>
      <c r="L119" s="2" t="s">
        <v>887</v>
      </c>
      <c r="M119" s="2" t="s">
        <v>116</v>
      </c>
      <c r="N119" s="2">
        <v>1.0</v>
      </c>
      <c r="O119" s="4" t="s">
        <v>4361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4360</v>
      </c>
      <c r="B120" s="2" t="s">
        <v>3012</v>
      </c>
      <c r="C120" s="2">
        <v>191.0</v>
      </c>
      <c r="D120" s="2">
        <v>93.0</v>
      </c>
      <c r="E120" s="2">
        <v>568.0</v>
      </c>
      <c r="F120" s="2">
        <v>404.0</v>
      </c>
      <c r="G120" s="2">
        <v>408.0</v>
      </c>
      <c r="H120" s="2">
        <v>15.0</v>
      </c>
      <c r="I120" s="3">
        <v>4.1E14</v>
      </c>
      <c r="J120" s="3">
        <v>6.7E29</v>
      </c>
      <c r="K120" s="2">
        <v>205.0</v>
      </c>
      <c r="L120" s="2" t="s">
        <v>887</v>
      </c>
      <c r="M120" s="2"/>
      <c r="N120" s="2">
        <v>2.0</v>
      </c>
      <c r="O120" s="4" t="s">
        <v>4361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4362</v>
      </c>
      <c r="B121" s="2" t="s">
        <v>3186</v>
      </c>
      <c r="C121" s="2">
        <v>30.0</v>
      </c>
      <c r="D121" s="2">
        <v>27.0</v>
      </c>
      <c r="E121" s="2">
        <v>703.0</v>
      </c>
      <c r="F121" s="2">
        <v>639.0</v>
      </c>
      <c r="G121" s="2">
        <v>647.0</v>
      </c>
      <c r="H121" s="2">
        <v>7.7</v>
      </c>
      <c r="I121" s="3">
        <v>1.5E15</v>
      </c>
      <c r="J121" s="3">
        <v>3.8E30</v>
      </c>
      <c r="K121" s="2">
        <v>17.0</v>
      </c>
      <c r="L121" s="2" t="s">
        <v>887</v>
      </c>
      <c r="M121" s="2"/>
      <c r="N121" s="2">
        <v>3.0</v>
      </c>
      <c r="O121" s="4" t="s">
        <v>4363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4362</v>
      </c>
      <c r="B122" s="2" t="s">
        <v>2751</v>
      </c>
      <c r="C122" s="2">
        <v>206.0</v>
      </c>
      <c r="D122" s="2">
        <v>27.0</v>
      </c>
      <c r="E122" s="2">
        <v>527.0</v>
      </c>
      <c r="F122" s="2">
        <v>735.0</v>
      </c>
      <c r="G122" s="2">
        <v>1516.0</v>
      </c>
      <c r="H122" s="2">
        <v>92.7</v>
      </c>
      <c r="I122" s="3">
        <v>9.7E13</v>
      </c>
      <c r="J122" s="3">
        <v>1.3E29</v>
      </c>
      <c r="K122" s="2">
        <v>214.0</v>
      </c>
      <c r="L122" s="2" t="s">
        <v>887</v>
      </c>
      <c r="M122" s="2" t="s">
        <v>18</v>
      </c>
      <c r="N122" s="2">
        <v>1.0</v>
      </c>
      <c r="O122" s="4" t="s">
        <v>4363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4362</v>
      </c>
      <c r="B123" s="2" t="s">
        <v>3503</v>
      </c>
      <c r="C123" s="2">
        <v>154.0</v>
      </c>
      <c r="D123" s="2">
        <v>29.0</v>
      </c>
      <c r="E123" s="2">
        <v>496.0</v>
      </c>
      <c r="F123" s="2">
        <v>447.0</v>
      </c>
      <c r="G123" s="2">
        <v>219.0</v>
      </c>
      <c r="H123" s="2">
        <v>10.5</v>
      </c>
      <c r="I123" s="3">
        <v>2.3E14</v>
      </c>
      <c r="J123" s="3">
        <v>2.8E29</v>
      </c>
      <c r="K123" s="2">
        <v>156.0</v>
      </c>
      <c r="L123" s="2" t="s">
        <v>887</v>
      </c>
      <c r="M123" s="2"/>
      <c r="N123" s="2">
        <v>2.0</v>
      </c>
      <c r="O123" s="4" t="s">
        <v>4363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4362</v>
      </c>
      <c r="B124" s="2" t="s">
        <v>3349</v>
      </c>
      <c r="C124" s="2">
        <v>155.0</v>
      </c>
      <c r="D124" s="2">
        <v>41.0</v>
      </c>
      <c r="E124" s="2">
        <v>562.0</v>
      </c>
      <c r="F124" s="2">
        <v>610.0</v>
      </c>
      <c r="G124" s="2">
        <v>594.0</v>
      </c>
      <c r="H124" s="2" t="s">
        <v>4225</v>
      </c>
      <c r="I124" s="3">
        <v>1.9E15</v>
      </c>
      <c r="J124" s="3">
        <v>3.0E30</v>
      </c>
      <c r="K124" s="2">
        <v>168.0</v>
      </c>
      <c r="L124" s="2" t="s">
        <v>887</v>
      </c>
      <c r="M124" s="2"/>
      <c r="N124" s="2">
        <v>3.0</v>
      </c>
      <c r="O124" s="4" t="s">
        <v>4363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4362</v>
      </c>
      <c r="B125" s="2" t="s">
        <v>3590</v>
      </c>
      <c r="C125" s="2">
        <v>30.0</v>
      </c>
      <c r="D125" s="2">
        <v>39.0</v>
      </c>
      <c r="E125" s="2">
        <v>335.0</v>
      </c>
      <c r="F125" s="2">
        <v>434.0</v>
      </c>
      <c r="G125" s="2">
        <v>465.0</v>
      </c>
      <c r="H125" s="2">
        <v>6.9</v>
      </c>
      <c r="I125" s="3">
        <v>4.9E13</v>
      </c>
      <c r="J125" s="3">
        <v>2.7E28</v>
      </c>
      <c r="K125" s="2">
        <v>28.0</v>
      </c>
      <c r="L125" s="2" t="s">
        <v>887</v>
      </c>
      <c r="M125" s="2" t="s">
        <v>116</v>
      </c>
      <c r="N125" s="2">
        <v>1.0</v>
      </c>
      <c r="O125" s="4" t="s">
        <v>4363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4364</v>
      </c>
      <c r="B126" s="2" t="s">
        <v>4365</v>
      </c>
      <c r="C126" s="2">
        <v>168.0</v>
      </c>
      <c r="D126" s="2">
        <v>144.0</v>
      </c>
      <c r="E126" s="2">
        <v>695.0</v>
      </c>
      <c r="F126" s="2">
        <v>692.0</v>
      </c>
      <c r="G126" s="2">
        <v>694.0</v>
      </c>
      <c r="H126" s="2">
        <v>0.2</v>
      </c>
      <c r="I126" s="3">
        <v>5.4E15</v>
      </c>
      <c r="J126" s="3">
        <v>1.3E31</v>
      </c>
      <c r="K126" s="2">
        <v>164.0</v>
      </c>
      <c r="L126" s="2" t="s">
        <v>887</v>
      </c>
      <c r="M126" s="2" t="s">
        <v>28</v>
      </c>
      <c r="N126" s="2">
        <v>4.0</v>
      </c>
      <c r="O126" s="4" t="s">
        <v>4366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4364</v>
      </c>
      <c r="B127" s="2" t="s">
        <v>3466</v>
      </c>
      <c r="C127" s="2">
        <v>25.0</v>
      </c>
      <c r="D127" s="2">
        <v>52.0</v>
      </c>
      <c r="E127" s="2">
        <v>201.0</v>
      </c>
      <c r="F127" s="2">
        <v>217.0</v>
      </c>
      <c r="G127" s="2">
        <v>213.0</v>
      </c>
      <c r="H127" s="2">
        <v>0.5</v>
      </c>
      <c r="I127" s="3">
        <v>7.4E14</v>
      </c>
      <c r="J127" s="3">
        <v>1.5E29</v>
      </c>
      <c r="K127" s="2">
        <v>9.0</v>
      </c>
      <c r="L127" s="2" t="s">
        <v>887</v>
      </c>
      <c r="M127" s="2" t="s">
        <v>116</v>
      </c>
      <c r="N127" s="2">
        <v>1.0</v>
      </c>
      <c r="O127" s="4" t="s">
        <v>4366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4364</v>
      </c>
      <c r="B128" s="2" t="s">
        <v>3001</v>
      </c>
      <c r="C128" s="2">
        <v>167.0</v>
      </c>
      <c r="D128" s="2">
        <v>31.0</v>
      </c>
      <c r="E128" s="2">
        <v>759.0</v>
      </c>
      <c r="F128" s="2">
        <v>776.0</v>
      </c>
      <c r="G128" s="2">
        <v>813.0</v>
      </c>
      <c r="H128" s="2">
        <v>4.5</v>
      </c>
      <c r="I128" s="3">
        <v>5.6E13</v>
      </c>
      <c r="J128" s="3">
        <v>1.6E29</v>
      </c>
      <c r="K128" s="2">
        <v>174.0</v>
      </c>
      <c r="L128" s="2" t="s">
        <v>887</v>
      </c>
      <c r="M128" s="2"/>
      <c r="N128" s="2">
        <v>2.0</v>
      </c>
      <c r="O128" s="4" t="s">
        <v>4366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4367</v>
      </c>
      <c r="B129" s="2" t="s">
        <v>2709</v>
      </c>
      <c r="C129" s="2">
        <v>344.0</v>
      </c>
      <c r="D129" s="2">
        <v>197.0</v>
      </c>
      <c r="E129" s="2">
        <v>486.0</v>
      </c>
      <c r="F129" s="2">
        <v>520.0</v>
      </c>
      <c r="G129" s="2">
        <v>508.0</v>
      </c>
      <c r="H129" s="2" t="s">
        <v>847</v>
      </c>
      <c r="I129" s="3">
        <v>3.3E15</v>
      </c>
      <c r="J129" s="3">
        <v>3.9E30</v>
      </c>
      <c r="K129" s="2">
        <v>331.0</v>
      </c>
      <c r="L129" s="2" t="s">
        <v>887</v>
      </c>
      <c r="M129" s="2" t="s">
        <v>28</v>
      </c>
      <c r="N129" s="2">
        <v>3.0</v>
      </c>
      <c r="O129" s="4" t="s">
        <v>4368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4367</v>
      </c>
      <c r="B130" s="2" t="s">
        <v>2131</v>
      </c>
      <c r="C130" s="2">
        <v>348.0</v>
      </c>
      <c r="D130" s="2">
        <v>26.0</v>
      </c>
      <c r="E130" s="2">
        <v>251.0</v>
      </c>
      <c r="F130" s="2">
        <v>266.0</v>
      </c>
      <c r="G130" s="2">
        <v>287.0</v>
      </c>
      <c r="H130" s="2">
        <v>1.2</v>
      </c>
      <c r="I130" s="3">
        <v>2.2E14</v>
      </c>
      <c r="J130" s="3">
        <v>7.0E28</v>
      </c>
      <c r="K130" s="2">
        <v>344.0</v>
      </c>
      <c r="L130" s="2" t="s">
        <v>887</v>
      </c>
      <c r="M130" s="2" t="s">
        <v>116</v>
      </c>
      <c r="N130" s="2">
        <v>1.0</v>
      </c>
      <c r="O130" s="4" t="s">
        <v>4368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4367</v>
      </c>
      <c r="B131" s="2" t="s">
        <v>2580</v>
      </c>
      <c r="C131" s="2">
        <v>336.0</v>
      </c>
      <c r="D131" s="2">
        <v>53.0</v>
      </c>
      <c r="E131" s="2">
        <v>170.0</v>
      </c>
      <c r="F131" s="2">
        <v>332.0</v>
      </c>
      <c r="G131" s="2">
        <v>544.0</v>
      </c>
      <c r="H131" s="2">
        <v>13.3</v>
      </c>
      <c r="I131" s="3">
        <v>3.5E14</v>
      </c>
      <c r="J131" s="3">
        <v>5.1E28</v>
      </c>
      <c r="K131" s="2">
        <v>339.0</v>
      </c>
      <c r="L131" s="2" t="s">
        <v>887</v>
      </c>
      <c r="M131" s="2" t="s">
        <v>116</v>
      </c>
      <c r="N131" s="2">
        <v>1.0</v>
      </c>
      <c r="O131" s="4" t="s">
        <v>4368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4369</v>
      </c>
      <c r="B132" s="2" t="s">
        <v>3186</v>
      </c>
      <c r="C132" s="2">
        <v>345.0</v>
      </c>
      <c r="D132" s="2">
        <v>48.0</v>
      </c>
      <c r="E132" s="2">
        <v>227.0</v>
      </c>
      <c r="F132" s="2">
        <v>290.0</v>
      </c>
      <c r="G132" s="2">
        <v>484.0</v>
      </c>
      <c r="H132" s="2">
        <v>8.5</v>
      </c>
      <c r="I132" s="3">
        <v>1.7E14</v>
      </c>
      <c r="J132" s="3">
        <v>4.4E28</v>
      </c>
      <c r="K132" s="2">
        <v>345.0</v>
      </c>
      <c r="L132" s="2" t="s">
        <v>887</v>
      </c>
      <c r="M132" s="2" t="s">
        <v>116</v>
      </c>
      <c r="N132" s="2">
        <v>1.0</v>
      </c>
      <c r="O132" s="4" t="s">
        <v>4370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4369</v>
      </c>
      <c r="B133" s="2" t="s">
        <v>4045</v>
      </c>
      <c r="C133" s="2">
        <v>190.0</v>
      </c>
      <c r="D133" s="2">
        <v>22.0</v>
      </c>
      <c r="E133" s="2">
        <v>329.0</v>
      </c>
      <c r="F133" s="2">
        <v>338.0</v>
      </c>
      <c r="G133" s="2">
        <v>428.0</v>
      </c>
      <c r="H133" s="2">
        <v>3.4</v>
      </c>
      <c r="I133" s="3">
        <v>2.3E13</v>
      </c>
      <c r="J133" s="3">
        <v>1.2E28</v>
      </c>
      <c r="K133" s="2">
        <v>188.0</v>
      </c>
      <c r="L133" s="2" t="s">
        <v>887</v>
      </c>
      <c r="M133" s="2" t="s">
        <v>18</v>
      </c>
      <c r="N133" s="2">
        <v>1.0</v>
      </c>
      <c r="O133" s="4" t="s">
        <v>4370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4369</v>
      </c>
      <c r="B134" s="2" t="s">
        <v>2968</v>
      </c>
      <c r="C134" s="2">
        <v>334.0</v>
      </c>
      <c r="D134" s="2">
        <v>71.0</v>
      </c>
      <c r="E134" s="2">
        <v>66.0</v>
      </c>
      <c r="F134" s="2">
        <v>53.0</v>
      </c>
      <c r="G134" s="2">
        <v>0.0</v>
      </c>
      <c r="H134" s="2">
        <v>1.5</v>
      </c>
      <c r="I134" s="3">
        <v>1.2E14</v>
      </c>
      <c r="J134" s="3">
        <v>2.5E27</v>
      </c>
      <c r="K134" s="2">
        <v>336.0</v>
      </c>
      <c r="L134" s="2" t="s">
        <v>887</v>
      </c>
      <c r="M134" s="2" t="s">
        <v>18</v>
      </c>
      <c r="N134" s="2">
        <v>1.0</v>
      </c>
      <c r="O134" s="4" t="s">
        <v>4370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4371</v>
      </c>
      <c r="B135" s="2" t="s">
        <v>4372</v>
      </c>
      <c r="C135" s="2">
        <v>176.0</v>
      </c>
      <c r="D135" s="2">
        <v>52.0</v>
      </c>
      <c r="E135" s="2">
        <v>573.0</v>
      </c>
      <c r="F135" s="2">
        <v>669.0</v>
      </c>
      <c r="G135" s="2">
        <v>699.0</v>
      </c>
      <c r="H135" s="2">
        <v>10.2</v>
      </c>
      <c r="I135" s="3">
        <v>5.3E14</v>
      </c>
      <c r="J135" s="3">
        <v>8.6E29</v>
      </c>
      <c r="K135" s="2">
        <v>174.0</v>
      </c>
      <c r="L135" s="2" t="s">
        <v>887</v>
      </c>
      <c r="M135" s="2" t="s">
        <v>116</v>
      </c>
      <c r="N135" s="2">
        <v>1.0</v>
      </c>
      <c r="O135" s="4" t="s">
        <v>4373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4371</v>
      </c>
      <c r="B136" s="2" t="s">
        <v>2925</v>
      </c>
      <c r="C136" s="2">
        <v>180.0</v>
      </c>
      <c r="D136" s="2">
        <v>15.0</v>
      </c>
      <c r="E136" s="2">
        <v>493.0</v>
      </c>
      <c r="F136" s="2">
        <v>559.0</v>
      </c>
      <c r="G136" s="2">
        <v>937.0</v>
      </c>
      <c r="H136" s="2">
        <v>29.1</v>
      </c>
      <c r="I136" s="2"/>
      <c r="J136" s="2"/>
      <c r="K136" s="2">
        <v>181.0</v>
      </c>
      <c r="L136" s="2" t="s">
        <v>887</v>
      </c>
      <c r="M136" s="2" t="s">
        <v>18</v>
      </c>
      <c r="N136" s="2">
        <v>1.0</v>
      </c>
      <c r="O136" s="4" t="s">
        <v>4373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4374</v>
      </c>
      <c r="B137" s="2" t="s">
        <v>3142</v>
      </c>
      <c r="C137" s="2">
        <v>1.0</v>
      </c>
      <c r="D137" s="2">
        <v>63.0</v>
      </c>
      <c r="E137" s="2">
        <v>70.0</v>
      </c>
      <c r="F137" s="2">
        <v>104.0</v>
      </c>
      <c r="G137" s="2">
        <v>253.0</v>
      </c>
      <c r="H137" s="2">
        <v>2.6</v>
      </c>
      <c r="I137" s="2"/>
      <c r="J137" s="2"/>
      <c r="K137" s="2">
        <v>359.0</v>
      </c>
      <c r="L137" s="2" t="s">
        <v>887</v>
      </c>
      <c r="M137" s="2" t="s">
        <v>18</v>
      </c>
      <c r="N137" s="2">
        <v>1.0</v>
      </c>
      <c r="O137" s="4" t="s">
        <v>4375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4376</v>
      </c>
      <c r="B138" s="2" t="s">
        <v>3583</v>
      </c>
      <c r="C138" s="2">
        <v>21.0</v>
      </c>
      <c r="D138" s="2">
        <v>77.0</v>
      </c>
      <c r="E138" s="2">
        <v>243.0</v>
      </c>
      <c r="F138" s="2">
        <v>238.0</v>
      </c>
      <c r="G138" s="2">
        <v>234.0</v>
      </c>
      <c r="H138" s="2">
        <v>0.3</v>
      </c>
      <c r="I138" s="3">
        <v>1.4E15</v>
      </c>
      <c r="J138" s="3">
        <v>4.2E29</v>
      </c>
      <c r="K138" s="2">
        <v>15.0</v>
      </c>
      <c r="L138" s="2" t="s">
        <v>887</v>
      </c>
      <c r="M138" s="2"/>
      <c r="N138" s="2">
        <v>4.0</v>
      </c>
      <c r="O138" s="4" t="s">
        <v>4377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4378</v>
      </c>
      <c r="B139" s="2" t="s">
        <v>3314</v>
      </c>
      <c r="C139" s="2">
        <v>175.0</v>
      </c>
      <c r="D139" s="2">
        <v>31.0</v>
      </c>
      <c r="E139" s="2">
        <v>429.0</v>
      </c>
      <c r="F139" s="2">
        <v>557.0</v>
      </c>
      <c r="G139" s="2">
        <v>901.0</v>
      </c>
      <c r="H139" s="2">
        <v>31.2</v>
      </c>
      <c r="I139" s="3">
        <v>1.0E14</v>
      </c>
      <c r="J139" s="3">
        <v>9.2E28</v>
      </c>
      <c r="K139" s="2">
        <v>174.0</v>
      </c>
      <c r="L139" s="2" t="s">
        <v>887</v>
      </c>
      <c r="M139" s="2" t="s">
        <v>116</v>
      </c>
      <c r="N139" s="2">
        <v>1.0</v>
      </c>
      <c r="O139" s="4" t="s">
        <v>4379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4380</v>
      </c>
      <c r="B140" s="2" t="s">
        <v>2968</v>
      </c>
      <c r="C140" s="2">
        <v>337.0</v>
      </c>
      <c r="D140" s="2">
        <v>120.0</v>
      </c>
      <c r="E140" s="2">
        <v>231.0</v>
      </c>
      <c r="F140" s="2">
        <v>345.0</v>
      </c>
      <c r="G140" s="2">
        <v>385.0</v>
      </c>
      <c r="H140" s="2">
        <v>5.6</v>
      </c>
      <c r="I140" s="3">
        <v>1.1E15</v>
      </c>
      <c r="J140" s="3">
        <v>2.9E29</v>
      </c>
      <c r="K140" s="2">
        <v>346.0</v>
      </c>
      <c r="L140" s="2" t="s">
        <v>887</v>
      </c>
      <c r="M140" s="2"/>
      <c r="N140" s="2">
        <v>2.0</v>
      </c>
      <c r="O140" s="4" t="s">
        <v>4381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4380</v>
      </c>
      <c r="B141" s="2" t="s">
        <v>3614</v>
      </c>
      <c r="C141" s="2">
        <v>26.0</v>
      </c>
      <c r="D141" s="2">
        <v>34.0</v>
      </c>
      <c r="E141" s="2">
        <v>46.0</v>
      </c>
      <c r="F141" s="2">
        <v>65.0</v>
      </c>
      <c r="G141" s="2">
        <v>251.0</v>
      </c>
      <c r="H141" s="2">
        <v>2.6</v>
      </c>
      <c r="I141" s="3">
        <v>6.0E14</v>
      </c>
      <c r="J141" s="3">
        <v>6.3E27</v>
      </c>
      <c r="K141" s="2">
        <v>30.0</v>
      </c>
      <c r="L141" s="2" t="s">
        <v>887</v>
      </c>
      <c r="M141" s="2" t="s">
        <v>18</v>
      </c>
      <c r="N141" s="2">
        <v>1.0</v>
      </c>
      <c r="O141" s="4" t="s">
        <v>4381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4380</v>
      </c>
      <c r="B142" s="2" t="s">
        <v>4382</v>
      </c>
      <c r="C142" s="2">
        <v>17.0</v>
      </c>
      <c r="D142" s="2">
        <v>59.0</v>
      </c>
      <c r="E142" s="2">
        <v>513.0</v>
      </c>
      <c r="F142" s="2">
        <v>439.0</v>
      </c>
      <c r="G142" s="2">
        <v>254.0</v>
      </c>
      <c r="H142" s="2">
        <v>11.4</v>
      </c>
      <c r="I142" s="3">
        <v>9.3E14</v>
      </c>
      <c r="J142" s="3">
        <v>1.2E30</v>
      </c>
      <c r="K142" s="2">
        <v>19.0</v>
      </c>
      <c r="L142" s="2" t="s">
        <v>887</v>
      </c>
      <c r="M142" s="2"/>
      <c r="N142" s="2">
        <v>2.0</v>
      </c>
      <c r="O142" s="4" t="s">
        <v>4381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4383</v>
      </c>
      <c r="B143" s="2" t="s">
        <v>3269</v>
      </c>
      <c r="C143" s="2">
        <v>14.0</v>
      </c>
      <c r="D143" s="2">
        <v>69.0</v>
      </c>
      <c r="E143" s="2">
        <v>521.0</v>
      </c>
      <c r="F143" s="2">
        <v>443.0</v>
      </c>
      <c r="G143" s="2">
        <v>448.0</v>
      </c>
      <c r="H143" s="2">
        <v>6.6</v>
      </c>
      <c r="I143" s="3">
        <v>3.4E15</v>
      </c>
      <c r="J143" s="3">
        <v>4.6E30</v>
      </c>
      <c r="K143" s="2">
        <v>19.0</v>
      </c>
      <c r="L143" s="2" t="s">
        <v>887</v>
      </c>
      <c r="M143" s="2"/>
      <c r="N143" s="2">
        <v>3.0</v>
      </c>
      <c r="O143" s="4" t="s">
        <v>4384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4385</v>
      </c>
      <c r="B144" s="2" t="s">
        <v>3184</v>
      </c>
      <c r="C144" s="2">
        <v>210.0</v>
      </c>
      <c r="D144" s="2">
        <v>50.0</v>
      </c>
      <c r="E144" s="2">
        <v>685.0</v>
      </c>
      <c r="F144" s="2">
        <v>969.0</v>
      </c>
      <c r="G144" s="2">
        <v>924.0</v>
      </c>
      <c r="H144" s="2" t="s">
        <v>4386</v>
      </c>
      <c r="I144" s="3">
        <v>1.2E15</v>
      </c>
      <c r="J144" s="3">
        <v>2.8E30</v>
      </c>
      <c r="K144" s="2">
        <v>214.0</v>
      </c>
      <c r="L144" s="2" t="s">
        <v>887</v>
      </c>
      <c r="M144" s="2"/>
      <c r="N144" s="2">
        <v>4.0</v>
      </c>
      <c r="O144" s="4" t="s">
        <v>4387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4388</v>
      </c>
      <c r="B145" s="2" t="s">
        <v>3982</v>
      </c>
      <c r="C145" s="2">
        <v>22.0</v>
      </c>
      <c r="D145" s="2">
        <v>103.0</v>
      </c>
      <c r="E145" s="2">
        <v>203.0</v>
      </c>
      <c r="F145" s="2">
        <v>286.0</v>
      </c>
      <c r="G145" s="2">
        <v>537.0</v>
      </c>
      <c r="H145" s="2">
        <v>11.6</v>
      </c>
      <c r="I145" s="2"/>
      <c r="J145" s="2"/>
      <c r="K145" s="2">
        <v>11.0</v>
      </c>
      <c r="L145" s="2" t="s">
        <v>887</v>
      </c>
      <c r="M145" s="2" t="s">
        <v>116</v>
      </c>
      <c r="N145" s="2">
        <v>1.0</v>
      </c>
      <c r="O145" s="4" t="s">
        <v>4389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4388</v>
      </c>
      <c r="B146" s="2" t="s">
        <v>4390</v>
      </c>
      <c r="C146" s="2">
        <v>351.0</v>
      </c>
      <c r="D146" s="2">
        <v>82.0</v>
      </c>
      <c r="E146" s="2">
        <v>184.0</v>
      </c>
      <c r="F146" s="2">
        <v>307.0</v>
      </c>
      <c r="G146" s="2">
        <v>348.0</v>
      </c>
      <c r="H146" s="2">
        <v>4.9</v>
      </c>
      <c r="I146" s="3">
        <v>1.2E15</v>
      </c>
      <c r="J146" s="3">
        <v>2.0E29</v>
      </c>
      <c r="K146" s="2">
        <v>353.0</v>
      </c>
      <c r="L146" s="2" t="s">
        <v>887</v>
      </c>
      <c r="M146" s="2"/>
      <c r="N146" s="2">
        <v>2.0</v>
      </c>
      <c r="O146" s="4" t="s">
        <v>4389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4391</v>
      </c>
      <c r="B147" s="2" t="s">
        <v>4392</v>
      </c>
      <c r="C147" s="2">
        <v>183.0</v>
      </c>
      <c r="D147" s="2">
        <v>31.0</v>
      </c>
      <c r="E147" s="2">
        <v>540.0</v>
      </c>
      <c r="F147" s="2">
        <v>634.0</v>
      </c>
      <c r="G147" s="2">
        <v>613.0</v>
      </c>
      <c r="H147" s="2">
        <v>7.1</v>
      </c>
      <c r="I147" s="3">
        <v>1.0E15</v>
      </c>
      <c r="J147" s="3">
        <v>1.5E30</v>
      </c>
      <c r="K147" s="2">
        <v>189.0</v>
      </c>
      <c r="L147" s="2" t="s">
        <v>1747</v>
      </c>
      <c r="M147" s="2" t="s">
        <v>116</v>
      </c>
      <c r="N147" s="2">
        <v>1.0</v>
      </c>
      <c r="O147" s="4" t="s">
        <v>4393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4394</v>
      </c>
      <c r="B148" s="2" t="s">
        <v>2815</v>
      </c>
      <c r="C148" s="2">
        <v>159.0</v>
      </c>
      <c r="D148" s="2">
        <v>15.0</v>
      </c>
      <c r="E148" s="2">
        <v>323.0</v>
      </c>
      <c r="F148" s="2">
        <v>477.0</v>
      </c>
      <c r="G148" s="2">
        <v>738.0</v>
      </c>
      <c r="H148" s="2">
        <v>21.6</v>
      </c>
      <c r="I148" s="2"/>
      <c r="J148" s="2"/>
      <c r="K148" s="2">
        <v>164.0</v>
      </c>
      <c r="L148" s="2" t="s">
        <v>887</v>
      </c>
      <c r="M148" s="2" t="s">
        <v>116</v>
      </c>
      <c r="N148" s="2">
        <v>1.0</v>
      </c>
      <c r="O148" s="4" t="s">
        <v>4395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4394</v>
      </c>
      <c r="B149" s="2" t="s">
        <v>2916</v>
      </c>
      <c r="C149" s="2">
        <v>161.0</v>
      </c>
      <c r="D149" s="2">
        <v>22.0</v>
      </c>
      <c r="E149" s="2">
        <v>458.0</v>
      </c>
      <c r="F149" s="2">
        <v>509.0</v>
      </c>
      <c r="G149" s="2">
        <v>508.0</v>
      </c>
      <c r="H149" s="2">
        <v>4.4</v>
      </c>
      <c r="I149" s="3">
        <v>4.4E14</v>
      </c>
      <c r="J149" s="3">
        <v>4.6E29</v>
      </c>
      <c r="K149" s="2">
        <v>165.0</v>
      </c>
      <c r="L149" s="2" t="s">
        <v>887</v>
      </c>
      <c r="M149" s="2" t="s">
        <v>116</v>
      </c>
      <c r="N149" s="2">
        <v>1.0</v>
      </c>
      <c r="O149" s="4" t="s">
        <v>4395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4396</v>
      </c>
      <c r="B150" s="2" t="s">
        <v>3349</v>
      </c>
      <c r="C150" s="2">
        <v>161.0</v>
      </c>
      <c r="D150" s="2">
        <v>16.0</v>
      </c>
      <c r="E150" s="2">
        <v>424.0</v>
      </c>
      <c r="F150" s="2">
        <v>623.0</v>
      </c>
      <c r="G150" s="2">
        <v>1075.0</v>
      </c>
      <c r="H150" s="2">
        <v>47.6</v>
      </c>
      <c r="I150" s="2"/>
      <c r="J150" s="2"/>
      <c r="K150" s="2">
        <v>156.0</v>
      </c>
      <c r="L150" s="2" t="s">
        <v>887</v>
      </c>
      <c r="M150" s="2" t="s">
        <v>116</v>
      </c>
      <c r="N150" s="2">
        <v>1.0</v>
      </c>
      <c r="O150" s="4" t="s">
        <v>4397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4398</v>
      </c>
      <c r="B151" s="2" t="s">
        <v>3064</v>
      </c>
      <c r="C151" s="2">
        <v>169.0</v>
      </c>
      <c r="D151" s="2">
        <v>88.0</v>
      </c>
      <c r="E151" s="2">
        <v>320.0</v>
      </c>
      <c r="F151" s="2">
        <v>177.0</v>
      </c>
      <c r="G151" s="2">
        <v>0.0</v>
      </c>
      <c r="H151" s="2">
        <v>15.7</v>
      </c>
      <c r="I151" s="3">
        <v>2.6E14</v>
      </c>
      <c r="J151" s="3">
        <v>1.3E29</v>
      </c>
      <c r="K151" s="2">
        <v>178.0</v>
      </c>
      <c r="L151" s="2" t="s">
        <v>887</v>
      </c>
      <c r="M151" s="2" t="s">
        <v>116</v>
      </c>
      <c r="N151" s="2">
        <v>1.0</v>
      </c>
      <c r="O151" s="4" t="s">
        <v>4399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4398</v>
      </c>
      <c r="B152" s="2" t="s">
        <v>2580</v>
      </c>
      <c r="C152" s="2">
        <v>195.0</v>
      </c>
      <c r="D152" s="2">
        <v>52.0</v>
      </c>
      <c r="E152" s="2">
        <v>184.0</v>
      </c>
      <c r="F152" s="2">
        <v>282.0</v>
      </c>
      <c r="G152" s="2">
        <v>456.0</v>
      </c>
      <c r="H152" s="2">
        <v>8.4</v>
      </c>
      <c r="I152" s="3">
        <v>1.9E13</v>
      </c>
      <c r="J152" s="3">
        <v>3.2E27</v>
      </c>
      <c r="K152" s="2">
        <v>190.0</v>
      </c>
      <c r="L152" s="2" t="s">
        <v>887</v>
      </c>
      <c r="M152" s="2" t="s">
        <v>116</v>
      </c>
      <c r="N152" s="2">
        <v>1.0</v>
      </c>
      <c r="O152" s="4" t="s">
        <v>4399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4400</v>
      </c>
      <c r="B153" s="2" t="s">
        <v>2504</v>
      </c>
      <c r="C153" s="2">
        <v>28.0</v>
      </c>
      <c r="D153" s="2">
        <v>8.0</v>
      </c>
      <c r="E153" s="2">
        <v>397.0</v>
      </c>
      <c r="F153" s="2">
        <v>465.0</v>
      </c>
      <c r="G153" s="2">
        <v>543.0</v>
      </c>
      <c r="H153" s="2">
        <v>8.4</v>
      </c>
      <c r="I153" s="2"/>
      <c r="J153" s="2"/>
      <c r="K153" s="2">
        <v>27.0</v>
      </c>
      <c r="L153" s="2" t="s">
        <v>887</v>
      </c>
      <c r="M153" s="2" t="s">
        <v>116</v>
      </c>
      <c r="N153" s="2">
        <v>1.0</v>
      </c>
      <c r="O153" s="4" t="s">
        <v>4401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4400</v>
      </c>
      <c r="B154" s="2" t="s">
        <v>3457</v>
      </c>
      <c r="C154" s="2">
        <v>203.0</v>
      </c>
      <c r="D154" s="2">
        <v>40.0</v>
      </c>
      <c r="E154" s="2">
        <v>225.0</v>
      </c>
      <c r="F154" s="2">
        <v>180.0</v>
      </c>
      <c r="G154" s="2">
        <v>0.0</v>
      </c>
      <c r="H154" s="2">
        <v>3.6</v>
      </c>
      <c r="I154" s="3">
        <v>2.6E15</v>
      </c>
      <c r="J154" s="3">
        <v>6.5E29</v>
      </c>
      <c r="K154" s="2">
        <v>205.0</v>
      </c>
      <c r="L154" s="2" t="s">
        <v>887</v>
      </c>
      <c r="M154" s="2"/>
      <c r="N154" s="2">
        <v>3.0</v>
      </c>
      <c r="O154" s="4" t="s">
        <v>4401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4402</v>
      </c>
      <c r="B155" s="2" t="s">
        <v>4403</v>
      </c>
      <c r="C155" s="2">
        <v>355.0</v>
      </c>
      <c r="D155" s="2">
        <v>50.0</v>
      </c>
      <c r="E155" s="2">
        <v>306.0</v>
      </c>
      <c r="F155" s="2">
        <v>419.0</v>
      </c>
      <c r="G155" s="2">
        <v>639.0</v>
      </c>
      <c r="H155" s="2">
        <v>15.3</v>
      </c>
      <c r="I155" s="3">
        <v>3.9E14</v>
      </c>
      <c r="J155" s="3">
        <v>1.8E29</v>
      </c>
      <c r="K155" s="2">
        <v>9.0</v>
      </c>
      <c r="L155" s="2" t="s">
        <v>1747</v>
      </c>
      <c r="M155" s="2" t="s">
        <v>116</v>
      </c>
      <c r="N155" s="2">
        <v>1.0</v>
      </c>
      <c r="O155" s="4" t="s">
        <v>4404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4402</v>
      </c>
      <c r="B156" s="2" t="s">
        <v>3442</v>
      </c>
      <c r="C156" s="2">
        <v>10.0</v>
      </c>
      <c r="D156" s="2">
        <v>134.0</v>
      </c>
      <c r="E156" s="2">
        <v>336.0</v>
      </c>
      <c r="F156" s="2">
        <v>620.0</v>
      </c>
      <c r="G156" s="2">
        <v>566.0</v>
      </c>
      <c r="H156" s="2" t="s">
        <v>4405</v>
      </c>
      <c r="I156" s="3">
        <v>2.1E15</v>
      </c>
      <c r="J156" s="3">
        <v>1.2E30</v>
      </c>
      <c r="K156" s="2">
        <v>1.0</v>
      </c>
      <c r="L156" s="2" t="s">
        <v>1747</v>
      </c>
      <c r="M156" s="2" t="s">
        <v>28</v>
      </c>
      <c r="N156" s="2">
        <v>4.0</v>
      </c>
      <c r="O156" s="4" t="s">
        <v>4404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4406</v>
      </c>
      <c r="B157" s="2" t="s">
        <v>1468</v>
      </c>
      <c r="C157" s="2">
        <v>195.0</v>
      </c>
      <c r="D157" s="2">
        <v>190.0</v>
      </c>
      <c r="E157" s="2">
        <v>958.0</v>
      </c>
      <c r="F157" s="2">
        <v>1040.0</v>
      </c>
      <c r="G157" s="2">
        <v>992.0</v>
      </c>
      <c r="H157" s="2" t="s">
        <v>689</v>
      </c>
      <c r="I157" s="3">
        <v>8.6E15</v>
      </c>
      <c r="J157" s="3">
        <v>3.9E31</v>
      </c>
      <c r="K157" s="2">
        <v>221.0</v>
      </c>
      <c r="L157" s="2" t="s">
        <v>1747</v>
      </c>
      <c r="M157" s="2" t="s">
        <v>28</v>
      </c>
      <c r="N157" s="2">
        <v>5.0</v>
      </c>
      <c r="O157" s="4" t="s">
        <v>4407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4408</v>
      </c>
      <c r="B158" s="2" t="s">
        <v>3261</v>
      </c>
      <c r="C158" s="2">
        <v>353.0</v>
      </c>
      <c r="D158" s="2">
        <v>65.0</v>
      </c>
      <c r="E158" s="2">
        <v>532.0</v>
      </c>
      <c r="F158" s="2">
        <v>677.0</v>
      </c>
      <c r="G158" s="2">
        <v>713.0</v>
      </c>
      <c r="H158" s="2">
        <v>14.9</v>
      </c>
      <c r="I158" s="3">
        <v>9.2E14</v>
      </c>
      <c r="J158" s="3">
        <v>1.3E30</v>
      </c>
      <c r="K158" s="2">
        <v>348.0</v>
      </c>
      <c r="L158" s="2" t="s">
        <v>1747</v>
      </c>
      <c r="M158" s="2"/>
      <c r="N158" s="2">
        <v>2.0</v>
      </c>
      <c r="O158" s="4" t="s">
        <v>4409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4410</v>
      </c>
      <c r="B159" s="2" t="s">
        <v>4107</v>
      </c>
      <c r="C159" s="2">
        <v>210.0</v>
      </c>
      <c r="D159" s="2">
        <v>46.0</v>
      </c>
      <c r="E159" s="2">
        <v>1198.0</v>
      </c>
      <c r="F159" s="2">
        <v>1127.0</v>
      </c>
      <c r="G159" s="2">
        <v>1168.0</v>
      </c>
      <c r="H159" s="2">
        <v>11.1</v>
      </c>
      <c r="I159" s="3">
        <v>5.9E15</v>
      </c>
      <c r="J159" s="3">
        <v>4.2E31</v>
      </c>
      <c r="K159" s="2">
        <v>229.0</v>
      </c>
      <c r="L159" s="2" t="s">
        <v>887</v>
      </c>
      <c r="M159" s="2"/>
      <c r="N159" s="2">
        <v>4.0</v>
      </c>
      <c r="O159" s="4" t="s">
        <v>4411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4412</v>
      </c>
      <c r="B160" s="2" t="s">
        <v>3009</v>
      </c>
      <c r="C160" s="2">
        <v>353.0</v>
      </c>
      <c r="D160" s="2">
        <v>24.0</v>
      </c>
      <c r="E160" s="2">
        <v>472.0</v>
      </c>
      <c r="F160" s="2">
        <v>629.0</v>
      </c>
      <c r="G160" s="2">
        <v>1093.0</v>
      </c>
      <c r="H160" s="2">
        <v>46.4</v>
      </c>
      <c r="I160" s="3">
        <v>1.6E14</v>
      </c>
      <c r="J160" s="3">
        <v>1.8E29</v>
      </c>
      <c r="K160" s="2">
        <v>358.0</v>
      </c>
      <c r="L160" s="2" t="s">
        <v>1747</v>
      </c>
      <c r="M160" s="2" t="s">
        <v>116</v>
      </c>
      <c r="N160" s="2">
        <v>1.0</v>
      </c>
      <c r="O160" s="4" t="s">
        <v>4413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4414</v>
      </c>
      <c r="B161" s="2" t="s">
        <v>2267</v>
      </c>
      <c r="C161" s="2">
        <v>333.0</v>
      </c>
      <c r="D161" s="2">
        <v>46.0</v>
      </c>
      <c r="E161" s="2">
        <v>176.0</v>
      </c>
      <c r="F161" s="2">
        <v>300.0</v>
      </c>
      <c r="G161" s="2">
        <v>639.0</v>
      </c>
      <c r="H161" s="2">
        <v>17.0</v>
      </c>
      <c r="I161" s="3">
        <v>3.3E14</v>
      </c>
      <c r="J161" s="3">
        <v>5.1E28</v>
      </c>
      <c r="K161" s="2">
        <v>338.0</v>
      </c>
      <c r="L161" s="2" t="s">
        <v>1747</v>
      </c>
      <c r="M161" s="2" t="s">
        <v>116</v>
      </c>
      <c r="N161" s="2">
        <v>1.0</v>
      </c>
      <c r="O161" s="4" t="s">
        <v>4415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4416</v>
      </c>
      <c r="B162" s="2" t="s">
        <v>3197</v>
      </c>
      <c r="C162" s="2">
        <v>158.0</v>
      </c>
      <c r="D162" s="2">
        <v>177.0</v>
      </c>
      <c r="E162" s="2">
        <v>633.0</v>
      </c>
      <c r="F162" s="2">
        <v>663.0</v>
      </c>
      <c r="G162" s="2">
        <v>655.0</v>
      </c>
      <c r="H162" s="2" t="s">
        <v>206</v>
      </c>
      <c r="I162" s="3">
        <v>8.8E15</v>
      </c>
      <c r="J162" s="3">
        <v>1.8E31</v>
      </c>
      <c r="K162" s="2">
        <v>175.0</v>
      </c>
      <c r="L162" s="2" t="s">
        <v>887</v>
      </c>
      <c r="M162" s="2" t="s">
        <v>28</v>
      </c>
      <c r="N162" s="2">
        <v>5.0</v>
      </c>
      <c r="O162" s="4" t="s">
        <v>4417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4416</v>
      </c>
      <c r="B163" s="2" t="s">
        <v>3779</v>
      </c>
      <c r="C163" s="2">
        <v>166.0</v>
      </c>
      <c r="D163" s="2">
        <v>29.0</v>
      </c>
      <c r="E163" s="2">
        <v>535.0</v>
      </c>
      <c r="F163" s="2">
        <v>581.0</v>
      </c>
      <c r="G163" s="2">
        <v>917.0</v>
      </c>
      <c r="H163" s="2">
        <v>25.2</v>
      </c>
      <c r="I163" s="3">
        <v>1.6E13</v>
      </c>
      <c r="J163" s="3">
        <v>2.2E28</v>
      </c>
      <c r="K163" s="2">
        <v>160.0</v>
      </c>
      <c r="L163" s="2" t="s">
        <v>887</v>
      </c>
      <c r="M163" s="2" t="s">
        <v>18</v>
      </c>
      <c r="N163" s="2">
        <v>1.0</v>
      </c>
      <c r="O163" s="4" t="s">
        <v>4417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4416</v>
      </c>
      <c r="B164" s="2" t="s">
        <v>4418</v>
      </c>
      <c r="C164" s="2">
        <v>161.0</v>
      </c>
      <c r="D164" s="2">
        <v>21.0</v>
      </c>
      <c r="E164" s="2">
        <v>534.0</v>
      </c>
      <c r="F164" s="2">
        <v>548.0</v>
      </c>
      <c r="G164" s="2">
        <v>679.0</v>
      </c>
      <c r="H164" s="2">
        <v>8.2</v>
      </c>
      <c r="I164" s="2"/>
      <c r="J164" s="2"/>
      <c r="K164" s="2">
        <v>157.0</v>
      </c>
      <c r="L164" s="2" t="s">
        <v>887</v>
      </c>
      <c r="M164" s="2" t="s">
        <v>18</v>
      </c>
      <c r="N164" s="2">
        <v>1.0</v>
      </c>
      <c r="O164" s="4" t="s">
        <v>4417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4416</v>
      </c>
      <c r="B165" s="2" t="s">
        <v>4103</v>
      </c>
      <c r="C165" s="2">
        <v>161.0</v>
      </c>
      <c r="D165" s="2">
        <v>23.0</v>
      </c>
      <c r="E165" s="2">
        <v>219.0</v>
      </c>
      <c r="F165" s="2">
        <v>217.0</v>
      </c>
      <c r="G165" s="2">
        <v>180.0</v>
      </c>
      <c r="H165" s="2">
        <v>0.7</v>
      </c>
      <c r="I165" s="3">
        <v>1.6E13</v>
      </c>
      <c r="J165" s="3">
        <v>3.9E27</v>
      </c>
      <c r="K165" s="2">
        <v>158.0</v>
      </c>
      <c r="L165" s="2" t="s">
        <v>887</v>
      </c>
      <c r="M165" s="2" t="s">
        <v>18</v>
      </c>
      <c r="N165" s="2">
        <v>1.0</v>
      </c>
      <c r="O165" s="4" t="s">
        <v>4417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4419</v>
      </c>
      <c r="B166" s="2" t="s">
        <v>3466</v>
      </c>
      <c r="C166" s="2">
        <v>14.0</v>
      </c>
      <c r="D166" s="2">
        <v>143.0</v>
      </c>
      <c r="E166" s="2">
        <v>206.0</v>
      </c>
      <c r="F166" s="2">
        <v>267.0</v>
      </c>
      <c r="G166" s="2">
        <v>285.0</v>
      </c>
      <c r="H166" s="2" t="s">
        <v>2049</v>
      </c>
      <c r="I166" s="3">
        <v>7.2E14</v>
      </c>
      <c r="J166" s="3">
        <v>1.5E29</v>
      </c>
      <c r="K166" s="2">
        <v>32.0</v>
      </c>
      <c r="L166" s="2" t="s">
        <v>887</v>
      </c>
      <c r="M166" s="2" t="s">
        <v>28</v>
      </c>
      <c r="N166" s="2">
        <v>3.0</v>
      </c>
      <c r="O166" s="4" t="s">
        <v>4420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4421</v>
      </c>
      <c r="B167" s="2" t="s">
        <v>3779</v>
      </c>
      <c r="C167" s="2">
        <v>341.0</v>
      </c>
      <c r="D167" s="2">
        <v>195.0</v>
      </c>
      <c r="E167" s="2">
        <v>614.0</v>
      </c>
      <c r="F167" s="2">
        <v>811.0</v>
      </c>
      <c r="G167" s="2">
        <v>773.0</v>
      </c>
      <c r="H167" s="2" t="s">
        <v>4422</v>
      </c>
      <c r="I167" s="3">
        <v>5.5E15</v>
      </c>
      <c r="J167" s="3">
        <v>1.0E31</v>
      </c>
      <c r="K167" s="2">
        <v>8.0</v>
      </c>
      <c r="L167" s="2" t="s">
        <v>887</v>
      </c>
      <c r="M167" s="2" t="s">
        <v>28</v>
      </c>
      <c r="N167" s="2">
        <v>4.0</v>
      </c>
      <c r="O167" s="4" t="s">
        <v>4423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4424</v>
      </c>
      <c r="B168" s="2" t="s">
        <v>3454</v>
      </c>
      <c r="C168" s="2">
        <v>155.0</v>
      </c>
      <c r="D168" s="2">
        <v>13.0</v>
      </c>
      <c r="E168" s="2">
        <v>424.0</v>
      </c>
      <c r="F168" s="2">
        <v>210.0</v>
      </c>
      <c r="G168" s="2">
        <v>0.0</v>
      </c>
      <c r="H168" s="2">
        <v>104.5</v>
      </c>
      <c r="I168" s="2"/>
      <c r="J168" s="2"/>
      <c r="K168" s="2">
        <v>154.0</v>
      </c>
      <c r="L168" s="2" t="s">
        <v>887</v>
      </c>
      <c r="M168" s="2" t="s">
        <v>18</v>
      </c>
      <c r="N168" s="2">
        <v>1.0</v>
      </c>
      <c r="O168" s="4" t="s">
        <v>4425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4426</v>
      </c>
      <c r="B169" s="2" t="s">
        <v>2978</v>
      </c>
      <c r="C169" s="2">
        <v>157.0</v>
      </c>
      <c r="D169" s="2">
        <v>49.0</v>
      </c>
      <c r="E169" s="2">
        <v>170.0</v>
      </c>
      <c r="F169" s="2">
        <v>219.0</v>
      </c>
      <c r="G169" s="2">
        <v>458.0</v>
      </c>
      <c r="H169" s="2">
        <v>8.2</v>
      </c>
      <c r="I169" s="3">
        <v>3.5E14</v>
      </c>
      <c r="J169" s="3">
        <v>5.0E28</v>
      </c>
      <c r="K169" s="2">
        <v>163.0</v>
      </c>
      <c r="L169" s="2" t="s">
        <v>887</v>
      </c>
      <c r="M169" s="2" t="s">
        <v>18</v>
      </c>
      <c r="N169" s="2">
        <v>1.0</v>
      </c>
      <c r="O169" s="4" t="s">
        <v>4427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4426</v>
      </c>
      <c r="B170" s="2" t="s">
        <v>3346</v>
      </c>
      <c r="C170" s="2">
        <v>170.0</v>
      </c>
      <c r="D170" s="2">
        <v>38.0</v>
      </c>
      <c r="E170" s="2">
        <v>279.0</v>
      </c>
      <c r="F170" s="2">
        <v>304.0</v>
      </c>
      <c r="G170" s="2">
        <v>439.0</v>
      </c>
      <c r="H170" s="2">
        <v>5.3</v>
      </c>
      <c r="I170" s="3">
        <v>5.5E13</v>
      </c>
      <c r="J170" s="3">
        <v>2.2E28</v>
      </c>
      <c r="K170" s="2">
        <v>181.0</v>
      </c>
      <c r="L170" s="2" t="s">
        <v>887</v>
      </c>
      <c r="M170" s="2" t="s">
        <v>116</v>
      </c>
      <c r="N170" s="2">
        <v>1.0</v>
      </c>
      <c r="O170" s="4" t="s">
        <v>4427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4428</v>
      </c>
      <c r="B171" s="2" t="s">
        <v>3043</v>
      </c>
      <c r="C171" s="2">
        <v>28.0</v>
      </c>
      <c r="D171" s="2">
        <v>53.0</v>
      </c>
      <c r="E171" s="2">
        <v>294.0</v>
      </c>
      <c r="F171" s="2">
        <v>414.0</v>
      </c>
      <c r="G171" s="2">
        <v>761.0</v>
      </c>
      <c r="H171" s="2">
        <v>22.9</v>
      </c>
      <c r="I171" s="3">
        <v>4.3E14</v>
      </c>
      <c r="J171" s="3">
        <v>1.8E29</v>
      </c>
      <c r="K171" s="2">
        <v>26.0</v>
      </c>
      <c r="L171" s="2" t="s">
        <v>887</v>
      </c>
      <c r="M171" s="2" t="s">
        <v>116</v>
      </c>
      <c r="N171" s="2">
        <v>1.0</v>
      </c>
      <c r="O171" s="4" t="s">
        <v>4429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4428</v>
      </c>
      <c r="B172" s="2" t="s">
        <v>3383</v>
      </c>
      <c r="C172" s="2">
        <v>201.0</v>
      </c>
      <c r="D172" s="2">
        <v>138.0</v>
      </c>
      <c r="E172" s="2">
        <v>455.0</v>
      </c>
      <c r="F172" s="2">
        <v>368.0</v>
      </c>
      <c r="G172" s="2">
        <v>0.0</v>
      </c>
      <c r="H172" s="2">
        <v>13.0</v>
      </c>
      <c r="I172" s="3">
        <v>1.3E15</v>
      </c>
      <c r="J172" s="3">
        <v>1.4E30</v>
      </c>
      <c r="K172" s="2">
        <v>202.0</v>
      </c>
      <c r="L172" s="2" t="s">
        <v>887</v>
      </c>
      <c r="M172" s="2" t="s">
        <v>28</v>
      </c>
      <c r="N172" s="2">
        <v>2.0</v>
      </c>
      <c r="O172" s="4" t="s">
        <v>4429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4430</v>
      </c>
      <c r="B173" s="2" t="s">
        <v>3838</v>
      </c>
      <c r="C173" s="2">
        <v>15.0</v>
      </c>
      <c r="D173" s="2">
        <v>58.0</v>
      </c>
      <c r="E173" s="2">
        <v>119.0</v>
      </c>
      <c r="F173" s="2">
        <v>346.0</v>
      </c>
      <c r="G173" s="2">
        <v>381.0</v>
      </c>
      <c r="H173" s="2">
        <v>6.0</v>
      </c>
      <c r="I173" s="3">
        <v>1.0E15</v>
      </c>
      <c r="J173" s="3">
        <v>7.2E28</v>
      </c>
      <c r="K173" s="2">
        <v>11.0</v>
      </c>
      <c r="L173" s="2" t="s">
        <v>887</v>
      </c>
      <c r="M173" s="2"/>
      <c r="N173" s="2">
        <v>2.0</v>
      </c>
      <c r="O173" s="4" t="s">
        <v>4431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4430</v>
      </c>
      <c r="B174" s="2" t="s">
        <v>3442</v>
      </c>
      <c r="C174" s="2">
        <v>332.0</v>
      </c>
      <c r="D174" s="2">
        <v>78.0</v>
      </c>
      <c r="E174" s="2">
        <v>283.0</v>
      </c>
      <c r="F174" s="2">
        <v>309.0</v>
      </c>
      <c r="G174" s="2">
        <v>456.0</v>
      </c>
      <c r="H174" s="2">
        <v>5.8</v>
      </c>
      <c r="I174" s="3">
        <v>6.9E14</v>
      </c>
      <c r="J174" s="3">
        <v>2.7E29</v>
      </c>
      <c r="K174" s="2">
        <v>336.0</v>
      </c>
      <c r="L174" s="2" t="s">
        <v>887</v>
      </c>
      <c r="M174" s="2" t="s">
        <v>46</v>
      </c>
      <c r="N174" s="2">
        <v>2.0</v>
      </c>
      <c r="O174" s="4" t="s">
        <v>4431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4432</v>
      </c>
      <c r="B175" s="2" t="s">
        <v>3128</v>
      </c>
      <c r="C175" s="2">
        <v>20.0</v>
      </c>
      <c r="D175" s="2">
        <v>20.0</v>
      </c>
      <c r="E175" s="2">
        <v>279.0</v>
      </c>
      <c r="F175" s="2">
        <v>409.0</v>
      </c>
      <c r="G175" s="2">
        <v>510.0</v>
      </c>
      <c r="H175" s="2">
        <v>10.0</v>
      </c>
      <c r="I175" s="3">
        <v>1.2E14</v>
      </c>
      <c r="J175" s="3">
        <v>4.8E28</v>
      </c>
      <c r="K175" s="2">
        <v>12.0</v>
      </c>
      <c r="L175" s="2" t="s">
        <v>887</v>
      </c>
      <c r="M175" s="2" t="s">
        <v>116</v>
      </c>
      <c r="N175" s="2">
        <v>1.0</v>
      </c>
      <c r="O175" s="4" t="s">
        <v>4433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4434</v>
      </c>
      <c r="B176" s="2" t="s">
        <v>3004</v>
      </c>
      <c r="C176" s="2">
        <v>204.0</v>
      </c>
      <c r="D176" s="2">
        <v>47.0</v>
      </c>
      <c r="E176" s="2">
        <v>192.0</v>
      </c>
      <c r="F176" s="2">
        <v>135.0</v>
      </c>
      <c r="G176" s="2">
        <v>0.0</v>
      </c>
      <c r="H176" s="2">
        <v>5.7</v>
      </c>
      <c r="I176" s="3">
        <v>3.3E14</v>
      </c>
      <c r="J176" s="3">
        <v>6.1E28</v>
      </c>
      <c r="K176" s="2">
        <v>206.0</v>
      </c>
      <c r="L176" s="2" t="s">
        <v>887</v>
      </c>
      <c r="M176" s="2" t="s">
        <v>116</v>
      </c>
      <c r="N176" s="2">
        <v>1.0</v>
      </c>
      <c r="O176" s="4" t="s">
        <v>4435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4436</v>
      </c>
      <c r="B177" s="2" t="s">
        <v>2580</v>
      </c>
      <c r="C177" s="2">
        <v>6.0</v>
      </c>
      <c r="D177" s="2">
        <v>57.0</v>
      </c>
      <c r="E177" s="2">
        <v>447.0</v>
      </c>
      <c r="F177" s="2">
        <v>531.0</v>
      </c>
      <c r="G177" s="2">
        <v>525.0</v>
      </c>
      <c r="H177" s="2">
        <v>6.1</v>
      </c>
      <c r="I177" s="2"/>
      <c r="J177" s="2"/>
      <c r="K177" s="2">
        <v>23.0</v>
      </c>
      <c r="L177" s="2" t="s">
        <v>887</v>
      </c>
      <c r="M177" s="2"/>
      <c r="N177" s="2">
        <v>2.0</v>
      </c>
      <c r="O177" s="4" t="s">
        <v>4437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4438</v>
      </c>
      <c r="B178" s="2" t="s">
        <v>3012</v>
      </c>
      <c r="C178" s="2">
        <v>157.0</v>
      </c>
      <c r="D178" s="2">
        <v>45.0</v>
      </c>
      <c r="E178" s="2">
        <v>550.0</v>
      </c>
      <c r="F178" s="2">
        <v>700.0</v>
      </c>
      <c r="G178" s="2">
        <v>1470.0</v>
      </c>
      <c r="H178" s="2">
        <v>83.4</v>
      </c>
      <c r="I178" s="3">
        <v>1.5E14</v>
      </c>
      <c r="J178" s="3">
        <v>2.2E29</v>
      </c>
      <c r="K178" s="2">
        <v>164.0</v>
      </c>
      <c r="L178" s="2" t="s">
        <v>887</v>
      </c>
      <c r="M178" s="2" t="s">
        <v>18</v>
      </c>
      <c r="N178" s="2">
        <v>1.0</v>
      </c>
      <c r="O178" s="4" t="s">
        <v>4439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4440</v>
      </c>
      <c r="B179" s="2" t="s">
        <v>2968</v>
      </c>
      <c r="C179" s="2">
        <v>28.0</v>
      </c>
      <c r="D179" s="2">
        <v>54.0</v>
      </c>
      <c r="E179" s="2">
        <v>225.0</v>
      </c>
      <c r="F179" s="2">
        <v>358.0</v>
      </c>
      <c r="G179" s="2">
        <v>603.0</v>
      </c>
      <c r="H179" s="2">
        <v>14.8</v>
      </c>
      <c r="I179" s="3">
        <v>8.2E13</v>
      </c>
      <c r="J179" s="3">
        <v>2.1E28</v>
      </c>
      <c r="K179" s="2">
        <v>35.0</v>
      </c>
      <c r="L179" s="2" t="s">
        <v>887</v>
      </c>
      <c r="M179" s="2" t="s">
        <v>116</v>
      </c>
      <c r="N179" s="2">
        <v>1.0</v>
      </c>
      <c r="O179" s="4" t="s">
        <v>4441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4442</v>
      </c>
      <c r="B180" s="2" t="s">
        <v>2995</v>
      </c>
      <c r="C180" s="2">
        <v>332.0</v>
      </c>
      <c r="D180" s="2">
        <v>26.0</v>
      </c>
      <c r="E180" s="2">
        <v>519.0</v>
      </c>
      <c r="F180" s="2">
        <v>640.0</v>
      </c>
      <c r="G180" s="2">
        <v>863.0</v>
      </c>
      <c r="H180" s="2">
        <v>24.2</v>
      </c>
      <c r="I180" s="3">
        <v>9.8E13</v>
      </c>
      <c r="J180" s="3">
        <v>1.3E29</v>
      </c>
      <c r="K180" s="2">
        <v>331.0</v>
      </c>
      <c r="L180" s="2" t="s">
        <v>887</v>
      </c>
      <c r="M180" s="2" t="s">
        <v>116</v>
      </c>
      <c r="N180" s="2">
        <v>1.0</v>
      </c>
      <c r="O180" s="4" t="s">
        <v>4443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4444</v>
      </c>
      <c r="B181" s="2" t="s">
        <v>3349</v>
      </c>
      <c r="C181" s="2">
        <v>190.0</v>
      </c>
      <c r="D181" s="2">
        <v>11.0</v>
      </c>
      <c r="E181" s="2">
        <v>450.0</v>
      </c>
      <c r="F181" s="2">
        <v>567.0</v>
      </c>
      <c r="G181" s="2">
        <v>1627.0</v>
      </c>
      <c r="H181" s="2">
        <v>107.4</v>
      </c>
      <c r="I181" s="2"/>
      <c r="J181" s="2"/>
      <c r="K181" s="2">
        <v>190.0</v>
      </c>
      <c r="L181" s="2" t="s">
        <v>887</v>
      </c>
      <c r="M181" s="2" t="s">
        <v>18</v>
      </c>
      <c r="N181" s="2">
        <v>1.0</v>
      </c>
      <c r="O181" s="4" t="s">
        <v>4445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4444</v>
      </c>
      <c r="B182" s="2" t="s">
        <v>3240</v>
      </c>
      <c r="C182" s="2">
        <v>193.0</v>
      </c>
      <c r="D182" s="2">
        <v>98.0</v>
      </c>
      <c r="E182" s="2">
        <v>142.0</v>
      </c>
      <c r="F182" s="2">
        <v>50.0</v>
      </c>
      <c r="G182" s="2">
        <v>0.0</v>
      </c>
      <c r="H182" s="2">
        <v>42.9</v>
      </c>
      <c r="I182" s="3">
        <v>2.5E14</v>
      </c>
      <c r="J182" s="3">
        <v>2.5E28</v>
      </c>
      <c r="K182" s="2">
        <v>227.0</v>
      </c>
      <c r="L182" s="2" t="s">
        <v>887</v>
      </c>
      <c r="M182" s="2" t="s">
        <v>18</v>
      </c>
      <c r="N182" s="2">
        <v>1.0</v>
      </c>
      <c r="O182" s="4" t="s">
        <v>4445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4446</v>
      </c>
      <c r="B183" s="2" t="s">
        <v>3012</v>
      </c>
      <c r="C183" s="2">
        <v>163.0</v>
      </c>
      <c r="D183" s="2">
        <v>19.0</v>
      </c>
      <c r="E183" s="2">
        <v>471.0</v>
      </c>
      <c r="F183" s="2">
        <v>689.0</v>
      </c>
      <c r="G183" s="2">
        <v>793.0</v>
      </c>
      <c r="H183" s="2">
        <v>23.6</v>
      </c>
      <c r="I183" s="2"/>
      <c r="J183" s="2"/>
      <c r="K183" s="2">
        <v>161.0</v>
      </c>
      <c r="L183" s="2" t="s">
        <v>887</v>
      </c>
      <c r="M183" s="2" t="s">
        <v>116</v>
      </c>
      <c r="N183" s="2">
        <v>1.0</v>
      </c>
      <c r="O183" s="4" t="s">
        <v>4447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4448</v>
      </c>
      <c r="B184" s="2" t="s">
        <v>3804</v>
      </c>
      <c r="C184" s="2">
        <v>209.0</v>
      </c>
      <c r="D184" s="2">
        <v>55.0</v>
      </c>
      <c r="E184" s="2">
        <v>155.0</v>
      </c>
      <c r="F184" s="2">
        <v>192.0</v>
      </c>
      <c r="G184" s="2">
        <v>413.0</v>
      </c>
      <c r="H184" s="2">
        <v>6.5</v>
      </c>
      <c r="I184" s="3">
        <v>1.1E14</v>
      </c>
      <c r="J184" s="3">
        <v>1.4E28</v>
      </c>
      <c r="K184" s="2">
        <v>207.0</v>
      </c>
      <c r="L184" s="2" t="s">
        <v>887</v>
      </c>
      <c r="M184" s="2" t="s">
        <v>18</v>
      </c>
      <c r="N184" s="2">
        <v>1.0</v>
      </c>
      <c r="O184" s="4" t="s">
        <v>4449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4450</v>
      </c>
      <c r="B185" s="2" t="s">
        <v>4451</v>
      </c>
      <c r="C185" s="2">
        <v>19.0</v>
      </c>
      <c r="D185" s="2">
        <v>74.0</v>
      </c>
      <c r="E185" s="2">
        <v>155.0</v>
      </c>
      <c r="F185" s="2">
        <v>284.0</v>
      </c>
      <c r="G185" s="2">
        <v>305.0</v>
      </c>
      <c r="H185" s="2">
        <v>4.0</v>
      </c>
      <c r="I185" s="3">
        <v>7.8E14</v>
      </c>
      <c r="J185" s="3">
        <v>9.4E28</v>
      </c>
      <c r="K185" s="2">
        <v>18.0</v>
      </c>
      <c r="L185" s="2" t="s">
        <v>887</v>
      </c>
      <c r="M185" s="2" t="s">
        <v>4452</v>
      </c>
      <c r="N185" s="2">
        <v>1.0</v>
      </c>
      <c r="O185" s="4" t="s">
        <v>4453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4454</v>
      </c>
      <c r="B186" s="2" t="s">
        <v>3914</v>
      </c>
      <c r="C186" s="2">
        <v>358.0</v>
      </c>
      <c r="D186" s="2">
        <v>107.0</v>
      </c>
      <c r="E186" s="2">
        <v>167.0</v>
      </c>
      <c r="F186" s="2">
        <v>259.0</v>
      </c>
      <c r="G186" s="2">
        <v>310.0</v>
      </c>
      <c r="H186" s="2">
        <v>3.8</v>
      </c>
      <c r="I186" s="3">
        <v>7.0E14</v>
      </c>
      <c r="J186" s="3">
        <v>9.8E28</v>
      </c>
      <c r="K186" s="2">
        <v>5.0</v>
      </c>
      <c r="L186" s="2" t="s">
        <v>887</v>
      </c>
      <c r="M186" s="2" t="s">
        <v>116</v>
      </c>
      <c r="N186" s="2">
        <v>1.0</v>
      </c>
      <c r="O186" s="4" t="s">
        <v>4455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4456</v>
      </c>
      <c r="B187" s="2" t="s">
        <v>3906</v>
      </c>
      <c r="C187" s="2">
        <v>153.0</v>
      </c>
      <c r="D187" s="2">
        <v>94.0</v>
      </c>
      <c r="E187" s="2">
        <v>326.0</v>
      </c>
      <c r="F187" s="2">
        <v>309.0</v>
      </c>
      <c r="G187" s="2">
        <v>100.0</v>
      </c>
      <c r="H187" s="2">
        <v>4.5</v>
      </c>
      <c r="I187" s="3">
        <v>8.9E14</v>
      </c>
      <c r="J187" s="3">
        <v>4.7E29</v>
      </c>
      <c r="K187" s="2">
        <v>170.0</v>
      </c>
      <c r="L187" s="2" t="s">
        <v>887</v>
      </c>
      <c r="M187" s="2" t="s">
        <v>116</v>
      </c>
      <c r="N187" s="2">
        <v>1.0</v>
      </c>
      <c r="O187" s="4" t="s">
        <v>4457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4458</v>
      </c>
      <c r="B188" s="2" t="s">
        <v>3366</v>
      </c>
      <c r="C188" s="2">
        <v>10.0</v>
      </c>
      <c r="D188" s="2">
        <v>119.0</v>
      </c>
      <c r="E188" s="2">
        <v>188.0</v>
      </c>
      <c r="F188" s="2">
        <v>275.0</v>
      </c>
      <c r="G188" s="2">
        <v>274.0</v>
      </c>
      <c r="H188" s="2" t="s">
        <v>206</v>
      </c>
      <c r="I188" s="3">
        <v>3.3E15</v>
      </c>
      <c r="J188" s="3">
        <v>5.8E29</v>
      </c>
      <c r="K188" s="2">
        <v>358.0</v>
      </c>
      <c r="L188" s="2" t="s">
        <v>887</v>
      </c>
      <c r="M188" s="2"/>
      <c r="N188" s="2">
        <v>4.0</v>
      </c>
      <c r="O188" s="4" t="s">
        <v>4459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4460</v>
      </c>
      <c r="B189" s="2" t="s">
        <v>4461</v>
      </c>
      <c r="C189" s="2">
        <v>163.0</v>
      </c>
      <c r="D189" s="2">
        <v>18.0</v>
      </c>
      <c r="E189" s="2">
        <v>625.0</v>
      </c>
      <c r="F189" s="2">
        <v>815.0</v>
      </c>
      <c r="G189" s="2">
        <v>1834.0</v>
      </c>
      <c r="H189" s="2">
        <v>132.3</v>
      </c>
      <c r="I189" s="2"/>
      <c r="J189" s="2"/>
      <c r="K189" s="2">
        <v>168.0</v>
      </c>
      <c r="L189" s="2" t="s">
        <v>887</v>
      </c>
      <c r="M189" s="2" t="s">
        <v>18</v>
      </c>
      <c r="N189" s="2">
        <v>1.0</v>
      </c>
      <c r="O189" s="4" t="s">
        <v>4462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4463</v>
      </c>
      <c r="B190" s="2" t="s">
        <v>4464</v>
      </c>
      <c r="C190" s="2">
        <v>13.0</v>
      </c>
      <c r="D190" s="2">
        <v>254.0</v>
      </c>
      <c r="E190" s="2">
        <v>700.0</v>
      </c>
      <c r="F190" s="2">
        <v>670.0</v>
      </c>
      <c r="G190" s="2">
        <v>684.0</v>
      </c>
      <c r="H190" s="2">
        <v>2.6</v>
      </c>
      <c r="I190" s="3">
        <v>9.5E15</v>
      </c>
      <c r="J190" s="3">
        <v>2.3E31</v>
      </c>
      <c r="K190" s="2">
        <v>357.0</v>
      </c>
      <c r="L190" s="2" t="s">
        <v>887</v>
      </c>
      <c r="M190" s="2" t="s">
        <v>28</v>
      </c>
      <c r="N190" s="2">
        <v>5.0</v>
      </c>
      <c r="O190" s="4" t="s">
        <v>4465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4463</v>
      </c>
      <c r="B191" s="2" t="s">
        <v>2629</v>
      </c>
      <c r="C191" s="2">
        <v>337.0</v>
      </c>
      <c r="D191" s="2">
        <v>15.0</v>
      </c>
      <c r="E191" s="2">
        <v>383.0</v>
      </c>
      <c r="F191" s="2">
        <v>545.0</v>
      </c>
      <c r="G191" s="2">
        <v>560.0</v>
      </c>
      <c r="H191" s="2">
        <v>11.7</v>
      </c>
      <c r="I191" s="2"/>
      <c r="J191" s="2"/>
      <c r="K191" s="2">
        <v>336.0</v>
      </c>
      <c r="L191" s="2" t="s">
        <v>887</v>
      </c>
      <c r="M191" s="2" t="s">
        <v>116</v>
      </c>
      <c r="N191" s="2">
        <v>1.0</v>
      </c>
      <c r="O191" s="4" t="s">
        <v>4465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4466</v>
      </c>
      <c r="B192" s="2" t="s">
        <v>3041</v>
      </c>
      <c r="C192" s="2">
        <v>195.0</v>
      </c>
      <c r="D192" s="2">
        <v>26.0</v>
      </c>
      <c r="E192" s="2">
        <v>481.0</v>
      </c>
      <c r="F192" s="2">
        <v>521.0</v>
      </c>
      <c r="G192" s="2">
        <v>569.0</v>
      </c>
      <c r="H192" s="2">
        <v>5.3</v>
      </c>
      <c r="I192" s="3">
        <v>8.1E13</v>
      </c>
      <c r="J192" s="3">
        <v>9.4E28</v>
      </c>
      <c r="K192" s="2">
        <v>207.0</v>
      </c>
      <c r="L192" s="2" t="s">
        <v>887</v>
      </c>
      <c r="M192" s="2" t="s">
        <v>116</v>
      </c>
      <c r="N192" s="2">
        <v>1.0</v>
      </c>
      <c r="O192" s="4" t="s">
        <v>4467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4468</v>
      </c>
      <c r="B193" s="2" t="s">
        <v>3511</v>
      </c>
      <c r="C193" s="2">
        <v>351.0</v>
      </c>
      <c r="D193" s="2">
        <v>156.0</v>
      </c>
      <c r="E193" s="2">
        <v>581.0</v>
      </c>
      <c r="F193" s="2">
        <v>623.0</v>
      </c>
      <c r="G193" s="2">
        <v>608.0</v>
      </c>
      <c r="H193" s="2" t="s">
        <v>1702</v>
      </c>
      <c r="I193" s="3">
        <v>6.0E15</v>
      </c>
      <c r="J193" s="3">
        <v>1.0E31</v>
      </c>
      <c r="K193" s="2">
        <v>352.0</v>
      </c>
      <c r="L193" s="2" t="s">
        <v>887</v>
      </c>
      <c r="M193" s="2" t="s">
        <v>28</v>
      </c>
      <c r="N193" s="2">
        <v>4.0</v>
      </c>
      <c r="O193" s="4" t="s">
        <v>4469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4470</v>
      </c>
      <c r="B194" s="2" t="s">
        <v>2959</v>
      </c>
      <c r="C194" s="2">
        <v>27.0</v>
      </c>
      <c r="D194" s="2">
        <v>59.0</v>
      </c>
      <c r="E194" s="2">
        <v>126.0</v>
      </c>
      <c r="F194" s="2">
        <v>234.0</v>
      </c>
      <c r="G194" s="2">
        <v>244.0</v>
      </c>
      <c r="H194" s="2">
        <v>2.6</v>
      </c>
      <c r="I194" s="3">
        <v>2.6E15</v>
      </c>
      <c r="J194" s="3">
        <v>2.1E29</v>
      </c>
      <c r="K194" s="2">
        <v>24.0</v>
      </c>
      <c r="L194" s="2" t="s">
        <v>887</v>
      </c>
      <c r="M194" s="2" t="s">
        <v>116</v>
      </c>
      <c r="N194" s="2">
        <v>1.0</v>
      </c>
      <c r="O194" s="4" t="s">
        <v>4471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4470</v>
      </c>
      <c r="B195" s="2" t="s">
        <v>3720</v>
      </c>
      <c r="C195" s="2">
        <v>150.0</v>
      </c>
      <c r="D195" s="2">
        <v>204.0</v>
      </c>
      <c r="E195" s="2">
        <v>828.0</v>
      </c>
      <c r="F195" s="2">
        <v>581.0</v>
      </c>
      <c r="G195" s="2">
        <v>725.0</v>
      </c>
      <c r="H195" s="2">
        <v>27.3</v>
      </c>
      <c r="I195" s="2"/>
      <c r="J195" s="2"/>
      <c r="K195" s="2">
        <v>115.0</v>
      </c>
      <c r="L195" s="2" t="s">
        <v>887</v>
      </c>
      <c r="M195" s="2" t="s">
        <v>28</v>
      </c>
      <c r="N195" s="2">
        <v>3.0</v>
      </c>
      <c r="O195" s="4" t="s">
        <v>4471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4472</v>
      </c>
      <c r="B196" s="2" t="s">
        <v>3093</v>
      </c>
      <c r="C196" s="2">
        <v>12.0</v>
      </c>
      <c r="D196" s="2">
        <v>102.0</v>
      </c>
      <c r="E196" s="2">
        <v>133.0</v>
      </c>
      <c r="F196" s="2">
        <v>250.0</v>
      </c>
      <c r="G196" s="2">
        <v>288.0</v>
      </c>
      <c r="H196" s="2">
        <v>3.5</v>
      </c>
      <c r="I196" s="3">
        <v>6.6E14</v>
      </c>
      <c r="J196" s="3">
        <v>5.8E28</v>
      </c>
      <c r="K196" s="2">
        <v>7.0</v>
      </c>
      <c r="L196" s="2" t="s">
        <v>887</v>
      </c>
      <c r="M196" s="2" t="s">
        <v>116</v>
      </c>
      <c r="N196" s="2">
        <v>1.0</v>
      </c>
      <c r="O196" s="4" t="s">
        <v>4473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4474</v>
      </c>
      <c r="B197" s="2" t="s">
        <v>3004</v>
      </c>
      <c r="C197" s="2">
        <v>16.0</v>
      </c>
      <c r="D197" s="2">
        <v>140.0</v>
      </c>
      <c r="E197" s="2">
        <v>140.0</v>
      </c>
      <c r="F197" s="2">
        <v>164.0</v>
      </c>
      <c r="G197" s="2">
        <v>206.0</v>
      </c>
      <c r="H197" s="2">
        <v>1.2</v>
      </c>
      <c r="I197" s="3">
        <v>8.2E14</v>
      </c>
      <c r="J197" s="3">
        <v>8.0E28</v>
      </c>
      <c r="K197" s="2">
        <v>349.0</v>
      </c>
      <c r="L197" s="2" t="s">
        <v>887</v>
      </c>
      <c r="M197" s="2" t="s">
        <v>141</v>
      </c>
      <c r="N197" s="2">
        <v>1.0</v>
      </c>
      <c r="O197" s="4" t="s">
        <v>4475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4476</v>
      </c>
      <c r="B198" s="46">
        <v>0.725</v>
      </c>
      <c r="C198" s="2">
        <v>29.0</v>
      </c>
      <c r="D198" s="2">
        <v>100.0</v>
      </c>
      <c r="E198" s="2">
        <v>416.0</v>
      </c>
      <c r="F198" s="2">
        <v>416.0</v>
      </c>
      <c r="G198" s="2">
        <v>416.0</v>
      </c>
      <c r="H198" s="2">
        <v>28.9</v>
      </c>
      <c r="I198" s="2"/>
      <c r="J198" s="2"/>
      <c r="K198" s="2">
        <v>192.0</v>
      </c>
      <c r="L198" s="2" t="s">
        <v>887</v>
      </c>
      <c r="M198" s="2" t="s">
        <v>116</v>
      </c>
      <c r="N198" s="2">
        <v>1.0</v>
      </c>
      <c r="O198" s="4" t="s">
        <v>4477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4478</v>
      </c>
      <c r="B199" s="2" t="s">
        <v>3197</v>
      </c>
      <c r="C199" s="2">
        <v>33.0</v>
      </c>
      <c r="D199" s="2">
        <v>44.0</v>
      </c>
      <c r="E199" s="2">
        <v>641.0</v>
      </c>
      <c r="F199" s="2">
        <v>576.0</v>
      </c>
      <c r="G199" s="2">
        <v>601.0</v>
      </c>
      <c r="H199" s="2">
        <v>5.5</v>
      </c>
      <c r="I199" s="3">
        <v>5.7E15</v>
      </c>
      <c r="J199" s="3">
        <v>1.2E31</v>
      </c>
      <c r="K199" s="2">
        <v>38.0</v>
      </c>
      <c r="L199" s="2" t="s">
        <v>887</v>
      </c>
      <c r="M199" s="2"/>
      <c r="N199" s="2">
        <v>5.0</v>
      </c>
      <c r="O199" s="4" t="s">
        <v>4479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4480</v>
      </c>
      <c r="B200" s="2" t="s">
        <v>4481</v>
      </c>
      <c r="C200" s="2">
        <v>157.0</v>
      </c>
      <c r="D200" s="2">
        <v>14.0</v>
      </c>
      <c r="E200" s="2">
        <v>344.0</v>
      </c>
      <c r="F200" s="2">
        <v>455.0</v>
      </c>
      <c r="G200" s="2">
        <v>1379.0</v>
      </c>
      <c r="H200" s="2">
        <v>76.6</v>
      </c>
      <c r="I200" s="2"/>
      <c r="J200" s="2"/>
      <c r="K200" s="2">
        <v>156.0</v>
      </c>
      <c r="L200" s="2" t="s">
        <v>887</v>
      </c>
      <c r="M200" s="2" t="s">
        <v>18</v>
      </c>
      <c r="N200" s="2">
        <v>1.0</v>
      </c>
      <c r="O200" s="4" t="s">
        <v>4482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4483</v>
      </c>
      <c r="B201" s="2" t="s">
        <v>3335</v>
      </c>
      <c r="C201" s="2">
        <v>172.0</v>
      </c>
      <c r="D201" s="2">
        <v>10.0</v>
      </c>
      <c r="E201" s="2">
        <v>273.0</v>
      </c>
      <c r="F201" s="2">
        <v>267.0</v>
      </c>
      <c r="G201" s="2">
        <v>191.0</v>
      </c>
      <c r="H201" s="2">
        <v>1.7</v>
      </c>
      <c r="I201" s="2"/>
      <c r="J201" s="2"/>
      <c r="K201" s="2">
        <v>178.0</v>
      </c>
      <c r="L201" s="2" t="s">
        <v>887</v>
      </c>
      <c r="M201" s="2" t="s">
        <v>4484</v>
      </c>
      <c r="N201" s="2">
        <v>1.0</v>
      </c>
      <c r="O201" s="4" t="s">
        <v>4485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4486</v>
      </c>
      <c r="B202" s="2" t="s">
        <v>4487</v>
      </c>
      <c r="C202" s="2">
        <v>183.0</v>
      </c>
      <c r="D202" s="2">
        <v>15.0</v>
      </c>
      <c r="E202" s="2">
        <v>332.0</v>
      </c>
      <c r="F202" s="2">
        <v>423.0</v>
      </c>
      <c r="G202" s="2">
        <v>600.0</v>
      </c>
      <c r="H202" s="2">
        <v>12.5</v>
      </c>
      <c r="I202" s="2"/>
      <c r="J202" s="2"/>
      <c r="K202" s="2">
        <v>180.0</v>
      </c>
      <c r="L202" s="2" t="s">
        <v>887</v>
      </c>
      <c r="M202" s="2" t="s">
        <v>116</v>
      </c>
      <c r="N202" s="2">
        <v>1.0</v>
      </c>
      <c r="O202" s="4" t="s">
        <v>4488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4486</v>
      </c>
      <c r="B203" s="2" t="s">
        <v>3197</v>
      </c>
      <c r="C203" s="2">
        <v>330.0</v>
      </c>
      <c r="D203" s="2">
        <v>45.0</v>
      </c>
      <c r="E203" s="2">
        <v>365.0</v>
      </c>
      <c r="F203" s="2">
        <v>397.0</v>
      </c>
      <c r="G203" s="2">
        <v>570.0</v>
      </c>
      <c r="H203" s="2">
        <v>9.2</v>
      </c>
      <c r="I203" s="3">
        <v>4.4E14</v>
      </c>
      <c r="J203" s="3">
        <v>2.9E29</v>
      </c>
      <c r="K203" s="2">
        <v>335.0</v>
      </c>
      <c r="L203" s="2" t="s">
        <v>887</v>
      </c>
      <c r="M203" s="2"/>
      <c r="N203" s="2">
        <v>2.0</v>
      </c>
      <c r="O203" s="4" t="s">
        <v>4488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4486</v>
      </c>
      <c r="B204" s="2" t="s">
        <v>3659</v>
      </c>
      <c r="C204" s="2">
        <v>27.0</v>
      </c>
      <c r="D204" s="2">
        <v>59.0</v>
      </c>
      <c r="E204" s="2">
        <v>427.0</v>
      </c>
      <c r="F204" s="2">
        <v>381.0</v>
      </c>
      <c r="G204" s="2">
        <v>332.0</v>
      </c>
      <c r="H204" s="2">
        <v>4.5</v>
      </c>
      <c r="I204" s="3">
        <v>5.6E14</v>
      </c>
      <c r="J204" s="3">
        <v>5.1E29</v>
      </c>
      <c r="K204" s="2">
        <v>30.0</v>
      </c>
      <c r="L204" s="2" t="s">
        <v>887</v>
      </c>
      <c r="M204" s="2"/>
      <c r="N204" s="2">
        <v>2.0</v>
      </c>
      <c r="O204" s="4" t="s">
        <v>4488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4489</v>
      </c>
      <c r="B205" s="2" t="s">
        <v>3779</v>
      </c>
      <c r="C205" s="2">
        <v>13.0</v>
      </c>
      <c r="D205" s="2">
        <v>93.0</v>
      </c>
      <c r="E205" s="2">
        <v>190.0</v>
      </c>
      <c r="F205" s="2">
        <v>135.0</v>
      </c>
      <c r="G205" s="2">
        <v>0.0</v>
      </c>
      <c r="H205" s="2">
        <v>3.3</v>
      </c>
      <c r="I205" s="3">
        <v>3.7E15</v>
      </c>
      <c r="J205" s="3">
        <v>6.7E29</v>
      </c>
      <c r="K205" s="2">
        <v>7.0</v>
      </c>
      <c r="L205" s="2" t="s">
        <v>887</v>
      </c>
      <c r="M205" s="2" t="s">
        <v>116</v>
      </c>
      <c r="N205" s="2">
        <v>1.0</v>
      </c>
      <c r="O205" s="4" t="s">
        <v>4490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4491</v>
      </c>
      <c r="B206" s="2" t="s">
        <v>3197</v>
      </c>
      <c r="C206" s="2">
        <v>197.0</v>
      </c>
      <c r="D206" s="2">
        <v>18.0</v>
      </c>
      <c r="E206" s="2">
        <v>590.0</v>
      </c>
      <c r="F206" s="2">
        <v>501.0</v>
      </c>
      <c r="G206" s="2">
        <v>0.0</v>
      </c>
      <c r="H206" s="2">
        <v>21.4</v>
      </c>
      <c r="I206" s="2"/>
      <c r="J206" s="2"/>
      <c r="K206" s="2">
        <v>203.0</v>
      </c>
      <c r="L206" s="2" t="s">
        <v>887</v>
      </c>
      <c r="M206" s="2" t="s">
        <v>116</v>
      </c>
      <c r="N206" s="2">
        <v>1.0</v>
      </c>
      <c r="O206" s="4" t="s">
        <v>4492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4493</v>
      </c>
      <c r="B207" s="2" t="s">
        <v>3662</v>
      </c>
      <c r="C207" s="2">
        <v>344.0</v>
      </c>
      <c r="D207" s="2">
        <v>165.0</v>
      </c>
      <c r="E207" s="2">
        <v>368.0</v>
      </c>
      <c r="F207" s="2">
        <v>398.0</v>
      </c>
      <c r="G207" s="2">
        <v>531.0</v>
      </c>
      <c r="H207" s="2">
        <v>6.9</v>
      </c>
      <c r="I207" s="3">
        <v>3.9E15</v>
      </c>
      <c r="J207" s="3">
        <v>2.7E30</v>
      </c>
      <c r="K207" s="2">
        <v>334.0</v>
      </c>
      <c r="L207" s="2" t="s">
        <v>887</v>
      </c>
      <c r="M207" s="2" t="s">
        <v>141</v>
      </c>
      <c r="N207" s="2">
        <v>1.0</v>
      </c>
      <c r="O207" s="4" t="s">
        <v>4494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4495</v>
      </c>
      <c r="B208" s="2" t="s">
        <v>3513</v>
      </c>
      <c r="C208" s="2">
        <v>4.0</v>
      </c>
      <c r="D208" s="2">
        <v>227.0</v>
      </c>
      <c r="E208" s="2">
        <v>493.0</v>
      </c>
      <c r="F208" s="2">
        <v>660.0</v>
      </c>
      <c r="G208" s="2">
        <v>626.0</v>
      </c>
      <c r="H208" s="2" t="s">
        <v>1582</v>
      </c>
      <c r="I208" s="3">
        <v>7.3E15</v>
      </c>
      <c r="J208" s="3">
        <v>8.9E30</v>
      </c>
      <c r="K208" s="2">
        <v>12.0</v>
      </c>
      <c r="L208" s="2" t="s">
        <v>887</v>
      </c>
      <c r="M208" s="2" t="s">
        <v>28</v>
      </c>
      <c r="N208" s="2">
        <v>3.0</v>
      </c>
      <c r="O208" s="4" t="s">
        <v>4496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4497</v>
      </c>
      <c r="B209" s="2" t="s">
        <v>3269</v>
      </c>
      <c r="C209" s="2">
        <v>26.0</v>
      </c>
      <c r="D209" s="2">
        <v>27.0</v>
      </c>
      <c r="E209" s="2">
        <v>318.0</v>
      </c>
      <c r="F209" s="2">
        <v>436.0</v>
      </c>
      <c r="G209" s="2">
        <v>434.0</v>
      </c>
      <c r="H209" s="2">
        <v>6.4</v>
      </c>
      <c r="I209" s="3">
        <v>5.2E14</v>
      </c>
      <c r="J209" s="3">
        <v>2.6E29</v>
      </c>
      <c r="K209" s="2">
        <v>29.0</v>
      </c>
      <c r="L209" s="2" t="s">
        <v>887</v>
      </c>
      <c r="M209" s="2" t="s">
        <v>116</v>
      </c>
      <c r="N209" s="2">
        <v>1.0</v>
      </c>
      <c r="O209" s="4" t="s">
        <v>4498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4499</v>
      </c>
      <c r="B210" s="2" t="s">
        <v>3501</v>
      </c>
      <c r="C210" s="2">
        <v>15.0</v>
      </c>
      <c r="D210" s="2">
        <v>241.0</v>
      </c>
      <c r="E210" s="2">
        <v>350.0</v>
      </c>
      <c r="F210" s="2">
        <v>262.0</v>
      </c>
      <c r="G210" s="2">
        <v>258.0</v>
      </c>
      <c r="H210" s="2">
        <v>5.2</v>
      </c>
      <c r="I210" s="3">
        <v>4.7E15</v>
      </c>
      <c r="J210" s="3">
        <v>2.9E30</v>
      </c>
      <c r="K210" s="2">
        <v>27.0</v>
      </c>
      <c r="L210" s="2" t="s">
        <v>887</v>
      </c>
      <c r="M210" s="2" t="s">
        <v>28</v>
      </c>
      <c r="N210" s="2">
        <v>4.0</v>
      </c>
      <c r="O210" s="4" t="s">
        <v>4500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4501</v>
      </c>
      <c r="B211" s="2" t="s">
        <v>2716</v>
      </c>
      <c r="C211" s="2">
        <v>6.0</v>
      </c>
      <c r="D211" s="2">
        <v>170.0</v>
      </c>
      <c r="E211" s="2">
        <v>514.0</v>
      </c>
      <c r="F211" s="2">
        <v>646.0</v>
      </c>
      <c r="G211" s="2">
        <v>610.0</v>
      </c>
      <c r="H211" s="2" t="s">
        <v>1542</v>
      </c>
      <c r="I211" s="3">
        <v>4.5E15</v>
      </c>
      <c r="J211" s="3">
        <v>5.9E30</v>
      </c>
      <c r="K211" s="2">
        <v>15.0</v>
      </c>
      <c r="L211" s="2" t="s">
        <v>887</v>
      </c>
      <c r="M211" s="2" t="s">
        <v>28</v>
      </c>
      <c r="N211" s="2">
        <v>4.0</v>
      </c>
      <c r="O211" s="4" t="s">
        <v>4502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4503</v>
      </c>
      <c r="B212" s="2" t="s">
        <v>2925</v>
      </c>
      <c r="C212" s="2">
        <v>359.0</v>
      </c>
      <c r="D212" s="2">
        <v>14.0</v>
      </c>
      <c r="E212" s="2">
        <v>214.0</v>
      </c>
      <c r="F212" s="2">
        <v>354.0</v>
      </c>
      <c r="G212" s="2">
        <v>841.0</v>
      </c>
      <c r="H212" s="2">
        <v>29.0</v>
      </c>
      <c r="I212" s="2"/>
      <c r="J212" s="2"/>
      <c r="K212" s="2">
        <v>2.0</v>
      </c>
      <c r="L212" s="2" t="s">
        <v>887</v>
      </c>
      <c r="M212" s="2" t="s">
        <v>18</v>
      </c>
      <c r="N212" s="2">
        <v>1.0</v>
      </c>
      <c r="O212" s="4" t="s">
        <v>4504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4503</v>
      </c>
      <c r="B213" s="2" t="s">
        <v>2953</v>
      </c>
      <c r="C213" s="2">
        <v>30.0</v>
      </c>
      <c r="D213" s="2">
        <v>77.0</v>
      </c>
      <c r="E213" s="2">
        <v>151.0</v>
      </c>
      <c r="F213" s="2">
        <v>196.0</v>
      </c>
      <c r="G213" s="2">
        <v>247.0</v>
      </c>
      <c r="H213" s="2">
        <v>2.1</v>
      </c>
      <c r="I213" s="3">
        <v>1.1E15</v>
      </c>
      <c r="J213" s="3">
        <v>1.3E29</v>
      </c>
      <c r="K213" s="2">
        <v>21.0</v>
      </c>
      <c r="L213" s="2" t="s">
        <v>887</v>
      </c>
      <c r="M213" s="2" t="s">
        <v>116</v>
      </c>
      <c r="N213" s="2">
        <v>1.0</v>
      </c>
      <c r="O213" s="4" t="s">
        <v>4504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4505</v>
      </c>
      <c r="B214" s="2" t="s">
        <v>2716</v>
      </c>
      <c r="C214" s="2">
        <v>331.0</v>
      </c>
      <c r="D214" s="2">
        <v>134.0</v>
      </c>
      <c r="E214" s="2">
        <v>1071.0</v>
      </c>
      <c r="F214" s="2">
        <v>911.0</v>
      </c>
      <c r="G214" s="2">
        <v>274.0</v>
      </c>
      <c r="H214" s="2">
        <v>61.8</v>
      </c>
      <c r="I214" s="2"/>
      <c r="J214" s="2"/>
      <c r="K214" s="2">
        <v>345.0</v>
      </c>
      <c r="L214" s="2" t="s">
        <v>887</v>
      </c>
      <c r="M214" s="2" t="s">
        <v>28</v>
      </c>
      <c r="N214" s="2">
        <v>2.0</v>
      </c>
      <c r="O214" s="4" t="s">
        <v>4506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4505</v>
      </c>
      <c r="B215" s="2" t="s">
        <v>613</v>
      </c>
      <c r="C215" s="2">
        <v>330.0</v>
      </c>
      <c r="D215" s="2">
        <v>270.0</v>
      </c>
      <c r="E215" s="2">
        <v>1267.0</v>
      </c>
      <c r="F215" s="2">
        <v>950.0</v>
      </c>
      <c r="G215" s="2">
        <v>1119.0</v>
      </c>
      <c r="H215" s="2">
        <v>51.6</v>
      </c>
      <c r="I215" s="3">
        <v>2.1E16</v>
      </c>
      <c r="J215" s="3">
        <v>1.7E32</v>
      </c>
      <c r="K215" s="2">
        <v>175.0</v>
      </c>
      <c r="L215" s="2" t="s">
        <v>887</v>
      </c>
      <c r="M215" s="2"/>
      <c r="N215" s="2">
        <v>3.0</v>
      </c>
      <c r="O215" s="4" t="s">
        <v>4506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4507</v>
      </c>
      <c r="B216" s="2" t="s">
        <v>3722</v>
      </c>
      <c r="C216" s="2">
        <v>335.0</v>
      </c>
      <c r="D216" s="2">
        <v>217.0</v>
      </c>
      <c r="E216" s="2">
        <v>808.0</v>
      </c>
      <c r="F216" s="2">
        <v>815.0</v>
      </c>
      <c r="G216" s="2">
        <v>811.0</v>
      </c>
      <c r="H216" s="2" t="s">
        <v>203</v>
      </c>
      <c r="I216" s="3">
        <v>1.1E16</v>
      </c>
      <c r="J216" s="3">
        <v>3.8E31</v>
      </c>
      <c r="K216" s="2">
        <v>13.0</v>
      </c>
      <c r="L216" s="2" t="s">
        <v>887</v>
      </c>
      <c r="M216" s="2" t="s">
        <v>28</v>
      </c>
      <c r="N216" s="2">
        <v>5.0</v>
      </c>
      <c r="O216" s="4" t="s">
        <v>4508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4509</v>
      </c>
      <c r="B217" s="2" t="s">
        <v>3043</v>
      </c>
      <c r="C217" s="2">
        <v>355.0</v>
      </c>
      <c r="D217" s="2">
        <v>54.0</v>
      </c>
      <c r="E217" s="2">
        <v>167.0</v>
      </c>
      <c r="F217" s="2">
        <v>144.0</v>
      </c>
      <c r="G217" s="2">
        <v>0.0</v>
      </c>
      <c r="H217" s="2">
        <v>1.7</v>
      </c>
      <c r="I217" s="3">
        <v>2.9E13</v>
      </c>
      <c r="J217" s="3">
        <v>4.0E27</v>
      </c>
      <c r="K217" s="2">
        <v>348.0</v>
      </c>
      <c r="L217" s="2" t="s">
        <v>887</v>
      </c>
      <c r="M217" s="2" t="s">
        <v>116</v>
      </c>
      <c r="N217" s="2">
        <v>1.0</v>
      </c>
      <c r="O217" s="4" t="s">
        <v>4510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4511</v>
      </c>
      <c r="B218" s="2" t="s">
        <v>4512</v>
      </c>
      <c r="C218" s="2">
        <v>2.0</v>
      </c>
      <c r="D218" s="2">
        <v>32.0</v>
      </c>
      <c r="E218" s="2">
        <v>232.0</v>
      </c>
      <c r="F218" s="2">
        <v>216.0</v>
      </c>
      <c r="G218" s="2">
        <v>0.0</v>
      </c>
      <c r="H218" s="2">
        <v>3.7</v>
      </c>
      <c r="I218" s="3">
        <v>2.4E14</v>
      </c>
      <c r="J218" s="3">
        <v>6.3E28</v>
      </c>
      <c r="K218" s="2">
        <v>5.0</v>
      </c>
      <c r="L218" s="2" t="s">
        <v>887</v>
      </c>
      <c r="M218" s="2" t="s">
        <v>18</v>
      </c>
      <c r="N218" s="2">
        <v>1.0</v>
      </c>
      <c r="O218" s="4" t="s">
        <v>4513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4514</v>
      </c>
      <c r="B219" s="2" t="s">
        <v>4515</v>
      </c>
      <c r="C219" s="2">
        <v>27.0</v>
      </c>
      <c r="D219" s="2">
        <v>30.0</v>
      </c>
      <c r="E219" s="2">
        <v>263.0</v>
      </c>
      <c r="F219" s="2">
        <v>269.0</v>
      </c>
      <c r="G219" s="2">
        <v>282.0</v>
      </c>
      <c r="H219" s="2">
        <v>0.6</v>
      </c>
      <c r="I219" s="3">
        <v>2.9E14</v>
      </c>
      <c r="J219" s="3">
        <v>1.0E29</v>
      </c>
      <c r="K219" s="2">
        <v>25.0</v>
      </c>
      <c r="L219" s="2" t="s">
        <v>887</v>
      </c>
      <c r="M219" s="2" t="s">
        <v>116</v>
      </c>
      <c r="N219" s="2">
        <v>1.0</v>
      </c>
      <c r="O219" s="4" t="s">
        <v>4516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4517</v>
      </c>
      <c r="B220" s="2" t="s">
        <v>3314</v>
      </c>
      <c r="C220" s="2">
        <v>165.0</v>
      </c>
      <c r="D220" s="2">
        <v>75.0</v>
      </c>
      <c r="E220" s="2">
        <v>69.0</v>
      </c>
      <c r="F220" s="2">
        <v>139.0</v>
      </c>
      <c r="G220" s="2">
        <v>205.0</v>
      </c>
      <c r="H220" s="2">
        <v>1.9</v>
      </c>
      <c r="I220" s="3">
        <v>1.8E15</v>
      </c>
      <c r="J220" s="3">
        <v>4.3E28</v>
      </c>
      <c r="K220" s="2">
        <v>169.0</v>
      </c>
      <c r="L220" s="2" t="s">
        <v>887</v>
      </c>
      <c r="M220" s="2" t="s">
        <v>116</v>
      </c>
      <c r="N220" s="2">
        <v>1.0</v>
      </c>
      <c r="O220" s="4" t="s">
        <v>4518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4519</v>
      </c>
      <c r="B221" s="2" t="s">
        <v>3779</v>
      </c>
      <c r="C221" s="2">
        <v>341.0</v>
      </c>
      <c r="D221" s="2">
        <v>25.0</v>
      </c>
      <c r="E221" s="2">
        <v>406.0</v>
      </c>
      <c r="F221" s="2">
        <v>590.0</v>
      </c>
      <c r="G221" s="2">
        <v>834.0</v>
      </c>
      <c r="H221" s="2">
        <v>26.5</v>
      </c>
      <c r="I221" s="3">
        <v>2.7E14</v>
      </c>
      <c r="J221" s="3">
        <v>2.2E29</v>
      </c>
      <c r="K221" s="2">
        <v>333.0</v>
      </c>
      <c r="L221" s="2" t="s">
        <v>887</v>
      </c>
      <c r="M221" s="2" t="s">
        <v>116</v>
      </c>
      <c r="N221" s="2">
        <v>1.0</v>
      </c>
      <c r="O221" s="4" t="s">
        <v>4520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4521</v>
      </c>
      <c r="B222" s="2" t="s">
        <v>3258</v>
      </c>
      <c r="C222" s="2">
        <v>354.0</v>
      </c>
      <c r="D222" s="2">
        <v>48.0</v>
      </c>
      <c r="E222" s="2">
        <v>294.0</v>
      </c>
      <c r="F222" s="2">
        <v>343.0</v>
      </c>
      <c r="G222" s="2">
        <v>380.0</v>
      </c>
      <c r="H222" s="2">
        <v>3.6</v>
      </c>
      <c r="I222" s="3">
        <v>1.1E15</v>
      </c>
      <c r="J222" s="3">
        <v>4.7E29</v>
      </c>
      <c r="K222" s="2">
        <v>354.0</v>
      </c>
      <c r="L222" s="2" t="s">
        <v>887</v>
      </c>
      <c r="M222" s="2" t="s">
        <v>116</v>
      </c>
      <c r="N222" s="2">
        <v>1.0</v>
      </c>
      <c r="O222" s="4" t="s">
        <v>4522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4521</v>
      </c>
      <c r="B223" s="2" t="s">
        <v>3563</v>
      </c>
      <c r="C223" s="2">
        <v>176.0</v>
      </c>
      <c r="D223" s="2">
        <v>143.0</v>
      </c>
      <c r="E223" s="2">
        <v>296.0</v>
      </c>
      <c r="F223" s="2">
        <v>458.0</v>
      </c>
      <c r="G223" s="2">
        <v>458.0</v>
      </c>
      <c r="H223" s="2">
        <v>8.3</v>
      </c>
      <c r="I223" s="3">
        <v>5.2E14</v>
      </c>
      <c r="J223" s="3">
        <v>2.3E29</v>
      </c>
      <c r="K223" s="2">
        <v>179.0</v>
      </c>
      <c r="L223" s="2" t="s">
        <v>887</v>
      </c>
      <c r="M223" s="2" t="s">
        <v>141</v>
      </c>
      <c r="N223" s="2">
        <v>1.0</v>
      </c>
      <c r="O223" s="4" t="s">
        <v>4522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4523</v>
      </c>
      <c r="B224" s="2" t="s">
        <v>3012</v>
      </c>
      <c r="C224" s="2">
        <v>342.0</v>
      </c>
      <c r="D224" s="2">
        <v>252.0</v>
      </c>
      <c r="E224" s="2">
        <v>618.0</v>
      </c>
      <c r="F224" s="2">
        <v>539.0</v>
      </c>
      <c r="G224" s="2">
        <v>497.0</v>
      </c>
      <c r="H224" s="2">
        <v>9.6</v>
      </c>
      <c r="I224" s="3">
        <v>1.0E16</v>
      </c>
      <c r="J224" s="3">
        <v>2.0E31</v>
      </c>
      <c r="K224" s="2">
        <v>308.0</v>
      </c>
      <c r="L224" s="2" t="s">
        <v>887</v>
      </c>
      <c r="M224" s="2" t="s">
        <v>28</v>
      </c>
      <c r="N224" s="2">
        <v>5.0</v>
      </c>
      <c r="O224" s="4" t="s">
        <v>4524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4525</v>
      </c>
      <c r="B225" s="46">
        <v>0.316724537037037</v>
      </c>
      <c r="C225" s="2">
        <v>10.0</v>
      </c>
      <c r="D225" s="2">
        <v>114.0</v>
      </c>
      <c r="E225" s="2">
        <v>887.0</v>
      </c>
      <c r="F225" s="2">
        <v>626.0</v>
      </c>
      <c r="G225" s="2">
        <v>659.0</v>
      </c>
      <c r="H225" s="2">
        <v>35.2</v>
      </c>
      <c r="I225" s="3">
        <v>4.2E15</v>
      </c>
      <c r="J225" s="3">
        <v>1.7E31</v>
      </c>
      <c r="K225" s="2">
        <v>82.0</v>
      </c>
      <c r="L225" s="2" t="s">
        <v>887</v>
      </c>
      <c r="M225" s="2" t="s">
        <v>116</v>
      </c>
      <c r="N225" s="2">
        <v>1.0</v>
      </c>
      <c r="O225" s="4" t="s">
        <v>4526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4527</v>
      </c>
      <c r="B226" s="2" t="s">
        <v>2711</v>
      </c>
      <c r="C226" s="2">
        <v>3.0</v>
      </c>
      <c r="D226" s="2">
        <v>36.0</v>
      </c>
      <c r="E226" s="2">
        <v>267.0</v>
      </c>
      <c r="F226" s="2">
        <v>343.0</v>
      </c>
      <c r="G226" s="2">
        <v>567.0</v>
      </c>
      <c r="H226" s="2">
        <v>11.6</v>
      </c>
      <c r="I226" s="3">
        <v>8.6E13</v>
      </c>
      <c r="J226" s="3">
        <v>3.1E28</v>
      </c>
      <c r="K226" s="2">
        <v>6.0</v>
      </c>
      <c r="L226" s="2" t="s">
        <v>887</v>
      </c>
      <c r="M226" s="2" t="s">
        <v>116</v>
      </c>
      <c r="N226" s="2">
        <v>1.0</v>
      </c>
      <c r="O226" s="4" t="s">
        <v>4528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4527</v>
      </c>
      <c r="B227" s="2" t="s">
        <v>979</v>
      </c>
      <c r="C227" s="2">
        <v>0.0</v>
      </c>
      <c r="D227" s="2">
        <v>180.0</v>
      </c>
      <c r="E227" s="2">
        <v>1350.0</v>
      </c>
      <c r="F227" s="2">
        <v>1307.0</v>
      </c>
      <c r="G227" s="2">
        <v>1210.0</v>
      </c>
      <c r="H227" s="2">
        <v>23.7</v>
      </c>
      <c r="I227" s="3">
        <v>8.6E15</v>
      </c>
      <c r="J227" s="3">
        <v>7.9E31</v>
      </c>
      <c r="K227" s="2">
        <v>190.0</v>
      </c>
      <c r="L227" s="2" t="s">
        <v>887</v>
      </c>
      <c r="M227" s="2" t="s">
        <v>23</v>
      </c>
      <c r="N227" s="2">
        <v>3.0</v>
      </c>
      <c r="O227" s="4" t="s">
        <v>4528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4529</v>
      </c>
      <c r="B228" s="2" t="s">
        <v>4530</v>
      </c>
      <c r="C228" s="2">
        <v>5.0</v>
      </c>
      <c r="D228" s="2">
        <v>64.0</v>
      </c>
      <c r="E228" s="2">
        <v>508.0</v>
      </c>
      <c r="F228" s="2">
        <v>456.0</v>
      </c>
      <c r="G228" s="2">
        <v>445.0</v>
      </c>
      <c r="H228" s="2">
        <v>4.7</v>
      </c>
      <c r="I228" s="3">
        <v>1.3E15</v>
      </c>
      <c r="J228" s="3">
        <v>1.7E30</v>
      </c>
      <c r="K228" s="2">
        <v>345.0</v>
      </c>
      <c r="L228" s="2" t="s">
        <v>887</v>
      </c>
      <c r="M228" s="2"/>
      <c r="N228" s="2">
        <v>2.0</v>
      </c>
      <c r="O228" s="4" t="s">
        <v>4531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4532</v>
      </c>
      <c r="B229" s="2" t="s">
        <v>3134</v>
      </c>
      <c r="C229" s="2">
        <v>187.0</v>
      </c>
      <c r="D229" s="2">
        <v>38.0</v>
      </c>
      <c r="E229" s="2">
        <v>548.0</v>
      </c>
      <c r="F229" s="2">
        <v>523.0</v>
      </c>
      <c r="G229" s="2">
        <v>461.0</v>
      </c>
      <c r="H229" s="2">
        <v>4.8</v>
      </c>
      <c r="I229" s="3">
        <v>2.4E14</v>
      </c>
      <c r="J229" s="3">
        <v>3.6E29</v>
      </c>
      <c r="K229" s="2">
        <v>194.0</v>
      </c>
      <c r="L229" s="2" t="s">
        <v>887</v>
      </c>
      <c r="M229" s="2" t="s">
        <v>116</v>
      </c>
      <c r="N229" s="2">
        <v>1.0</v>
      </c>
      <c r="O229" s="4" t="s">
        <v>4533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4534</v>
      </c>
      <c r="B230" s="2" t="s">
        <v>2916</v>
      </c>
      <c r="C230" s="2">
        <v>198.0</v>
      </c>
      <c r="D230" s="2">
        <v>24.0</v>
      </c>
      <c r="E230" s="2">
        <v>506.0</v>
      </c>
      <c r="F230" s="2">
        <v>354.0</v>
      </c>
      <c r="G230" s="2">
        <v>0.0</v>
      </c>
      <c r="H230" s="2">
        <v>29.1</v>
      </c>
      <c r="I230" s="3">
        <v>2.0E14</v>
      </c>
      <c r="J230" s="3">
        <v>2.5E29</v>
      </c>
      <c r="K230" s="2">
        <v>202.0</v>
      </c>
      <c r="L230" s="2" t="s">
        <v>887</v>
      </c>
      <c r="M230" s="2" t="s">
        <v>116</v>
      </c>
      <c r="N230" s="2">
        <v>1.0</v>
      </c>
      <c r="O230" s="4" t="s">
        <v>4535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4536</v>
      </c>
      <c r="B231" s="2" t="s">
        <v>3038</v>
      </c>
      <c r="C231" s="2">
        <v>150.0</v>
      </c>
      <c r="D231" s="2">
        <v>12.0</v>
      </c>
      <c r="E231" s="2">
        <v>927.0</v>
      </c>
      <c r="F231" s="2">
        <v>860.0</v>
      </c>
      <c r="G231" s="2">
        <v>0.0</v>
      </c>
      <c r="H231" s="2">
        <v>100.0</v>
      </c>
      <c r="I231" s="3">
        <v>1.8E13</v>
      </c>
      <c r="J231" s="3">
        <v>7.9E28</v>
      </c>
      <c r="K231" s="2">
        <v>147.0</v>
      </c>
      <c r="L231" s="2" t="s">
        <v>887</v>
      </c>
      <c r="M231" s="2" t="s">
        <v>729</v>
      </c>
      <c r="N231" s="2">
        <v>1.0</v>
      </c>
      <c r="O231" s="4" t="s">
        <v>4537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4536</v>
      </c>
      <c r="B232" s="2" t="s">
        <v>3258</v>
      </c>
      <c r="C232" s="2">
        <v>29.0</v>
      </c>
      <c r="D232" s="2">
        <v>186.0</v>
      </c>
      <c r="E232" s="2">
        <v>875.0</v>
      </c>
      <c r="F232" s="2">
        <v>1054.0</v>
      </c>
      <c r="G232" s="2">
        <v>1196.0</v>
      </c>
      <c r="H232" s="2">
        <v>40.0</v>
      </c>
      <c r="I232" s="3">
        <v>5.4E15</v>
      </c>
      <c r="J232" s="3">
        <v>2.1E31</v>
      </c>
      <c r="K232" s="2">
        <v>2.0</v>
      </c>
      <c r="L232" s="2" t="s">
        <v>887</v>
      </c>
      <c r="M232" s="2" t="s">
        <v>28</v>
      </c>
      <c r="N232" s="2">
        <v>2.0</v>
      </c>
      <c r="O232" s="4" t="s">
        <v>4537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4538</v>
      </c>
      <c r="B233" s="2" t="s">
        <v>2995</v>
      </c>
      <c r="C233" s="2">
        <v>183.0</v>
      </c>
      <c r="D233" s="2">
        <v>9.0</v>
      </c>
      <c r="E233" s="2">
        <v>436.0</v>
      </c>
      <c r="F233" s="2">
        <v>511.0</v>
      </c>
      <c r="G233" s="2">
        <v>1047.0</v>
      </c>
      <c r="H233" s="2">
        <v>40.8</v>
      </c>
      <c r="I233" s="2"/>
      <c r="J233" s="2"/>
      <c r="K233" s="2">
        <v>181.0</v>
      </c>
      <c r="L233" s="2" t="s">
        <v>887</v>
      </c>
      <c r="M233" s="2" t="s">
        <v>18</v>
      </c>
      <c r="N233" s="2">
        <v>1.0</v>
      </c>
      <c r="O233" s="4" t="s">
        <v>4539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4540</v>
      </c>
      <c r="B234" s="2" t="s">
        <v>4107</v>
      </c>
      <c r="C234" s="2">
        <v>170.0</v>
      </c>
      <c r="D234" s="2">
        <v>103.0</v>
      </c>
      <c r="E234" s="2">
        <v>150.0</v>
      </c>
      <c r="F234" s="2">
        <v>152.0</v>
      </c>
      <c r="G234" s="2">
        <v>197.0</v>
      </c>
      <c r="H234" s="2">
        <v>0.7</v>
      </c>
      <c r="I234" s="3">
        <v>2.3E14</v>
      </c>
      <c r="J234" s="3">
        <v>2.6E28</v>
      </c>
      <c r="K234" s="2">
        <v>147.0</v>
      </c>
      <c r="L234" s="2" t="s">
        <v>887</v>
      </c>
      <c r="M234" s="2" t="s">
        <v>18</v>
      </c>
      <c r="N234" s="2">
        <v>1.0</v>
      </c>
      <c r="O234" s="4" t="s">
        <v>4541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4540</v>
      </c>
      <c r="B235" s="2" t="s">
        <v>4542</v>
      </c>
      <c r="C235" s="2">
        <v>166.0</v>
      </c>
      <c r="D235" s="2">
        <v>131.0</v>
      </c>
      <c r="E235" s="2">
        <v>373.0</v>
      </c>
      <c r="F235" s="2">
        <v>229.0</v>
      </c>
      <c r="G235" s="2">
        <v>0.0</v>
      </c>
      <c r="H235" s="2">
        <v>16.9</v>
      </c>
      <c r="I235" s="3">
        <v>9.4E14</v>
      </c>
      <c r="J235" s="3">
        <v>6.5E29</v>
      </c>
      <c r="K235" s="2">
        <v>172.0</v>
      </c>
      <c r="L235" s="2" t="s">
        <v>887</v>
      </c>
      <c r="M235" s="2" t="s">
        <v>141</v>
      </c>
      <c r="N235" s="2">
        <v>1.0</v>
      </c>
      <c r="O235" s="4" t="s">
        <v>4541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4543</v>
      </c>
      <c r="B236" s="2" t="s">
        <v>3939</v>
      </c>
      <c r="C236" s="2">
        <v>151.0</v>
      </c>
      <c r="D236" s="2">
        <v>103.0</v>
      </c>
      <c r="E236" s="2">
        <v>266.0</v>
      </c>
      <c r="F236" s="2">
        <v>255.0</v>
      </c>
      <c r="G236" s="2">
        <v>72.0</v>
      </c>
      <c r="H236" s="2">
        <v>3.0</v>
      </c>
      <c r="I236" s="3">
        <v>2.3E14</v>
      </c>
      <c r="J236" s="3">
        <v>8.1E28</v>
      </c>
      <c r="K236" s="2">
        <v>146.0</v>
      </c>
      <c r="L236" s="2" t="s">
        <v>887</v>
      </c>
      <c r="M236" s="2" t="s">
        <v>18</v>
      </c>
      <c r="N236" s="2">
        <v>1.0</v>
      </c>
      <c r="O236" s="4" t="s">
        <v>4544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4545</v>
      </c>
      <c r="B237" s="2" t="s">
        <v>3208</v>
      </c>
      <c r="C237" s="2">
        <v>14.0</v>
      </c>
      <c r="D237" s="2">
        <v>41.0</v>
      </c>
      <c r="E237" s="2">
        <v>367.0</v>
      </c>
      <c r="F237" s="2">
        <v>361.0</v>
      </c>
      <c r="G237" s="2">
        <v>358.0</v>
      </c>
      <c r="H237" s="2">
        <v>0.4</v>
      </c>
      <c r="I237" s="3">
        <v>4.6E14</v>
      </c>
      <c r="J237" s="3">
        <v>3.1E29</v>
      </c>
      <c r="K237" s="2">
        <v>10.0</v>
      </c>
      <c r="L237" s="2" t="s">
        <v>887</v>
      </c>
      <c r="M237" s="2"/>
      <c r="N237" s="2">
        <v>2.0</v>
      </c>
      <c r="O237" s="4" t="s">
        <v>4546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4547</v>
      </c>
      <c r="B238" s="2" t="s">
        <v>3045</v>
      </c>
      <c r="C238" s="2">
        <v>154.0</v>
      </c>
      <c r="D238" s="2">
        <v>47.0</v>
      </c>
      <c r="E238" s="2">
        <v>317.0</v>
      </c>
      <c r="F238" s="2">
        <v>345.0</v>
      </c>
      <c r="G238" s="2">
        <v>400.0</v>
      </c>
      <c r="H238" s="2">
        <v>3.8</v>
      </c>
      <c r="I238" s="3">
        <v>3.4E13</v>
      </c>
      <c r="J238" s="3">
        <v>1.7E28</v>
      </c>
      <c r="K238" s="2">
        <v>143.0</v>
      </c>
      <c r="L238" s="2" t="s">
        <v>887</v>
      </c>
      <c r="M238" s="2" t="s">
        <v>116</v>
      </c>
      <c r="N238" s="2">
        <v>1.0</v>
      </c>
      <c r="O238" s="4" t="s">
        <v>4548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4547</v>
      </c>
      <c r="B239" s="2" t="s">
        <v>2815</v>
      </c>
      <c r="C239" s="2">
        <v>154.0</v>
      </c>
      <c r="D239" s="2">
        <v>54.0</v>
      </c>
      <c r="E239" s="2">
        <v>510.0</v>
      </c>
      <c r="F239" s="2">
        <v>533.0</v>
      </c>
      <c r="G239" s="2">
        <v>533.0</v>
      </c>
      <c r="H239" s="2">
        <v>2.2</v>
      </c>
      <c r="I239" s="3">
        <v>8.4E13</v>
      </c>
      <c r="J239" s="3">
        <v>1.1E29</v>
      </c>
      <c r="K239" s="2">
        <v>150.0</v>
      </c>
      <c r="L239" s="2" t="s">
        <v>887</v>
      </c>
      <c r="M239" s="2" t="s">
        <v>116</v>
      </c>
      <c r="N239" s="2">
        <v>1.0</v>
      </c>
      <c r="O239" s="4" t="s">
        <v>4548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4549</v>
      </c>
      <c r="B240" s="2" t="s">
        <v>3274</v>
      </c>
      <c r="C240" s="2">
        <v>332.0</v>
      </c>
      <c r="D240" s="2">
        <v>67.0</v>
      </c>
      <c r="E240" s="2">
        <v>123.0</v>
      </c>
      <c r="F240" s="2">
        <v>191.0</v>
      </c>
      <c r="G240" s="2">
        <v>236.0</v>
      </c>
      <c r="H240" s="2">
        <v>2.2</v>
      </c>
      <c r="I240" s="3">
        <v>7.9E14</v>
      </c>
      <c r="J240" s="3">
        <v>6.0E28</v>
      </c>
      <c r="K240" s="2">
        <v>325.0</v>
      </c>
      <c r="L240" s="2" t="s">
        <v>887</v>
      </c>
      <c r="M240" s="2" t="s">
        <v>116</v>
      </c>
      <c r="N240" s="2">
        <v>1.0</v>
      </c>
      <c r="O240" s="4" t="s">
        <v>4550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4551</v>
      </c>
      <c r="B241" s="2" t="s">
        <v>3583</v>
      </c>
      <c r="C241" s="2">
        <v>176.0</v>
      </c>
      <c r="D241" s="2">
        <v>84.0</v>
      </c>
      <c r="E241" s="2">
        <v>163.0</v>
      </c>
      <c r="F241" s="2">
        <v>167.0</v>
      </c>
      <c r="G241" s="2">
        <v>235.0</v>
      </c>
      <c r="H241" s="2">
        <v>1.2</v>
      </c>
      <c r="I241" s="3">
        <v>7.9E13</v>
      </c>
      <c r="J241" s="3">
        <v>1.1E28</v>
      </c>
      <c r="K241" s="2">
        <v>169.0</v>
      </c>
      <c r="L241" s="2" t="s">
        <v>887</v>
      </c>
      <c r="M241" s="2" t="s">
        <v>18</v>
      </c>
      <c r="N241" s="2">
        <v>1.0</v>
      </c>
      <c r="O241" s="4" t="s">
        <v>4552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4553</v>
      </c>
      <c r="B242" s="2" t="s">
        <v>2815</v>
      </c>
      <c r="C242" s="2">
        <v>338.0</v>
      </c>
      <c r="D242" s="2">
        <v>79.0</v>
      </c>
      <c r="E242" s="2">
        <v>160.0</v>
      </c>
      <c r="F242" s="2">
        <v>313.0</v>
      </c>
      <c r="G242" s="2">
        <v>358.0</v>
      </c>
      <c r="H242" s="2">
        <v>5.8</v>
      </c>
      <c r="I242" s="3">
        <v>1.5E15</v>
      </c>
      <c r="J242" s="3">
        <v>1.9E29</v>
      </c>
      <c r="K242" s="2">
        <v>346.0</v>
      </c>
      <c r="L242" s="2" t="s">
        <v>887</v>
      </c>
      <c r="M242" s="2" t="s">
        <v>116</v>
      </c>
      <c r="N242" s="2">
        <v>1.0</v>
      </c>
      <c r="O242" s="4" t="s">
        <v>4554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4553</v>
      </c>
      <c r="B243" s="2" t="s">
        <v>3223</v>
      </c>
      <c r="C243" s="2">
        <v>153.0</v>
      </c>
      <c r="D243" s="2">
        <v>234.0</v>
      </c>
      <c r="E243" s="2">
        <v>187.0</v>
      </c>
      <c r="F243" s="2">
        <v>175.0</v>
      </c>
      <c r="G243" s="2">
        <v>78.0</v>
      </c>
      <c r="H243" s="2">
        <v>1.4</v>
      </c>
      <c r="I243" s="3">
        <v>3.4E14</v>
      </c>
      <c r="J243" s="3">
        <v>6.0E28</v>
      </c>
      <c r="K243" s="2">
        <v>167.0</v>
      </c>
      <c r="L243" s="2" t="s">
        <v>887</v>
      </c>
      <c r="M243" s="2" t="s">
        <v>141</v>
      </c>
      <c r="N243" s="2">
        <v>1.0</v>
      </c>
      <c r="O243" s="4" t="s">
        <v>4554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4555</v>
      </c>
      <c r="B244" s="2" t="s">
        <v>4556</v>
      </c>
      <c r="C244" s="2">
        <v>351.0</v>
      </c>
      <c r="D244" s="2">
        <v>15.0</v>
      </c>
      <c r="E244" s="2">
        <v>376.0</v>
      </c>
      <c r="F244" s="2">
        <v>452.0</v>
      </c>
      <c r="G244" s="2">
        <v>513.0</v>
      </c>
      <c r="H244" s="2">
        <v>7.2</v>
      </c>
      <c r="I244" s="3">
        <v>1.7E14</v>
      </c>
      <c r="J244" s="3">
        <v>1.2E29</v>
      </c>
      <c r="K244" s="2">
        <v>352.0</v>
      </c>
      <c r="L244" s="2" t="s">
        <v>887</v>
      </c>
      <c r="M244" s="2" t="s">
        <v>116</v>
      </c>
      <c r="N244" s="2">
        <v>1.0</v>
      </c>
      <c r="O244" s="4" t="s">
        <v>4557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4555</v>
      </c>
      <c r="B245" s="2" t="s">
        <v>3307</v>
      </c>
      <c r="C245" s="2">
        <v>349.0</v>
      </c>
      <c r="D245" s="2">
        <v>30.0</v>
      </c>
      <c r="E245" s="2">
        <v>235.0</v>
      </c>
      <c r="F245" s="2">
        <v>212.0</v>
      </c>
      <c r="G245" s="2">
        <v>78.0</v>
      </c>
      <c r="H245" s="2">
        <v>2.5</v>
      </c>
      <c r="I245" s="3">
        <v>2.7E14</v>
      </c>
      <c r="J245" s="3">
        <v>7.5E28</v>
      </c>
      <c r="K245" s="2">
        <v>345.0</v>
      </c>
      <c r="L245" s="2" t="s">
        <v>887</v>
      </c>
      <c r="M245" s="2" t="s">
        <v>116</v>
      </c>
      <c r="N245" s="2">
        <v>1.0</v>
      </c>
      <c r="O245" s="4" t="s">
        <v>4557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4555</v>
      </c>
      <c r="B246" s="2" t="s">
        <v>3466</v>
      </c>
      <c r="C246" s="2">
        <v>152.0</v>
      </c>
      <c r="D246" s="2">
        <v>142.0</v>
      </c>
      <c r="E246" s="2">
        <v>260.0</v>
      </c>
      <c r="F246" s="2">
        <v>212.0</v>
      </c>
      <c r="G246" s="2">
        <v>0.0</v>
      </c>
      <c r="H246" s="2">
        <v>14.0</v>
      </c>
      <c r="I246" s="3">
        <v>2.7E14</v>
      </c>
      <c r="J246" s="3">
        <v>9.1E28</v>
      </c>
      <c r="K246" s="2">
        <v>134.0</v>
      </c>
      <c r="L246" s="2" t="s">
        <v>887</v>
      </c>
      <c r="M246" s="2" t="s">
        <v>162</v>
      </c>
      <c r="N246" s="2">
        <v>1.0</v>
      </c>
      <c r="O246" s="4" t="s">
        <v>4557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4555</v>
      </c>
      <c r="B247" s="2" t="s">
        <v>2716</v>
      </c>
      <c r="C247" s="2">
        <v>178.0</v>
      </c>
      <c r="D247" s="2">
        <v>170.0</v>
      </c>
      <c r="E247" s="2">
        <v>201.0</v>
      </c>
      <c r="F247" s="2">
        <v>105.0</v>
      </c>
      <c r="G247" s="2">
        <v>0.0</v>
      </c>
      <c r="H247" s="2">
        <v>19.3</v>
      </c>
      <c r="I247" s="3">
        <v>2.1E14</v>
      </c>
      <c r="J247" s="3">
        <v>4.3E28</v>
      </c>
      <c r="K247" s="2">
        <v>140.0</v>
      </c>
      <c r="L247" s="2" t="s">
        <v>887</v>
      </c>
      <c r="M247" s="2" t="s">
        <v>162</v>
      </c>
      <c r="N247" s="2">
        <v>1.0</v>
      </c>
      <c r="O247" s="4" t="s">
        <v>4557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4555</v>
      </c>
      <c r="B248" s="2" t="s">
        <v>3614</v>
      </c>
      <c r="C248" s="2">
        <v>185.0</v>
      </c>
      <c r="D248" s="2">
        <v>156.0</v>
      </c>
      <c r="E248" s="2">
        <v>186.0</v>
      </c>
      <c r="F248" s="2">
        <v>89.0</v>
      </c>
      <c r="G248" s="2">
        <v>0.0</v>
      </c>
      <c r="H248" s="2">
        <v>21.9</v>
      </c>
      <c r="I248" s="3">
        <v>2.9E14</v>
      </c>
      <c r="J248" s="3">
        <v>5.0E28</v>
      </c>
      <c r="K248" s="2">
        <v>193.0</v>
      </c>
      <c r="L248" s="2" t="s">
        <v>887</v>
      </c>
      <c r="M248" s="2" t="s">
        <v>162</v>
      </c>
      <c r="N248" s="2">
        <v>1.0</v>
      </c>
      <c r="O248" s="4" t="s">
        <v>4557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4558</v>
      </c>
      <c r="B249" s="2" t="s">
        <v>3186</v>
      </c>
      <c r="C249" s="2">
        <v>15.0</v>
      </c>
      <c r="D249" s="2">
        <v>63.0</v>
      </c>
      <c r="E249" s="2">
        <v>484.0</v>
      </c>
      <c r="F249" s="2">
        <v>536.0</v>
      </c>
      <c r="G249" s="2">
        <v>531.0</v>
      </c>
      <c r="H249" s="2" t="s">
        <v>3097</v>
      </c>
      <c r="I249" s="3">
        <v>3.4E15</v>
      </c>
      <c r="J249" s="3">
        <v>4.0E30</v>
      </c>
      <c r="K249" s="2">
        <v>5.0</v>
      </c>
      <c r="L249" s="2" t="s">
        <v>887</v>
      </c>
      <c r="M249" s="2"/>
      <c r="N249" s="2">
        <v>3.0</v>
      </c>
      <c r="O249" s="4" t="s">
        <v>4559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4558</v>
      </c>
      <c r="B250" s="2" t="s">
        <v>3035</v>
      </c>
      <c r="C250" s="2">
        <v>202.0</v>
      </c>
      <c r="D250" s="2">
        <v>72.0</v>
      </c>
      <c r="E250" s="2">
        <v>281.0</v>
      </c>
      <c r="F250" s="2">
        <v>157.0</v>
      </c>
      <c r="G250" s="2">
        <v>0.0</v>
      </c>
      <c r="H250" s="2">
        <v>9.9</v>
      </c>
      <c r="I250" s="3">
        <v>8.6E14</v>
      </c>
      <c r="J250" s="3">
        <v>3.4E29</v>
      </c>
      <c r="K250" s="2">
        <v>208.0</v>
      </c>
      <c r="L250" s="2" t="s">
        <v>887</v>
      </c>
      <c r="M250" s="2"/>
      <c r="N250" s="2">
        <v>3.0</v>
      </c>
      <c r="O250" s="4" t="s">
        <v>4559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4560</v>
      </c>
      <c r="B251" s="2" t="s">
        <v>3516</v>
      </c>
      <c r="C251" s="2">
        <v>23.0</v>
      </c>
      <c r="D251" s="2">
        <v>13.0</v>
      </c>
      <c r="E251" s="2">
        <v>241.0</v>
      </c>
      <c r="F251" s="2">
        <v>330.0</v>
      </c>
      <c r="G251" s="2">
        <v>412.0</v>
      </c>
      <c r="H251" s="2">
        <v>6.3</v>
      </c>
      <c r="I251" s="3">
        <v>1.4E14</v>
      </c>
      <c r="J251" s="3">
        <v>4.0E28</v>
      </c>
      <c r="K251" s="2">
        <v>22.0</v>
      </c>
      <c r="L251" s="2" t="s">
        <v>887</v>
      </c>
      <c r="M251" s="2" t="s">
        <v>116</v>
      </c>
      <c r="N251" s="2">
        <v>1.0</v>
      </c>
      <c r="O251" s="4" t="s">
        <v>4561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4560</v>
      </c>
      <c r="B252" s="2" t="s">
        <v>2131</v>
      </c>
      <c r="C252" s="2">
        <v>206.0</v>
      </c>
      <c r="D252" s="2">
        <v>77.0</v>
      </c>
      <c r="E252" s="2">
        <v>239.0</v>
      </c>
      <c r="F252" s="2">
        <v>33.0</v>
      </c>
      <c r="G252" s="2">
        <v>0.0</v>
      </c>
      <c r="H252" s="2">
        <v>32.1</v>
      </c>
      <c r="I252" s="3">
        <v>2.7E14</v>
      </c>
      <c r="J252" s="3">
        <v>7.7E28</v>
      </c>
      <c r="K252" s="2">
        <v>201.0</v>
      </c>
      <c r="L252" s="2" t="s">
        <v>887</v>
      </c>
      <c r="M252" s="2" t="s">
        <v>116</v>
      </c>
      <c r="N252" s="2">
        <v>1.0</v>
      </c>
      <c r="O252" s="4" t="s">
        <v>4561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4562</v>
      </c>
      <c r="B253" s="2" t="s">
        <v>2928</v>
      </c>
      <c r="C253" s="2">
        <v>22.0</v>
      </c>
      <c r="D253" s="2">
        <v>43.0</v>
      </c>
      <c r="E253" s="2">
        <v>226.0</v>
      </c>
      <c r="F253" s="2">
        <v>219.0</v>
      </c>
      <c r="G253" s="2">
        <v>192.0</v>
      </c>
      <c r="H253" s="2">
        <v>0.8</v>
      </c>
      <c r="I253" s="3">
        <v>2.9E14</v>
      </c>
      <c r="J253" s="3">
        <v>7.5E28</v>
      </c>
      <c r="K253" s="2">
        <v>27.0</v>
      </c>
      <c r="L253" s="2" t="s">
        <v>887</v>
      </c>
      <c r="M253" s="2" t="s">
        <v>116</v>
      </c>
      <c r="N253" s="2">
        <v>1.0</v>
      </c>
      <c r="O253" s="4" t="s">
        <v>4563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4562</v>
      </c>
      <c r="B254" s="2" t="s">
        <v>3115</v>
      </c>
      <c r="C254" s="2">
        <v>202.0</v>
      </c>
      <c r="D254" s="2">
        <v>38.0</v>
      </c>
      <c r="E254" s="2">
        <v>408.0</v>
      </c>
      <c r="F254" s="2"/>
      <c r="G254" s="2"/>
      <c r="H254" s="2"/>
      <c r="I254" s="2"/>
      <c r="J254" s="2"/>
      <c r="K254" s="2">
        <v>207.0</v>
      </c>
      <c r="L254" s="2" t="s">
        <v>887</v>
      </c>
      <c r="M254" s="2" t="s">
        <v>4564</v>
      </c>
      <c r="N254" s="2">
        <v>1.0</v>
      </c>
      <c r="O254" s="4" t="s">
        <v>4563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4562</v>
      </c>
      <c r="B255" s="2" t="s">
        <v>3115</v>
      </c>
      <c r="C255" s="2">
        <v>205.0</v>
      </c>
      <c r="D255" s="2">
        <v>74.0</v>
      </c>
      <c r="E255" s="2">
        <v>250.0</v>
      </c>
      <c r="F255" s="2">
        <v>160.0</v>
      </c>
      <c r="G255" s="2">
        <v>0.0</v>
      </c>
      <c r="H255" s="2">
        <v>11.2</v>
      </c>
      <c r="I255" s="3">
        <v>4.3E14</v>
      </c>
      <c r="J255" s="3">
        <v>1.3E29</v>
      </c>
      <c r="K255" s="2">
        <v>203.0</v>
      </c>
      <c r="L255" s="2" t="s">
        <v>887</v>
      </c>
      <c r="M255" s="2" t="s">
        <v>116</v>
      </c>
      <c r="N255" s="2">
        <v>1.0</v>
      </c>
      <c r="O255" s="4" t="s">
        <v>4563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4562</v>
      </c>
      <c r="B256" s="2" t="s">
        <v>3779</v>
      </c>
      <c r="C256" s="2">
        <v>348.0</v>
      </c>
      <c r="D256" s="2">
        <v>89.0</v>
      </c>
      <c r="E256" s="2">
        <v>295.0</v>
      </c>
      <c r="F256" s="2">
        <v>308.0</v>
      </c>
      <c r="G256" s="2">
        <v>317.0</v>
      </c>
      <c r="H256" s="2" t="s">
        <v>1204</v>
      </c>
      <c r="I256" s="3">
        <v>1.0E15</v>
      </c>
      <c r="J256" s="3">
        <v>4.5E29</v>
      </c>
      <c r="K256" s="2">
        <v>341.0</v>
      </c>
      <c r="L256" s="2" t="s">
        <v>887</v>
      </c>
      <c r="M256" s="2"/>
      <c r="N256" s="2">
        <v>4.0</v>
      </c>
      <c r="O256" s="4" t="s">
        <v>4563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4562</v>
      </c>
      <c r="B257" s="2" t="s">
        <v>3270</v>
      </c>
      <c r="C257" s="2">
        <v>208.0</v>
      </c>
      <c r="D257" s="2">
        <v>35.0</v>
      </c>
      <c r="E257" s="2">
        <v>184.0</v>
      </c>
      <c r="F257" s="2">
        <v>70.0</v>
      </c>
      <c r="G257" s="2">
        <v>0.0</v>
      </c>
      <c r="H257" s="2">
        <v>44.8</v>
      </c>
      <c r="I257" s="3">
        <v>3.0E13</v>
      </c>
      <c r="J257" s="3">
        <v>5.1E27</v>
      </c>
      <c r="K257" s="2">
        <v>210.0</v>
      </c>
      <c r="L257" s="2" t="s">
        <v>887</v>
      </c>
      <c r="M257" s="2" t="s">
        <v>18</v>
      </c>
      <c r="N257" s="2">
        <v>1.0</v>
      </c>
      <c r="O257" s="4" t="s">
        <v>4563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4565</v>
      </c>
      <c r="B258" s="2" t="s">
        <v>3307</v>
      </c>
      <c r="C258" s="2">
        <v>340.0</v>
      </c>
      <c r="D258" s="2">
        <v>72.0</v>
      </c>
      <c r="E258" s="2">
        <v>180.0</v>
      </c>
      <c r="F258" s="2">
        <v>125.0</v>
      </c>
      <c r="G258" s="2">
        <v>0.0</v>
      </c>
      <c r="H258" s="2">
        <v>5.0</v>
      </c>
      <c r="I258" s="3">
        <v>3.2E14</v>
      </c>
      <c r="J258" s="3">
        <v>5.1E28</v>
      </c>
      <c r="K258" s="2">
        <v>347.0</v>
      </c>
      <c r="L258" s="2" t="s">
        <v>887</v>
      </c>
      <c r="M258" s="2"/>
      <c r="N258" s="2">
        <v>2.0</v>
      </c>
      <c r="O258" s="4" t="s">
        <v>4566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4565</v>
      </c>
      <c r="B259" s="2" t="s">
        <v>3815</v>
      </c>
      <c r="C259" s="2">
        <v>10.0</v>
      </c>
      <c r="D259" s="2">
        <v>208.0</v>
      </c>
      <c r="E259" s="2">
        <v>286.0</v>
      </c>
      <c r="F259" s="2">
        <v>405.0</v>
      </c>
      <c r="G259" s="2">
        <v>663.0</v>
      </c>
      <c r="H259" s="2">
        <v>16.8</v>
      </c>
      <c r="I259" s="3">
        <v>4.6E14</v>
      </c>
      <c r="J259" s="3">
        <v>1.9E29</v>
      </c>
      <c r="K259" s="2">
        <v>357.0</v>
      </c>
      <c r="L259" s="2" t="s">
        <v>887</v>
      </c>
      <c r="M259" s="2" t="s">
        <v>141</v>
      </c>
      <c r="N259" s="2">
        <v>1.0</v>
      </c>
      <c r="O259" s="4" t="s">
        <v>4566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4567</v>
      </c>
      <c r="B260" s="2" t="s">
        <v>3041</v>
      </c>
      <c r="C260" s="2">
        <v>342.0</v>
      </c>
      <c r="D260" s="2">
        <v>69.0</v>
      </c>
      <c r="E260" s="2">
        <v>344.0</v>
      </c>
      <c r="F260" s="2">
        <v>315.0</v>
      </c>
      <c r="G260" s="2">
        <v>85.0</v>
      </c>
      <c r="H260" s="2">
        <v>5.4</v>
      </c>
      <c r="I260" s="3">
        <v>7.2E13</v>
      </c>
      <c r="J260" s="3">
        <v>4.3E28</v>
      </c>
      <c r="K260" s="2">
        <v>350.0</v>
      </c>
      <c r="L260" s="2" t="s">
        <v>887</v>
      </c>
      <c r="M260" s="2" t="s">
        <v>116</v>
      </c>
      <c r="N260" s="2">
        <v>1.0</v>
      </c>
      <c r="O260" s="4" t="s">
        <v>4568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4567</v>
      </c>
      <c r="B261" s="2" t="s">
        <v>2136</v>
      </c>
      <c r="C261" s="2">
        <v>331.0</v>
      </c>
      <c r="D261" s="2">
        <v>55.0</v>
      </c>
      <c r="E261" s="2">
        <v>235.0</v>
      </c>
      <c r="F261" s="2">
        <v>255.0</v>
      </c>
      <c r="G261" s="2">
        <v>297.0</v>
      </c>
      <c r="H261" s="2">
        <v>1.8</v>
      </c>
      <c r="I261" s="3">
        <v>6.3E14</v>
      </c>
      <c r="J261" s="3">
        <v>1.7E29</v>
      </c>
      <c r="K261" s="2">
        <v>342.0</v>
      </c>
      <c r="L261" s="2" t="s">
        <v>887</v>
      </c>
      <c r="M261" s="2"/>
      <c r="N261" s="2">
        <v>2.0</v>
      </c>
      <c r="O261" s="4" t="s">
        <v>4568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4569</v>
      </c>
      <c r="B262" s="2" t="s">
        <v>3194</v>
      </c>
      <c r="C262" s="2">
        <v>359.0</v>
      </c>
      <c r="D262" s="2">
        <v>39.0</v>
      </c>
      <c r="E262" s="2">
        <v>242.0</v>
      </c>
      <c r="F262" s="2">
        <v>243.0</v>
      </c>
      <c r="G262" s="2">
        <v>252.0</v>
      </c>
      <c r="H262" s="2">
        <v>0.2</v>
      </c>
      <c r="I262" s="3">
        <v>1.3E14</v>
      </c>
      <c r="J262" s="3">
        <v>3.9E28</v>
      </c>
      <c r="K262" s="2">
        <v>357.0</v>
      </c>
      <c r="L262" s="2" t="s">
        <v>887</v>
      </c>
      <c r="M262" s="2" t="s">
        <v>116</v>
      </c>
      <c r="N262" s="2">
        <v>1.0</v>
      </c>
      <c r="O262" s="4" t="s">
        <v>4570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4569</v>
      </c>
      <c r="B263" s="2" t="s">
        <v>2629</v>
      </c>
      <c r="C263" s="2">
        <v>199.0</v>
      </c>
      <c r="D263" s="2">
        <v>24.0</v>
      </c>
      <c r="E263" s="2">
        <v>375.0</v>
      </c>
      <c r="F263" s="2">
        <v>337.0</v>
      </c>
      <c r="G263" s="2">
        <v>270.0</v>
      </c>
      <c r="H263" s="2">
        <v>3.9</v>
      </c>
      <c r="I263" s="3">
        <v>5.9E14</v>
      </c>
      <c r="J263" s="3">
        <v>4.2E29</v>
      </c>
      <c r="K263" s="2">
        <v>201.0</v>
      </c>
      <c r="L263" s="2" t="s">
        <v>887</v>
      </c>
      <c r="M263" s="2" t="s">
        <v>116</v>
      </c>
      <c r="N263" s="2">
        <v>1.0</v>
      </c>
      <c r="O263" s="4" t="s">
        <v>4570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4571</v>
      </c>
      <c r="B264" s="2" t="s">
        <v>4107</v>
      </c>
      <c r="C264" s="2">
        <v>184.0</v>
      </c>
      <c r="D264" s="2">
        <v>36.0</v>
      </c>
      <c r="E264" s="2">
        <v>563.0</v>
      </c>
      <c r="F264" s="2">
        <v>587.0</v>
      </c>
      <c r="G264" s="2">
        <v>617.0</v>
      </c>
      <c r="H264" s="2">
        <v>3.7</v>
      </c>
      <c r="I264" s="3">
        <v>1.7E14</v>
      </c>
      <c r="J264" s="3">
        <v>2.7E29</v>
      </c>
      <c r="K264" s="2">
        <v>183.0</v>
      </c>
      <c r="L264" s="2" t="s">
        <v>887</v>
      </c>
      <c r="M264" s="2"/>
      <c r="N264" s="2">
        <v>2.0</v>
      </c>
      <c r="O264" s="4" t="s">
        <v>4572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4573</v>
      </c>
      <c r="B265" s="2" t="s">
        <v>2962</v>
      </c>
      <c r="C265" s="2">
        <v>345.0</v>
      </c>
      <c r="D265" s="2">
        <v>17.0</v>
      </c>
      <c r="E265" s="2">
        <v>530.0</v>
      </c>
      <c r="F265" s="2">
        <v>579.0</v>
      </c>
      <c r="G265" s="2">
        <v>1028.0</v>
      </c>
      <c r="H265" s="2">
        <v>34.4</v>
      </c>
      <c r="I265" s="3">
        <v>1.8E13</v>
      </c>
      <c r="J265" s="3">
        <v>2.5E28</v>
      </c>
      <c r="K265" s="2">
        <v>351.0</v>
      </c>
      <c r="L265" s="2" t="s">
        <v>887</v>
      </c>
      <c r="M265" s="2" t="s">
        <v>18</v>
      </c>
      <c r="N265" s="2">
        <v>1.0</v>
      </c>
      <c r="O265" s="4" t="s">
        <v>4574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4573</v>
      </c>
      <c r="B266" s="2" t="s">
        <v>3322</v>
      </c>
      <c r="C266" s="2">
        <v>201.0</v>
      </c>
      <c r="D266" s="2">
        <v>82.0</v>
      </c>
      <c r="E266" s="2">
        <v>174.0</v>
      </c>
      <c r="F266" s="2">
        <v>203.0</v>
      </c>
      <c r="G266" s="2">
        <v>560.0</v>
      </c>
      <c r="H266" s="2">
        <v>12.1</v>
      </c>
      <c r="I266" s="3">
        <v>2.4E13</v>
      </c>
      <c r="J266" s="3">
        <v>3.6E27</v>
      </c>
      <c r="K266" s="2">
        <v>203.0</v>
      </c>
      <c r="L266" s="2" t="s">
        <v>887</v>
      </c>
      <c r="M266" s="2" t="s">
        <v>18</v>
      </c>
      <c r="N266" s="2">
        <v>1.0</v>
      </c>
      <c r="O266" s="4" t="s">
        <v>4574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4575</v>
      </c>
      <c r="B267" s="2" t="s">
        <v>3318</v>
      </c>
      <c r="C267" s="2">
        <v>199.0</v>
      </c>
      <c r="D267" s="2">
        <v>180.0</v>
      </c>
      <c r="E267" s="2">
        <v>490.0</v>
      </c>
      <c r="F267" s="2">
        <v>333.0</v>
      </c>
      <c r="G267" s="2">
        <v>264.0</v>
      </c>
      <c r="H267" s="2">
        <v>13.9</v>
      </c>
      <c r="I267" s="3">
        <v>3.1E15</v>
      </c>
      <c r="J267" s="3">
        <v>3.7E30</v>
      </c>
      <c r="K267" s="2">
        <v>175.0</v>
      </c>
      <c r="L267" s="2" t="s">
        <v>887</v>
      </c>
      <c r="M267" s="2" t="s">
        <v>28</v>
      </c>
      <c r="N267" s="2">
        <v>3.0</v>
      </c>
      <c r="O267" s="4" t="s">
        <v>4576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4575</v>
      </c>
      <c r="B268" s="2" t="s">
        <v>3158</v>
      </c>
      <c r="C268" s="2">
        <v>168.0</v>
      </c>
      <c r="D268" s="2">
        <v>106.0</v>
      </c>
      <c r="E268" s="2">
        <v>145.0</v>
      </c>
      <c r="F268" s="2">
        <v>160.0</v>
      </c>
      <c r="G268" s="2">
        <v>350.0</v>
      </c>
      <c r="H268" s="2">
        <v>4.4</v>
      </c>
      <c r="I268" s="3">
        <v>3.8E13</v>
      </c>
      <c r="J268" s="3">
        <v>4.0E27</v>
      </c>
      <c r="K268" s="2">
        <v>185.0</v>
      </c>
      <c r="L268" s="2" t="s">
        <v>887</v>
      </c>
      <c r="M268" s="2" t="s">
        <v>18</v>
      </c>
      <c r="N268" s="2">
        <v>1.0</v>
      </c>
      <c r="O268" s="4" t="s">
        <v>4576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4575</v>
      </c>
      <c r="B269" s="2" t="s">
        <v>3815</v>
      </c>
      <c r="C269" s="2">
        <v>170.0</v>
      </c>
      <c r="D269" s="2">
        <v>57.0</v>
      </c>
      <c r="E269" s="2">
        <v>357.0</v>
      </c>
      <c r="F269" s="2">
        <v>461.0</v>
      </c>
      <c r="G269" s="2">
        <v>680.0</v>
      </c>
      <c r="H269" s="2">
        <v>16.7</v>
      </c>
      <c r="I269" s="3">
        <v>3.2E14</v>
      </c>
      <c r="J269" s="3">
        <v>2.0E29</v>
      </c>
      <c r="K269" s="2">
        <v>171.0</v>
      </c>
      <c r="L269" s="2" t="s">
        <v>887</v>
      </c>
      <c r="M269" s="2" t="s">
        <v>116</v>
      </c>
      <c r="N269" s="2">
        <v>1.0</v>
      </c>
      <c r="O269" s="4" t="s">
        <v>4576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4577</v>
      </c>
      <c r="B270" s="2" t="s">
        <v>3269</v>
      </c>
      <c r="C270" s="2">
        <v>174.0</v>
      </c>
      <c r="D270" s="2">
        <v>22.0</v>
      </c>
      <c r="E270" s="2">
        <v>160.0</v>
      </c>
      <c r="F270" s="2">
        <v>135.0</v>
      </c>
      <c r="G270" s="2">
        <v>0.0</v>
      </c>
      <c r="H270" s="2">
        <v>6.0</v>
      </c>
      <c r="I270" s="3">
        <v>3.6E13</v>
      </c>
      <c r="J270" s="3">
        <v>4.6E27</v>
      </c>
      <c r="K270" s="2">
        <v>181.0</v>
      </c>
      <c r="L270" s="2" t="s">
        <v>887</v>
      </c>
      <c r="M270" s="2" t="s">
        <v>18</v>
      </c>
      <c r="N270" s="2">
        <v>1.0</v>
      </c>
      <c r="O270" s="4" t="s">
        <v>4578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4577</v>
      </c>
      <c r="B271" s="2" t="s">
        <v>2984</v>
      </c>
      <c r="C271" s="2">
        <v>162.0</v>
      </c>
      <c r="D271" s="2">
        <v>218.0</v>
      </c>
      <c r="E271" s="2">
        <v>647.0</v>
      </c>
      <c r="F271" s="2">
        <v>592.0</v>
      </c>
      <c r="G271" s="2">
        <v>615.0</v>
      </c>
      <c r="H271" s="2">
        <v>4.3</v>
      </c>
      <c r="I271" s="3">
        <v>1.9E16</v>
      </c>
      <c r="J271" s="3">
        <v>4.0E31</v>
      </c>
      <c r="K271" s="2">
        <v>164.0</v>
      </c>
      <c r="L271" s="2" t="s">
        <v>887</v>
      </c>
      <c r="M271" s="2" t="s">
        <v>28</v>
      </c>
      <c r="N271" s="2">
        <v>5.0</v>
      </c>
      <c r="O271" s="4" t="s">
        <v>4578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4577</v>
      </c>
      <c r="B272" s="2" t="s">
        <v>3223</v>
      </c>
      <c r="C272" s="2">
        <v>181.0</v>
      </c>
      <c r="D272" s="2">
        <v>216.0</v>
      </c>
      <c r="E272" s="2">
        <v>659.0</v>
      </c>
      <c r="F272" s="2">
        <v>364.0</v>
      </c>
      <c r="G272" s="2">
        <v>555.0</v>
      </c>
      <c r="H272" s="2">
        <v>22.9</v>
      </c>
      <c r="I272" s="3">
        <v>1.1E16</v>
      </c>
      <c r="J272" s="3">
        <v>2.4E31</v>
      </c>
      <c r="K272" s="2">
        <v>140.0</v>
      </c>
      <c r="L272" s="2" t="s">
        <v>887</v>
      </c>
      <c r="M272" s="2" t="s">
        <v>28</v>
      </c>
      <c r="N272" s="2">
        <v>4.0</v>
      </c>
      <c r="O272" s="4" t="s">
        <v>4578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4577</v>
      </c>
      <c r="B273" s="2" t="s">
        <v>3270</v>
      </c>
      <c r="C273" s="2">
        <v>178.0</v>
      </c>
      <c r="D273" s="2">
        <v>32.0</v>
      </c>
      <c r="E273" s="2">
        <v>575.0</v>
      </c>
      <c r="F273" s="2">
        <v>574.0</v>
      </c>
      <c r="G273" s="2">
        <v>573.0</v>
      </c>
      <c r="H273" s="2">
        <v>0.2</v>
      </c>
      <c r="I273" s="2"/>
      <c r="J273" s="2"/>
      <c r="K273" s="2">
        <v>170.0</v>
      </c>
      <c r="L273" s="2" t="s">
        <v>887</v>
      </c>
      <c r="M273" s="2" t="s">
        <v>116</v>
      </c>
      <c r="N273" s="2">
        <v>1.0</v>
      </c>
      <c r="O273" s="4" t="s">
        <v>4578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4579</v>
      </c>
      <c r="B274" s="2" t="s">
        <v>2916</v>
      </c>
      <c r="C274" s="2">
        <v>16.0</v>
      </c>
      <c r="D274" s="2">
        <v>94.0</v>
      </c>
      <c r="E274" s="2">
        <v>209.0</v>
      </c>
      <c r="F274" s="2">
        <v>255.0</v>
      </c>
      <c r="G274" s="2">
        <v>246.0</v>
      </c>
      <c r="H274" s="2">
        <v>1.8</v>
      </c>
      <c r="I274" s="3">
        <v>2.5E14</v>
      </c>
      <c r="J274" s="3">
        <v>5.4E28</v>
      </c>
      <c r="K274" s="2">
        <v>28.0</v>
      </c>
      <c r="L274" s="2" t="s">
        <v>887</v>
      </c>
      <c r="M274" s="2"/>
      <c r="N274" s="2">
        <v>2.0</v>
      </c>
      <c r="O274" s="4" t="s">
        <v>4580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4581</v>
      </c>
      <c r="B275" s="2" t="s">
        <v>4582</v>
      </c>
      <c r="C275" s="2">
        <v>337.0</v>
      </c>
      <c r="D275" s="2">
        <v>48.0</v>
      </c>
      <c r="E275" s="2">
        <v>215.0</v>
      </c>
      <c r="F275" s="2">
        <v>423.0</v>
      </c>
      <c r="G275" s="2">
        <v>419.0</v>
      </c>
      <c r="H275" s="2">
        <v>7.6</v>
      </c>
      <c r="I275" s="3">
        <v>1.6E15</v>
      </c>
      <c r="J275" s="3">
        <v>3.8E29</v>
      </c>
      <c r="K275" s="2">
        <v>346.0</v>
      </c>
      <c r="L275" s="2" t="s">
        <v>887</v>
      </c>
      <c r="M275" s="2"/>
      <c r="N275" s="2">
        <v>2.0</v>
      </c>
      <c r="O275" s="4" t="s">
        <v>4583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4581</v>
      </c>
      <c r="B276" s="2" t="s">
        <v>3142</v>
      </c>
      <c r="C276" s="2">
        <v>14.0</v>
      </c>
      <c r="D276" s="2">
        <v>31.0</v>
      </c>
      <c r="E276" s="2">
        <v>103.0</v>
      </c>
      <c r="F276" s="2">
        <v>110.0</v>
      </c>
      <c r="G276" s="2">
        <v>182.0</v>
      </c>
      <c r="H276" s="2">
        <v>1.0</v>
      </c>
      <c r="I276" s="3">
        <v>1.6E14</v>
      </c>
      <c r="J276" s="3">
        <v>8.6E27</v>
      </c>
      <c r="K276" s="2">
        <v>9.0</v>
      </c>
      <c r="L276" s="2" t="s">
        <v>887</v>
      </c>
      <c r="M276" s="2" t="s">
        <v>18</v>
      </c>
      <c r="N276" s="2">
        <v>1.0</v>
      </c>
      <c r="O276" s="4" t="s">
        <v>4583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4584</v>
      </c>
      <c r="B277" s="2" t="s">
        <v>4585</v>
      </c>
      <c r="C277" s="2">
        <v>9.0</v>
      </c>
      <c r="D277" s="2">
        <v>29.0</v>
      </c>
      <c r="E277" s="2">
        <v>238.0</v>
      </c>
      <c r="F277" s="2">
        <v>235.0</v>
      </c>
      <c r="G277" s="2">
        <v>226.0</v>
      </c>
      <c r="H277" s="2">
        <v>0.3</v>
      </c>
      <c r="I277" s="3">
        <v>4.0E12</v>
      </c>
      <c r="J277" s="3">
        <v>1.1E27</v>
      </c>
      <c r="K277" s="2">
        <v>359.0</v>
      </c>
      <c r="L277" s="2" t="s">
        <v>887</v>
      </c>
      <c r="M277" s="2" t="s">
        <v>116</v>
      </c>
      <c r="N277" s="2">
        <v>1.0</v>
      </c>
      <c r="O277" s="4" t="s">
        <v>4586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4584</v>
      </c>
      <c r="B278" s="2" t="s">
        <v>4585</v>
      </c>
      <c r="C278" s="2">
        <v>332.0</v>
      </c>
      <c r="D278" s="2">
        <v>38.0</v>
      </c>
      <c r="E278" s="2">
        <v>287.0</v>
      </c>
      <c r="F278" s="2">
        <v>236.0</v>
      </c>
      <c r="G278" s="2">
        <v>0.0</v>
      </c>
      <c r="H278" s="2">
        <v>6.8</v>
      </c>
      <c r="I278" s="3">
        <v>2.4E14</v>
      </c>
      <c r="J278" s="3">
        <v>1.0E29</v>
      </c>
      <c r="K278" s="2">
        <v>325.0</v>
      </c>
      <c r="L278" s="2" t="s">
        <v>887</v>
      </c>
      <c r="M278" s="2"/>
      <c r="N278" s="2">
        <v>2.0</v>
      </c>
      <c r="O278" s="4" t="s">
        <v>4586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4587</v>
      </c>
      <c r="B279" s="2" t="s">
        <v>4588</v>
      </c>
      <c r="C279" s="2">
        <v>22.0</v>
      </c>
      <c r="D279" s="2">
        <v>88.0</v>
      </c>
      <c r="E279" s="2">
        <v>516.0</v>
      </c>
      <c r="F279" s="2">
        <v>453.0</v>
      </c>
      <c r="G279" s="2">
        <v>0.0</v>
      </c>
      <c r="H279" s="2">
        <v>17.2</v>
      </c>
      <c r="I279" s="3">
        <v>1.3E15</v>
      </c>
      <c r="J279" s="3">
        <v>1.7E30</v>
      </c>
      <c r="K279" s="2">
        <v>6.0</v>
      </c>
      <c r="L279" s="2" t="s">
        <v>887</v>
      </c>
      <c r="M279" s="2" t="s">
        <v>116</v>
      </c>
      <c r="N279" s="2">
        <v>1.0</v>
      </c>
      <c r="O279" s="4" t="s">
        <v>4589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4587</v>
      </c>
      <c r="B280" s="2" t="s">
        <v>3369</v>
      </c>
      <c r="C280" s="2">
        <v>351.0</v>
      </c>
      <c r="D280" s="2">
        <v>44.0</v>
      </c>
      <c r="E280" s="2">
        <v>352.0</v>
      </c>
      <c r="F280" s="2">
        <v>457.0</v>
      </c>
      <c r="G280" s="2">
        <v>597.0</v>
      </c>
      <c r="H280" s="2">
        <v>12.5</v>
      </c>
      <c r="I280" s="3">
        <v>4.8E13</v>
      </c>
      <c r="J280" s="3">
        <v>2.9E28</v>
      </c>
      <c r="K280" s="2">
        <v>336.0</v>
      </c>
      <c r="L280" s="2" t="s">
        <v>887</v>
      </c>
      <c r="M280" s="2" t="s">
        <v>116</v>
      </c>
      <c r="N280" s="2">
        <v>1.0</v>
      </c>
      <c r="O280" s="4" t="s">
        <v>4589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4587</v>
      </c>
      <c r="B281" s="2" t="s">
        <v>2754</v>
      </c>
      <c r="C281" s="2">
        <v>7.0</v>
      </c>
      <c r="D281" s="2">
        <v>43.0</v>
      </c>
      <c r="E281" s="2">
        <v>252.0</v>
      </c>
      <c r="F281" s="2">
        <v>299.0</v>
      </c>
      <c r="G281" s="2">
        <v>355.0</v>
      </c>
      <c r="H281" s="2">
        <v>3.7</v>
      </c>
      <c r="I281" s="3">
        <v>1.6E14</v>
      </c>
      <c r="J281" s="3">
        <v>5.0E28</v>
      </c>
      <c r="K281" s="2">
        <v>348.0</v>
      </c>
      <c r="L281" s="2" t="s">
        <v>887</v>
      </c>
      <c r="M281" s="2"/>
      <c r="N281" s="2">
        <v>2.0</v>
      </c>
      <c r="O281" s="4" t="s">
        <v>4589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4590</v>
      </c>
      <c r="B282" s="2" t="s">
        <v>3820</v>
      </c>
      <c r="C282" s="2">
        <v>353.0</v>
      </c>
      <c r="D282" s="2">
        <v>73.0</v>
      </c>
      <c r="E282" s="2">
        <v>252.0</v>
      </c>
      <c r="F282" s="2">
        <v>284.0</v>
      </c>
      <c r="G282" s="2">
        <v>505.0</v>
      </c>
      <c r="H282" s="2">
        <v>8.6</v>
      </c>
      <c r="I282" s="3">
        <v>1.9E14</v>
      </c>
      <c r="J282" s="3">
        <v>6.1E28</v>
      </c>
      <c r="K282" s="2">
        <v>348.0</v>
      </c>
      <c r="L282" s="2" t="s">
        <v>887</v>
      </c>
      <c r="M282" s="2" t="s">
        <v>18</v>
      </c>
      <c r="N282" s="2">
        <v>1.0</v>
      </c>
      <c r="O282" s="4" t="s">
        <v>4591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4590</v>
      </c>
      <c r="B283" s="2" t="s">
        <v>3503</v>
      </c>
      <c r="C283" s="2">
        <v>4.0</v>
      </c>
      <c r="D283" s="2">
        <v>25.0</v>
      </c>
      <c r="E283" s="2">
        <v>454.0</v>
      </c>
      <c r="F283" s="2">
        <v>525.0</v>
      </c>
      <c r="G283" s="2">
        <v>559.0</v>
      </c>
      <c r="H283" s="2">
        <v>6.8</v>
      </c>
      <c r="I283" s="3">
        <v>1.0E14</v>
      </c>
      <c r="J283" s="3">
        <v>1.1E29</v>
      </c>
      <c r="K283" s="2">
        <v>356.0</v>
      </c>
      <c r="L283" s="2" t="s">
        <v>887</v>
      </c>
      <c r="M283" s="2" t="s">
        <v>116</v>
      </c>
      <c r="N283" s="2">
        <v>1.0</v>
      </c>
      <c r="O283" s="4" t="s">
        <v>4591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4590</v>
      </c>
      <c r="B284" s="2" t="s">
        <v>3240</v>
      </c>
      <c r="C284" s="2">
        <v>2.0</v>
      </c>
      <c r="D284" s="2">
        <v>16.0</v>
      </c>
      <c r="E284" s="2">
        <v>278.0</v>
      </c>
      <c r="F284" s="2">
        <v>208.0</v>
      </c>
      <c r="G284" s="2">
        <v>0.0</v>
      </c>
      <c r="H284" s="2">
        <v>11.6</v>
      </c>
      <c r="I284" s="3">
        <v>5.1E12</v>
      </c>
      <c r="J284" s="3">
        <v>2.0E27</v>
      </c>
      <c r="K284" s="2">
        <v>352.0</v>
      </c>
      <c r="L284" s="2" t="s">
        <v>887</v>
      </c>
      <c r="M284" s="2" t="s">
        <v>116</v>
      </c>
      <c r="N284" s="2">
        <v>1.0</v>
      </c>
      <c r="O284" s="4" t="s">
        <v>4591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4592</v>
      </c>
      <c r="B285" s="2" t="s">
        <v>3184</v>
      </c>
      <c r="C285" s="2">
        <v>19.0</v>
      </c>
      <c r="D285" s="2">
        <v>42.0</v>
      </c>
      <c r="E285" s="2">
        <v>282.0</v>
      </c>
      <c r="F285" s="2">
        <v>168.0</v>
      </c>
      <c r="G285" s="2">
        <v>0.0</v>
      </c>
      <c r="H285" s="2">
        <v>8.0</v>
      </c>
      <c r="I285" s="3">
        <v>1.0E15</v>
      </c>
      <c r="J285" s="3">
        <v>4.0E29</v>
      </c>
      <c r="K285" s="2">
        <v>7.0</v>
      </c>
      <c r="L285" s="2" t="s">
        <v>887</v>
      </c>
      <c r="M285" s="2"/>
      <c r="N285" s="2">
        <v>2.0</v>
      </c>
      <c r="O285" s="4" t="s">
        <v>4593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4594</v>
      </c>
      <c r="B286" s="2" t="s">
        <v>3137</v>
      </c>
      <c r="C286" s="2">
        <v>197.0</v>
      </c>
      <c r="D286" s="2">
        <v>115.0</v>
      </c>
      <c r="E286" s="2">
        <v>710.0</v>
      </c>
      <c r="F286" s="2">
        <v>695.0</v>
      </c>
      <c r="G286" s="2">
        <v>698.0</v>
      </c>
      <c r="H286" s="2">
        <v>1.7</v>
      </c>
      <c r="I286" s="3">
        <v>3.0E15</v>
      </c>
      <c r="J286" s="3">
        <v>7.7E30</v>
      </c>
      <c r="K286" s="2">
        <v>212.0</v>
      </c>
      <c r="L286" s="2" t="s">
        <v>887</v>
      </c>
      <c r="M286" s="2"/>
      <c r="N286" s="2">
        <v>3.0</v>
      </c>
      <c r="O286" s="4" t="s">
        <v>4595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4596</v>
      </c>
      <c r="B287" s="2" t="s">
        <v>2928</v>
      </c>
      <c r="C287" s="2">
        <v>1.0</v>
      </c>
      <c r="D287" s="2">
        <v>37.0</v>
      </c>
      <c r="E287" s="2">
        <v>418.0</v>
      </c>
      <c r="F287" s="2">
        <v>477.0</v>
      </c>
      <c r="G287" s="2">
        <v>540.0</v>
      </c>
      <c r="H287" s="2">
        <v>6.9</v>
      </c>
      <c r="I287" s="3">
        <v>2.5E14</v>
      </c>
      <c r="J287" s="3">
        <v>2.2E29</v>
      </c>
      <c r="K287" s="2">
        <v>348.0</v>
      </c>
      <c r="L287" s="2" t="s">
        <v>887</v>
      </c>
      <c r="M287" s="2" t="s">
        <v>116</v>
      </c>
      <c r="N287" s="2">
        <v>1.0</v>
      </c>
      <c r="O287" s="4" t="s">
        <v>4597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4598</v>
      </c>
      <c r="B288" s="2" t="s">
        <v>3789</v>
      </c>
      <c r="C288" s="2">
        <v>10.0</v>
      </c>
      <c r="D288" s="2">
        <v>17.0</v>
      </c>
      <c r="E288" s="2">
        <v>296.0</v>
      </c>
      <c r="F288" s="2">
        <v>395.0</v>
      </c>
      <c r="G288" s="2">
        <v>911.0</v>
      </c>
      <c r="H288" s="2">
        <v>33.0</v>
      </c>
      <c r="I288" s="3">
        <v>1.1E14</v>
      </c>
      <c r="J288" s="3">
        <v>4.6E28</v>
      </c>
      <c r="K288" s="2">
        <v>13.0</v>
      </c>
      <c r="L288" s="2" t="s">
        <v>887</v>
      </c>
      <c r="M288" s="2" t="s">
        <v>18</v>
      </c>
      <c r="N288" s="2">
        <v>1.0</v>
      </c>
      <c r="O288" s="4" t="s">
        <v>4599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4600</v>
      </c>
      <c r="B289" s="2" t="s">
        <v>3804</v>
      </c>
      <c r="C289" s="2">
        <v>345.0</v>
      </c>
      <c r="D289" s="2">
        <v>21.0</v>
      </c>
      <c r="E289" s="2">
        <v>233.0</v>
      </c>
      <c r="F289" s="2">
        <v>270.0</v>
      </c>
      <c r="G289" s="2">
        <v>526.0</v>
      </c>
      <c r="H289" s="2">
        <v>9.9</v>
      </c>
      <c r="I289" s="3">
        <v>4.0E13</v>
      </c>
      <c r="J289" s="3">
        <v>1.1E28</v>
      </c>
      <c r="K289" s="2">
        <v>351.0</v>
      </c>
      <c r="L289" s="2" t="s">
        <v>887</v>
      </c>
      <c r="M289" s="2" t="s">
        <v>18</v>
      </c>
      <c r="N289" s="2">
        <v>1.0</v>
      </c>
      <c r="O289" s="4" t="s">
        <v>4601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4602</v>
      </c>
      <c r="B290" s="2" t="s">
        <v>2267</v>
      </c>
      <c r="C290" s="2">
        <v>27.0</v>
      </c>
      <c r="D290" s="2">
        <v>68.0</v>
      </c>
      <c r="E290" s="2">
        <v>345.0</v>
      </c>
      <c r="F290" s="2">
        <v>133.0</v>
      </c>
      <c r="G290" s="2">
        <v>0.0</v>
      </c>
      <c r="H290" s="2">
        <v>20.7</v>
      </c>
      <c r="I290" s="3">
        <v>1.0E15</v>
      </c>
      <c r="J290" s="3">
        <v>6.1E29</v>
      </c>
      <c r="K290" s="2">
        <v>37.0</v>
      </c>
      <c r="L290" s="2" t="s">
        <v>887</v>
      </c>
      <c r="M290" s="2"/>
      <c r="N290" s="2">
        <v>2.0</v>
      </c>
      <c r="O290" s="4" t="s">
        <v>4603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4602</v>
      </c>
      <c r="B291" s="2" t="s">
        <v>3369</v>
      </c>
      <c r="C291" s="2">
        <v>27.0</v>
      </c>
      <c r="D291" s="2">
        <v>70.0</v>
      </c>
      <c r="E291" s="2">
        <v>259.0</v>
      </c>
      <c r="F291" s="2">
        <v>305.0</v>
      </c>
      <c r="G291" s="2">
        <v>435.0</v>
      </c>
      <c r="H291" s="2">
        <v>6.0</v>
      </c>
      <c r="I291" s="3">
        <v>3.3E14</v>
      </c>
      <c r="J291" s="3">
        <v>1.1E29</v>
      </c>
      <c r="K291" s="2">
        <v>29.0</v>
      </c>
      <c r="L291" s="2" t="s">
        <v>887</v>
      </c>
      <c r="M291" s="2"/>
      <c r="N291" s="2">
        <v>2.0</v>
      </c>
      <c r="O291" s="4" t="s">
        <v>4603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4604</v>
      </c>
      <c r="B292" s="2" t="s">
        <v>3516</v>
      </c>
      <c r="C292" s="2">
        <v>338.0</v>
      </c>
      <c r="D292" s="2">
        <v>18.0</v>
      </c>
      <c r="E292" s="2">
        <v>325.0</v>
      </c>
      <c r="F292" s="2">
        <v>320.0</v>
      </c>
      <c r="G292" s="2">
        <v>259.0</v>
      </c>
      <c r="H292" s="2">
        <v>1.7</v>
      </c>
      <c r="I292" s="3">
        <v>1.9E13</v>
      </c>
      <c r="J292" s="3">
        <v>9.9E27</v>
      </c>
      <c r="K292" s="2">
        <v>336.0</v>
      </c>
      <c r="L292" s="2" t="s">
        <v>887</v>
      </c>
      <c r="M292" s="2" t="s">
        <v>116</v>
      </c>
      <c r="N292" s="2">
        <v>1.0</v>
      </c>
      <c r="O292" s="4" t="s">
        <v>4605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4604</v>
      </c>
      <c r="B293" s="2" t="s">
        <v>4606</v>
      </c>
      <c r="C293" s="2">
        <v>334.0</v>
      </c>
      <c r="D293" s="2">
        <v>16.0</v>
      </c>
      <c r="E293" s="2">
        <v>333.0</v>
      </c>
      <c r="F293" s="2">
        <v>299.0</v>
      </c>
      <c r="G293" s="2">
        <v>0.0</v>
      </c>
      <c r="H293" s="2">
        <v>10.4</v>
      </c>
      <c r="I293" s="3">
        <v>2.9E13</v>
      </c>
      <c r="J293" s="3">
        <v>1.6E28</v>
      </c>
      <c r="K293" s="2">
        <v>334.0</v>
      </c>
      <c r="L293" s="2" t="s">
        <v>887</v>
      </c>
      <c r="M293" s="2" t="s">
        <v>18</v>
      </c>
      <c r="N293" s="2">
        <v>1.0</v>
      </c>
      <c r="O293" s="4" t="s">
        <v>4605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4607</v>
      </c>
      <c r="B294" s="2" t="s">
        <v>3104</v>
      </c>
      <c r="C294" s="2">
        <v>13.0</v>
      </c>
      <c r="D294" s="2">
        <v>33.0</v>
      </c>
      <c r="E294" s="2">
        <v>192.0</v>
      </c>
      <c r="F294" s="2">
        <v>207.0</v>
      </c>
      <c r="G294" s="2">
        <v>299.0</v>
      </c>
      <c r="H294" s="2">
        <v>2.4</v>
      </c>
      <c r="I294" s="3">
        <v>1.5E14</v>
      </c>
      <c r="J294" s="3">
        <v>2.7E28</v>
      </c>
      <c r="K294" s="2">
        <v>19.0</v>
      </c>
      <c r="L294" s="2" t="s">
        <v>887</v>
      </c>
      <c r="M294" s="2" t="s">
        <v>18</v>
      </c>
      <c r="N294" s="2">
        <v>1.0</v>
      </c>
      <c r="O294" s="4" t="s">
        <v>4608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4607</v>
      </c>
      <c r="B295" s="2" t="s">
        <v>3158</v>
      </c>
      <c r="C295" s="2">
        <v>18.0</v>
      </c>
      <c r="D295" s="2">
        <v>15.0</v>
      </c>
      <c r="E295" s="2">
        <v>210.0</v>
      </c>
      <c r="F295" s="2">
        <v>241.0</v>
      </c>
      <c r="G295" s="2">
        <v>497.0</v>
      </c>
      <c r="H295" s="2">
        <v>9.1</v>
      </c>
      <c r="I295" s="3">
        <v>5.8E13</v>
      </c>
      <c r="J295" s="3">
        <v>1.3E28</v>
      </c>
      <c r="K295" s="2">
        <v>22.0</v>
      </c>
      <c r="L295" s="2" t="s">
        <v>887</v>
      </c>
      <c r="M295" s="2" t="s">
        <v>18</v>
      </c>
      <c r="N295" s="2">
        <v>1.0</v>
      </c>
      <c r="O295" s="4" t="s">
        <v>4608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4609</v>
      </c>
      <c r="B296" s="2" t="s">
        <v>2267</v>
      </c>
      <c r="C296" s="2">
        <v>349.0</v>
      </c>
      <c r="D296" s="2">
        <v>33.0</v>
      </c>
      <c r="E296" s="2">
        <v>172.0</v>
      </c>
      <c r="F296" s="2">
        <v>253.0</v>
      </c>
      <c r="G296" s="2">
        <v>746.0</v>
      </c>
      <c r="H296" s="2">
        <v>22.5</v>
      </c>
      <c r="I296" s="3">
        <v>7.4E13</v>
      </c>
      <c r="J296" s="3">
        <v>1.1E28</v>
      </c>
      <c r="K296" s="2">
        <v>354.0</v>
      </c>
      <c r="L296" s="2" t="s">
        <v>887</v>
      </c>
      <c r="M296" s="2" t="s">
        <v>18</v>
      </c>
      <c r="N296" s="2">
        <v>1.0</v>
      </c>
      <c r="O296" s="4" t="s">
        <v>4610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4611</v>
      </c>
      <c r="B297" s="2" t="s">
        <v>3118</v>
      </c>
      <c r="C297" s="2">
        <v>176.0</v>
      </c>
      <c r="D297" s="2">
        <v>191.0</v>
      </c>
      <c r="E297" s="2">
        <v>378.0</v>
      </c>
      <c r="F297" s="2">
        <v>616.0</v>
      </c>
      <c r="G297" s="2">
        <v>528.0</v>
      </c>
      <c r="H297" s="2" t="s">
        <v>4612</v>
      </c>
      <c r="I297" s="3">
        <v>1.6E16</v>
      </c>
      <c r="J297" s="3">
        <v>1.2E31</v>
      </c>
      <c r="K297" s="2">
        <v>194.0</v>
      </c>
      <c r="L297" s="2" t="s">
        <v>887</v>
      </c>
      <c r="M297" s="2" t="s">
        <v>28</v>
      </c>
      <c r="N297" s="2">
        <v>5.0</v>
      </c>
      <c r="O297" s="4" t="s">
        <v>4613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4614</v>
      </c>
      <c r="B298" s="2" t="s">
        <v>3142</v>
      </c>
      <c r="C298" s="2">
        <v>6.0</v>
      </c>
      <c r="D298" s="2">
        <v>31.0</v>
      </c>
      <c r="E298" s="2">
        <v>149.0</v>
      </c>
      <c r="F298" s="2">
        <v>105.0</v>
      </c>
      <c r="G298" s="2">
        <v>0.0</v>
      </c>
      <c r="H298" s="2">
        <v>7.5</v>
      </c>
      <c r="I298" s="2"/>
      <c r="J298" s="2"/>
      <c r="K298" s="2">
        <v>11.0</v>
      </c>
      <c r="L298" s="2" t="s">
        <v>887</v>
      </c>
      <c r="M298" s="2" t="s">
        <v>18</v>
      </c>
      <c r="N298" s="2">
        <v>1.0</v>
      </c>
      <c r="O298" s="4" t="s">
        <v>4615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4616</v>
      </c>
      <c r="B299" s="2" t="s">
        <v>2973</v>
      </c>
      <c r="C299" s="2">
        <v>1.0</v>
      </c>
      <c r="D299" s="2">
        <v>42.0</v>
      </c>
      <c r="E299" s="2">
        <v>175.0</v>
      </c>
      <c r="F299" s="2">
        <v>128.0</v>
      </c>
      <c r="G299" s="2">
        <v>0.0</v>
      </c>
      <c r="H299" s="2">
        <v>9.8</v>
      </c>
      <c r="I299" s="3">
        <v>1.9E12</v>
      </c>
      <c r="J299" s="3">
        <v>3.0E26</v>
      </c>
      <c r="K299" s="2">
        <v>8.0</v>
      </c>
      <c r="L299" s="2" t="s">
        <v>887</v>
      </c>
      <c r="M299" s="2" t="s">
        <v>18</v>
      </c>
      <c r="N299" s="2">
        <v>1.0</v>
      </c>
      <c r="O299" s="4" t="s">
        <v>4617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4618</v>
      </c>
      <c r="B300" s="2" t="s">
        <v>3452</v>
      </c>
      <c r="C300" s="2">
        <v>354.0</v>
      </c>
      <c r="D300" s="2">
        <v>56.0</v>
      </c>
      <c r="E300" s="2">
        <v>215.0</v>
      </c>
      <c r="F300" s="2">
        <v>304.0</v>
      </c>
      <c r="G300" s="2">
        <v>650.0</v>
      </c>
      <c r="H300" s="2">
        <v>16.8</v>
      </c>
      <c r="I300" s="3">
        <v>1.9E12</v>
      </c>
      <c r="J300" s="3">
        <v>4.5E26</v>
      </c>
      <c r="K300" s="2">
        <v>357.0</v>
      </c>
      <c r="L300" s="2" t="s">
        <v>887</v>
      </c>
      <c r="M300" s="2" t="s">
        <v>116</v>
      </c>
      <c r="N300" s="2">
        <v>1.0</v>
      </c>
      <c r="O300" s="4" t="s">
        <v>4619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4620</v>
      </c>
      <c r="B301" s="2" t="s">
        <v>3202</v>
      </c>
      <c r="C301" s="2">
        <v>10.0</v>
      </c>
      <c r="D301" s="2">
        <v>49.0</v>
      </c>
      <c r="E301" s="2">
        <v>162.0</v>
      </c>
      <c r="F301" s="2">
        <v>201.0</v>
      </c>
      <c r="G301" s="2">
        <v>360.0</v>
      </c>
      <c r="H301" s="2">
        <v>4.7</v>
      </c>
      <c r="I301" s="3">
        <v>8.6E14</v>
      </c>
      <c r="J301" s="3">
        <v>1.1E29</v>
      </c>
      <c r="K301" s="2">
        <v>6.0</v>
      </c>
      <c r="L301" s="2" t="s">
        <v>887</v>
      </c>
      <c r="M301" s="2"/>
      <c r="N301" s="2">
        <v>2.0</v>
      </c>
      <c r="O301" s="4" t="s">
        <v>4621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4620</v>
      </c>
      <c r="B302" s="2" t="s">
        <v>3270</v>
      </c>
      <c r="C302" s="2">
        <v>11.0</v>
      </c>
      <c r="D302" s="2">
        <v>80.0</v>
      </c>
      <c r="E302" s="2">
        <v>262.0</v>
      </c>
      <c r="F302" s="2">
        <v>366.0</v>
      </c>
      <c r="G302" s="2">
        <v>351.0</v>
      </c>
      <c r="H302" s="2" t="s">
        <v>1345</v>
      </c>
      <c r="I302" s="3">
        <v>5.6E15</v>
      </c>
      <c r="J302" s="3">
        <v>1.9E30</v>
      </c>
      <c r="K302" s="2">
        <v>354.0</v>
      </c>
      <c r="L302" s="2" t="s">
        <v>887</v>
      </c>
      <c r="M302" s="2"/>
      <c r="N302" s="2">
        <v>4.0</v>
      </c>
      <c r="O302" s="4" t="s">
        <v>4621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4622</v>
      </c>
      <c r="B303" s="2" t="s">
        <v>3411</v>
      </c>
      <c r="C303" s="2">
        <v>14.0</v>
      </c>
      <c r="D303" s="2">
        <v>11.0</v>
      </c>
      <c r="E303" s="2">
        <v>215.0</v>
      </c>
      <c r="F303" s="2">
        <v>225.0</v>
      </c>
      <c r="G303" s="2">
        <v>248.0</v>
      </c>
      <c r="H303" s="2">
        <v>0.8</v>
      </c>
      <c r="I303" s="3">
        <v>4.0E12</v>
      </c>
      <c r="J303" s="3">
        <v>9.1E26</v>
      </c>
      <c r="K303" s="2">
        <v>5.0</v>
      </c>
      <c r="L303" s="2" t="s">
        <v>887</v>
      </c>
      <c r="M303" s="2" t="s">
        <v>116</v>
      </c>
      <c r="N303" s="2">
        <v>1.0</v>
      </c>
      <c r="O303" s="4" t="s">
        <v>4623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4624</v>
      </c>
      <c r="B304" s="2" t="s">
        <v>3180</v>
      </c>
      <c r="C304" s="2">
        <v>165.0</v>
      </c>
      <c r="D304" s="2">
        <v>25.0</v>
      </c>
      <c r="E304" s="2">
        <v>507.0</v>
      </c>
      <c r="F304" s="2">
        <v>635.0</v>
      </c>
      <c r="G304" s="2">
        <v>960.0</v>
      </c>
      <c r="H304" s="2">
        <v>31.9</v>
      </c>
      <c r="I304" s="3">
        <v>1.2E14</v>
      </c>
      <c r="J304" s="3">
        <v>1.5E29</v>
      </c>
      <c r="K304" s="2">
        <v>167.0</v>
      </c>
      <c r="L304" s="2" t="s">
        <v>887</v>
      </c>
      <c r="M304" s="2" t="s">
        <v>116</v>
      </c>
      <c r="N304" s="2">
        <v>1.0</v>
      </c>
      <c r="O304" s="4" t="s">
        <v>4625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4624</v>
      </c>
      <c r="B305" s="2" t="s">
        <v>3184</v>
      </c>
      <c r="C305" s="2">
        <v>13.0</v>
      </c>
      <c r="D305" s="2">
        <v>36.0</v>
      </c>
      <c r="E305" s="2">
        <v>244.0</v>
      </c>
      <c r="F305" s="2">
        <v>292.0</v>
      </c>
      <c r="G305" s="2">
        <v>350.0</v>
      </c>
      <c r="H305" s="2">
        <v>3.4</v>
      </c>
      <c r="I305" s="3">
        <v>4.2E14</v>
      </c>
      <c r="J305" s="3">
        <v>1.3E29</v>
      </c>
      <c r="K305" s="2">
        <v>4.0</v>
      </c>
      <c r="L305" s="2" t="s">
        <v>887</v>
      </c>
      <c r="M305" s="2" t="s">
        <v>116</v>
      </c>
      <c r="N305" s="2">
        <v>1.0</v>
      </c>
      <c r="O305" s="4" t="s">
        <v>4625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4626</v>
      </c>
      <c r="B306" s="2" t="s">
        <v>4079</v>
      </c>
      <c r="C306" s="2">
        <v>25.0</v>
      </c>
      <c r="D306" s="2">
        <v>17.0</v>
      </c>
      <c r="E306" s="2">
        <v>241.0</v>
      </c>
      <c r="F306" s="2">
        <v>367.0</v>
      </c>
      <c r="G306" s="2">
        <v>910.0</v>
      </c>
      <c r="H306" s="2">
        <v>34.2</v>
      </c>
      <c r="I306" s="3">
        <v>3.5E13</v>
      </c>
      <c r="J306" s="3">
        <v>1.0E28</v>
      </c>
      <c r="K306" s="2">
        <v>23.0</v>
      </c>
      <c r="L306" s="2" t="s">
        <v>887</v>
      </c>
      <c r="M306" s="2" t="s">
        <v>18</v>
      </c>
      <c r="N306" s="2">
        <v>1.0</v>
      </c>
      <c r="O306" s="4" t="s">
        <v>4627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4626</v>
      </c>
      <c r="B307" s="2" t="s">
        <v>3346</v>
      </c>
      <c r="C307" s="2">
        <v>349.0</v>
      </c>
      <c r="D307" s="2">
        <v>43.0</v>
      </c>
      <c r="E307" s="2">
        <v>578.0</v>
      </c>
      <c r="F307" s="2">
        <v>488.0</v>
      </c>
      <c r="G307" s="2">
        <v>432.0</v>
      </c>
      <c r="H307" s="2">
        <v>10.5</v>
      </c>
      <c r="I307" s="3">
        <v>1.9E14</v>
      </c>
      <c r="J307" s="3">
        <v>3.2E29</v>
      </c>
      <c r="K307" s="2">
        <v>344.0</v>
      </c>
      <c r="L307" s="2" t="s">
        <v>887</v>
      </c>
      <c r="M307" s="2" t="s">
        <v>116</v>
      </c>
      <c r="N307" s="2">
        <v>1.0</v>
      </c>
      <c r="O307" s="4" t="s">
        <v>4627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4628</v>
      </c>
      <c r="B308" s="2" t="s">
        <v>3288</v>
      </c>
      <c r="C308" s="2">
        <v>28.0</v>
      </c>
      <c r="D308" s="2">
        <v>15.0</v>
      </c>
      <c r="E308" s="2">
        <v>246.0</v>
      </c>
      <c r="F308" s="2">
        <v>381.0</v>
      </c>
      <c r="G308" s="2">
        <v>831.0</v>
      </c>
      <c r="H308" s="2">
        <v>28.7</v>
      </c>
      <c r="I308" s="3">
        <v>4.6E13</v>
      </c>
      <c r="J308" s="3">
        <v>1.4E28</v>
      </c>
      <c r="K308" s="2">
        <v>23.0</v>
      </c>
      <c r="L308" s="2" t="s">
        <v>1747</v>
      </c>
      <c r="M308" s="2" t="s">
        <v>116</v>
      </c>
      <c r="N308" s="2">
        <v>1.0</v>
      </c>
      <c r="O308" s="4" t="s">
        <v>4629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4630</v>
      </c>
      <c r="B309" s="2" t="s">
        <v>4631</v>
      </c>
      <c r="C309" s="2">
        <v>30.0</v>
      </c>
      <c r="D309" s="2">
        <v>127.0</v>
      </c>
      <c r="E309" s="2">
        <v>1133.0</v>
      </c>
      <c r="F309" s="2">
        <v>1394.0</v>
      </c>
      <c r="G309" s="2">
        <v>1291.0</v>
      </c>
      <c r="H309" s="2" t="s">
        <v>4632</v>
      </c>
      <c r="I309" s="3">
        <v>6.9E15</v>
      </c>
      <c r="J309" s="3">
        <v>4.4E31</v>
      </c>
      <c r="K309" s="2">
        <v>358.0</v>
      </c>
      <c r="L309" s="2" t="s">
        <v>1747</v>
      </c>
      <c r="M309" s="2" t="s">
        <v>28</v>
      </c>
      <c r="N309" s="2">
        <v>4.0</v>
      </c>
      <c r="O309" s="4" t="s">
        <v>4633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4634</v>
      </c>
      <c r="B310" s="2" t="s">
        <v>3404</v>
      </c>
      <c r="C310" s="2">
        <v>352.0</v>
      </c>
      <c r="D310" s="2">
        <v>23.0</v>
      </c>
      <c r="E310" s="2">
        <v>541.0</v>
      </c>
      <c r="F310" s="2">
        <v>834.0</v>
      </c>
      <c r="G310" s="2">
        <v>1076.0</v>
      </c>
      <c r="H310" s="2">
        <v>46.7</v>
      </c>
      <c r="I310" s="3">
        <v>2.9E14</v>
      </c>
      <c r="J310" s="3">
        <v>4.2E29</v>
      </c>
      <c r="K310" s="2">
        <v>357.0</v>
      </c>
      <c r="L310" s="2" t="s">
        <v>1747</v>
      </c>
      <c r="M310" s="2"/>
      <c r="N310" s="2">
        <v>2.0</v>
      </c>
      <c r="O310" s="4" t="s">
        <v>4635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4636</v>
      </c>
      <c r="B311" s="2" t="s">
        <v>3838</v>
      </c>
      <c r="C311" s="2">
        <v>339.0</v>
      </c>
      <c r="D311" s="2">
        <v>31.0</v>
      </c>
      <c r="E311" s="2">
        <v>248.0</v>
      </c>
      <c r="F311" s="2">
        <v>289.0</v>
      </c>
      <c r="G311" s="2">
        <v>331.0</v>
      </c>
      <c r="H311" s="2">
        <v>2.8</v>
      </c>
      <c r="I311" s="3">
        <v>5.7E14</v>
      </c>
      <c r="J311" s="3">
        <v>1.8E29</v>
      </c>
      <c r="K311" s="2">
        <v>335.0</v>
      </c>
      <c r="L311" s="2" t="s">
        <v>1747</v>
      </c>
      <c r="M311" s="2" t="s">
        <v>116</v>
      </c>
      <c r="N311" s="2">
        <v>1.0</v>
      </c>
      <c r="O311" s="4" t="s">
        <v>4637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4638</v>
      </c>
      <c r="B312" s="2" t="s">
        <v>4170</v>
      </c>
      <c r="C312" s="2">
        <v>168.0</v>
      </c>
      <c r="D312" s="2">
        <v>32.0</v>
      </c>
      <c r="E312" s="2">
        <v>332.0</v>
      </c>
      <c r="F312" s="2">
        <v>410.0</v>
      </c>
      <c r="G312" s="2">
        <v>615.0</v>
      </c>
      <c r="H312" s="2">
        <v>13.1</v>
      </c>
      <c r="I312" s="3">
        <v>1.0E14</v>
      </c>
      <c r="J312" s="3">
        <v>5.6E28</v>
      </c>
      <c r="K312" s="2">
        <v>168.0</v>
      </c>
      <c r="L312" s="2" t="s">
        <v>1747</v>
      </c>
      <c r="M312" s="2" t="s">
        <v>116</v>
      </c>
      <c r="N312" s="2">
        <v>1.0</v>
      </c>
      <c r="O312" s="4" t="s">
        <v>4639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4638</v>
      </c>
      <c r="B313" s="2" t="s">
        <v>3659</v>
      </c>
      <c r="C313" s="2">
        <v>351.0</v>
      </c>
      <c r="D313" s="2">
        <v>21.0</v>
      </c>
      <c r="E313" s="2">
        <v>189.0</v>
      </c>
      <c r="F313" s="2">
        <v>147.0</v>
      </c>
      <c r="G313" s="2">
        <v>0.0</v>
      </c>
      <c r="H313" s="2">
        <v>5.2</v>
      </c>
      <c r="I313" s="3">
        <v>2.2E13</v>
      </c>
      <c r="J313" s="3">
        <v>4.0E27</v>
      </c>
      <c r="K313" s="2">
        <v>352.0</v>
      </c>
      <c r="L313" s="2" t="s">
        <v>1747</v>
      </c>
      <c r="M313" s="2" t="s">
        <v>116</v>
      </c>
      <c r="N313" s="2">
        <v>1.0</v>
      </c>
      <c r="O313" s="4" t="s">
        <v>4639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4640</v>
      </c>
      <c r="B314" s="2" t="s">
        <v>2709</v>
      </c>
      <c r="C314" s="2">
        <v>185.0</v>
      </c>
      <c r="D314" s="2">
        <v>60.0</v>
      </c>
      <c r="E314" s="2">
        <v>587.0</v>
      </c>
      <c r="F314" s="2">
        <v>559.0</v>
      </c>
      <c r="G314" s="2">
        <v>571.0</v>
      </c>
      <c r="H314" s="2">
        <v>2.1</v>
      </c>
      <c r="I314" s="3">
        <v>1.2E16</v>
      </c>
      <c r="J314" s="3">
        <v>2.0E31</v>
      </c>
      <c r="K314" s="2">
        <v>162.0</v>
      </c>
      <c r="L314" s="2" t="s">
        <v>1747</v>
      </c>
      <c r="M314" s="2"/>
      <c r="N314" s="2">
        <v>3.0</v>
      </c>
      <c r="O314" s="4" t="s">
        <v>4641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4640</v>
      </c>
      <c r="B315" s="2" t="s">
        <v>3498</v>
      </c>
      <c r="C315" s="2">
        <v>351.0</v>
      </c>
      <c r="D315" s="2">
        <v>33.0</v>
      </c>
      <c r="E315" s="2">
        <v>327.0</v>
      </c>
      <c r="F315" s="2">
        <v>234.0</v>
      </c>
      <c r="G315" s="2">
        <v>0.0</v>
      </c>
      <c r="H315" s="2">
        <v>44.1</v>
      </c>
      <c r="I315" s="3">
        <v>1.5E14</v>
      </c>
      <c r="J315" s="3">
        <v>8.2E28</v>
      </c>
      <c r="K315" s="2">
        <v>359.0</v>
      </c>
      <c r="L315" s="2" t="s">
        <v>1747</v>
      </c>
      <c r="M315" s="2" t="s">
        <v>18</v>
      </c>
      <c r="N315" s="2">
        <v>1.0</v>
      </c>
      <c r="O315" s="4" t="s">
        <v>4641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4642</v>
      </c>
      <c r="B316" s="2" t="s">
        <v>2916</v>
      </c>
      <c r="C316" s="2">
        <v>22.0</v>
      </c>
      <c r="D316" s="2">
        <v>59.0</v>
      </c>
      <c r="E316" s="2">
        <v>457.0</v>
      </c>
      <c r="F316" s="2">
        <v>653.0</v>
      </c>
      <c r="G316" s="2">
        <v>592.0</v>
      </c>
      <c r="H316" s="2">
        <v>11.3</v>
      </c>
      <c r="I316" s="3">
        <v>2.1E15</v>
      </c>
      <c r="J316" s="3">
        <v>2.2E30</v>
      </c>
      <c r="K316" s="2">
        <v>20.0</v>
      </c>
      <c r="L316" s="2" t="s">
        <v>887</v>
      </c>
      <c r="M316" s="2" t="s">
        <v>116</v>
      </c>
      <c r="N316" s="2">
        <v>1.0</v>
      </c>
      <c r="O316" s="4" t="s">
        <v>4643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4644</v>
      </c>
      <c r="B317" s="2" t="s">
        <v>3318</v>
      </c>
      <c r="C317" s="2">
        <v>25.0</v>
      </c>
      <c r="D317" s="2">
        <v>28.0</v>
      </c>
      <c r="E317" s="2">
        <v>540.0</v>
      </c>
      <c r="F317" s="2">
        <v>619.0</v>
      </c>
      <c r="G317" s="2">
        <v>736.0</v>
      </c>
      <c r="H317" s="2">
        <v>14.1</v>
      </c>
      <c r="I317" s="3">
        <v>1.2E14</v>
      </c>
      <c r="J317" s="3">
        <v>1.7E29</v>
      </c>
      <c r="K317" s="2">
        <v>15.0</v>
      </c>
      <c r="L317" s="2" t="s">
        <v>887</v>
      </c>
      <c r="M317" s="2" t="s">
        <v>116</v>
      </c>
      <c r="N317" s="2">
        <v>1.0</v>
      </c>
      <c r="O317" s="4" t="s">
        <v>4645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4644</v>
      </c>
      <c r="B318" s="2" t="s">
        <v>4646</v>
      </c>
      <c r="C318" s="2">
        <v>11.0</v>
      </c>
      <c r="D318" s="2">
        <v>17.0</v>
      </c>
      <c r="E318" s="2">
        <v>319.0</v>
      </c>
      <c r="F318" s="2">
        <v>592.0</v>
      </c>
      <c r="G318" s="2">
        <v>715.0</v>
      </c>
      <c r="H318" s="2">
        <v>21.6</v>
      </c>
      <c r="I318" s="3">
        <v>9.8E14</v>
      </c>
      <c r="J318" s="3">
        <v>5.0E29</v>
      </c>
      <c r="K318" s="2">
        <v>16.0</v>
      </c>
      <c r="L318" s="2" t="s">
        <v>887</v>
      </c>
      <c r="M318" s="2"/>
      <c r="N318" s="2">
        <v>2.0</v>
      </c>
      <c r="O318" s="4" t="s">
        <v>4645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4644</v>
      </c>
      <c r="B319" s="2" t="s">
        <v>3442</v>
      </c>
      <c r="C319" s="2">
        <v>20.0</v>
      </c>
      <c r="D319" s="2">
        <v>137.0</v>
      </c>
      <c r="E319" s="2">
        <v>271.0</v>
      </c>
      <c r="F319" s="2">
        <v>532.0</v>
      </c>
      <c r="G319" s="2">
        <v>468.0</v>
      </c>
      <c r="H319" s="2" t="s">
        <v>1237</v>
      </c>
      <c r="I319" s="3">
        <v>7.1E15</v>
      </c>
      <c r="J319" s="3">
        <v>2.6E30</v>
      </c>
      <c r="K319" s="2">
        <v>23.0</v>
      </c>
      <c r="L319" s="2" t="s">
        <v>887</v>
      </c>
      <c r="M319" s="2" t="s">
        <v>28</v>
      </c>
      <c r="N319" s="2">
        <v>3.0</v>
      </c>
      <c r="O319" s="4" t="s">
        <v>4645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4647</v>
      </c>
      <c r="B320" s="2" t="s">
        <v>2968</v>
      </c>
      <c r="C320" s="2">
        <v>346.0</v>
      </c>
      <c r="D320" s="2">
        <v>23.0</v>
      </c>
      <c r="E320" s="2">
        <v>162.0</v>
      </c>
      <c r="F320" s="2">
        <v>178.0</v>
      </c>
      <c r="G320" s="2">
        <v>204.0</v>
      </c>
      <c r="H320" s="2">
        <v>0.8</v>
      </c>
      <c r="I320" s="3">
        <v>5.0E14</v>
      </c>
      <c r="J320" s="3">
        <v>6.5E28</v>
      </c>
      <c r="K320" s="2">
        <v>340.0</v>
      </c>
      <c r="L320" s="2" t="s">
        <v>887</v>
      </c>
      <c r="M320" s="2" t="s">
        <v>116</v>
      </c>
      <c r="N320" s="2">
        <v>1.0</v>
      </c>
      <c r="O320" s="4" t="s">
        <v>4648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O$320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ref="O276"/>
    <hyperlink r:id="rId276" ref="O277"/>
    <hyperlink r:id="rId277" ref="O278"/>
    <hyperlink r:id="rId278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  <hyperlink r:id="rId312" ref="O313"/>
    <hyperlink r:id="rId313" ref="O314"/>
    <hyperlink r:id="rId314" ref="O315"/>
    <hyperlink r:id="rId315" ref="O316"/>
    <hyperlink r:id="rId316" ref="O317"/>
    <hyperlink r:id="rId317" ref="O318"/>
    <hyperlink r:id="rId318" ref="O319"/>
    <hyperlink r:id="rId319" ref="O320"/>
  </hyperlinks>
  <printOptions/>
  <pageMargins bottom="0.75" footer="0.0" header="0.0" left="0.7" right="0.7" top="0.75"/>
  <pageSetup orientation="landscape"/>
  <drawing r:id="rId320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8.71"/>
    <col customWidth="1" min="13" max="13" width="22.14"/>
    <col customWidth="1" min="14" max="14" width="16.29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4649</v>
      </c>
      <c r="B2" s="2" t="s">
        <v>3457</v>
      </c>
      <c r="C2" s="2">
        <v>22.0</v>
      </c>
      <c r="D2" s="2">
        <v>21.0</v>
      </c>
      <c r="E2" s="2">
        <v>238.0</v>
      </c>
      <c r="F2" s="2">
        <v>280.0</v>
      </c>
      <c r="G2" s="2">
        <v>618.0</v>
      </c>
      <c r="H2" s="2">
        <v>14.1</v>
      </c>
      <c r="I2" s="3">
        <v>6.1E13</v>
      </c>
      <c r="J2" s="3">
        <v>1.7E28</v>
      </c>
      <c r="K2" s="2">
        <v>21.0</v>
      </c>
      <c r="L2" s="2" t="s">
        <v>887</v>
      </c>
      <c r="M2" s="2" t="s">
        <v>18</v>
      </c>
      <c r="N2" s="2">
        <v>1.0</v>
      </c>
      <c r="O2" s="4" t="s">
        <v>4650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4649</v>
      </c>
      <c r="B3" s="2" t="s">
        <v>3223</v>
      </c>
      <c r="C3" s="2">
        <v>26.0</v>
      </c>
      <c r="D3" s="2">
        <v>49.0</v>
      </c>
      <c r="E3" s="2">
        <v>423.0</v>
      </c>
      <c r="F3" s="2">
        <v>642.0</v>
      </c>
      <c r="G3" s="2">
        <v>595.0</v>
      </c>
      <c r="H3" s="2">
        <v>12.3</v>
      </c>
      <c r="I3" s="3">
        <v>2.0E15</v>
      </c>
      <c r="J3" s="3">
        <v>1.8E30</v>
      </c>
      <c r="K3" s="2">
        <v>19.0</v>
      </c>
      <c r="L3" s="2" t="s">
        <v>887</v>
      </c>
      <c r="M3" s="2"/>
      <c r="N3" s="2">
        <v>2.0</v>
      </c>
      <c r="O3" s="4" t="s">
        <v>4650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4651</v>
      </c>
      <c r="B4" s="2" t="s">
        <v>3180</v>
      </c>
      <c r="C4" s="2">
        <v>13.0</v>
      </c>
      <c r="D4" s="2">
        <v>25.0</v>
      </c>
      <c r="E4" s="2">
        <v>575.0</v>
      </c>
      <c r="F4" s="2">
        <v>480.0</v>
      </c>
      <c r="G4" s="2">
        <v>284.0</v>
      </c>
      <c r="H4" s="2">
        <v>15.3</v>
      </c>
      <c r="I4" s="3">
        <v>1.6E14</v>
      </c>
      <c r="J4" s="3">
        <v>2.7E29</v>
      </c>
      <c r="K4" s="2">
        <v>13.0</v>
      </c>
      <c r="L4" s="2" t="s">
        <v>887</v>
      </c>
      <c r="M4" s="2" t="s">
        <v>116</v>
      </c>
      <c r="N4" s="2">
        <v>1.0</v>
      </c>
      <c r="O4" s="4" t="s">
        <v>4652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4651</v>
      </c>
      <c r="B5" s="2" t="s">
        <v>4653</v>
      </c>
      <c r="C5" s="2">
        <v>13.0</v>
      </c>
      <c r="D5" s="2">
        <v>46.0</v>
      </c>
      <c r="E5" s="2">
        <v>479.0</v>
      </c>
      <c r="F5" s="2">
        <v>450.0</v>
      </c>
      <c r="G5" s="2">
        <v>447.0</v>
      </c>
      <c r="H5" s="2">
        <v>2.4</v>
      </c>
      <c r="I5" s="3">
        <v>6.1E14</v>
      </c>
      <c r="J5" s="3">
        <v>7.0E29</v>
      </c>
      <c r="K5" s="2">
        <v>10.0</v>
      </c>
      <c r="L5" s="2" t="s">
        <v>887</v>
      </c>
      <c r="M5" s="2"/>
      <c r="N5" s="2">
        <v>2.0</v>
      </c>
      <c r="O5" s="4" t="s">
        <v>4652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4654</v>
      </c>
      <c r="B6" s="2" t="s">
        <v>3466</v>
      </c>
      <c r="C6" s="2">
        <v>351.0</v>
      </c>
      <c r="D6" s="2">
        <v>57.0</v>
      </c>
      <c r="E6" s="2">
        <v>433.0</v>
      </c>
      <c r="F6" s="2">
        <v>543.0</v>
      </c>
      <c r="G6" s="2">
        <v>638.0</v>
      </c>
      <c r="H6" s="2">
        <v>12.4</v>
      </c>
      <c r="I6" s="3">
        <v>5.0E14</v>
      </c>
      <c r="J6" s="3">
        <v>4.7E29</v>
      </c>
      <c r="K6" s="2">
        <v>357.0</v>
      </c>
      <c r="L6" s="2" t="s">
        <v>887</v>
      </c>
      <c r="M6" s="2"/>
      <c r="N6" s="2">
        <v>2.0</v>
      </c>
      <c r="O6" s="4" t="s">
        <v>4655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4656</v>
      </c>
      <c r="B7" s="2" t="s">
        <v>3270</v>
      </c>
      <c r="C7" s="2">
        <v>18.0</v>
      </c>
      <c r="D7" s="2">
        <v>59.0</v>
      </c>
      <c r="E7" s="2">
        <v>260.0</v>
      </c>
      <c r="F7" s="2">
        <v>377.0</v>
      </c>
      <c r="G7" s="2">
        <v>814.0</v>
      </c>
      <c r="H7" s="2">
        <v>26.4</v>
      </c>
      <c r="I7" s="3">
        <v>5.8E13</v>
      </c>
      <c r="J7" s="3">
        <v>1.9E28</v>
      </c>
      <c r="K7" s="2">
        <v>15.0</v>
      </c>
      <c r="L7" s="2" t="s">
        <v>887</v>
      </c>
      <c r="M7" s="2" t="s">
        <v>116</v>
      </c>
      <c r="N7" s="2">
        <v>1.0</v>
      </c>
      <c r="O7" s="4" t="s">
        <v>4657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4658</v>
      </c>
      <c r="B8" s="2" t="s">
        <v>3838</v>
      </c>
      <c r="C8" s="2">
        <v>19.0</v>
      </c>
      <c r="D8" s="2">
        <v>86.0</v>
      </c>
      <c r="E8" s="2">
        <v>261.0</v>
      </c>
      <c r="F8" s="2">
        <v>192.0</v>
      </c>
      <c r="G8" s="2">
        <v>0.0</v>
      </c>
      <c r="H8" s="2">
        <v>6.3</v>
      </c>
      <c r="I8" s="3">
        <v>4.5E14</v>
      </c>
      <c r="J8" s="3">
        <v>1.5E29</v>
      </c>
      <c r="K8" s="2">
        <v>20.0</v>
      </c>
      <c r="L8" s="2" t="s">
        <v>887</v>
      </c>
      <c r="M8" s="2"/>
      <c r="N8" s="2">
        <v>2.0</v>
      </c>
      <c r="O8" s="4" t="s">
        <v>4659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4658</v>
      </c>
      <c r="B9" s="2" t="s">
        <v>3001</v>
      </c>
      <c r="C9" s="2">
        <v>20.0</v>
      </c>
      <c r="D9" s="2">
        <v>146.0</v>
      </c>
      <c r="E9" s="2">
        <v>277.0</v>
      </c>
      <c r="F9" s="2">
        <v>300.0</v>
      </c>
      <c r="G9" s="2">
        <v>297.0</v>
      </c>
      <c r="H9" s="2" t="s">
        <v>1204</v>
      </c>
      <c r="I9" s="3">
        <v>6.2E15</v>
      </c>
      <c r="J9" s="3">
        <v>2.4E30</v>
      </c>
      <c r="K9" s="2">
        <v>8.0</v>
      </c>
      <c r="L9" s="2" t="s">
        <v>887</v>
      </c>
      <c r="M9" s="2" t="s">
        <v>28</v>
      </c>
      <c r="N9" s="2">
        <v>3.0</v>
      </c>
      <c r="O9" s="4" t="s">
        <v>4659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4660</v>
      </c>
      <c r="B10" s="2" t="s">
        <v>2267</v>
      </c>
      <c r="C10" s="2">
        <v>341.0</v>
      </c>
      <c r="D10" s="2">
        <v>210.0</v>
      </c>
      <c r="E10" s="2">
        <v>1274.0</v>
      </c>
      <c r="F10" s="2">
        <v>1418.0</v>
      </c>
      <c r="G10" s="2">
        <v>1344.0</v>
      </c>
      <c r="H10" s="2" t="s">
        <v>4661</v>
      </c>
      <c r="I10" s="3">
        <v>3.1E15</v>
      </c>
      <c r="J10" s="3">
        <v>2.5E31</v>
      </c>
      <c r="K10" s="2">
        <v>341.0</v>
      </c>
      <c r="L10" s="2" t="s">
        <v>887</v>
      </c>
      <c r="M10" s="2" t="s">
        <v>28</v>
      </c>
      <c r="N10" s="2">
        <v>4.0</v>
      </c>
      <c r="O10" s="4" t="s">
        <v>4662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4660</v>
      </c>
      <c r="B11" s="2" t="s">
        <v>2504</v>
      </c>
      <c r="C11" s="2">
        <v>350.0</v>
      </c>
      <c r="D11" s="2">
        <v>32.0</v>
      </c>
      <c r="E11" s="2">
        <v>425.0</v>
      </c>
      <c r="F11" s="2">
        <v>519.0</v>
      </c>
      <c r="G11" s="2">
        <v>511.0</v>
      </c>
      <c r="H11" s="2">
        <v>6.4</v>
      </c>
      <c r="I11" s="3">
        <v>9.3E14</v>
      </c>
      <c r="J11" s="3">
        <v>8.4E29</v>
      </c>
      <c r="K11" s="2">
        <v>1.0</v>
      </c>
      <c r="L11" s="2" t="s">
        <v>887</v>
      </c>
      <c r="M11" s="2"/>
      <c r="N11" s="2">
        <v>2.0</v>
      </c>
      <c r="O11" s="4" t="s">
        <v>4662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4663</v>
      </c>
      <c r="B12" s="2" t="s">
        <v>2754</v>
      </c>
      <c r="C12" s="2">
        <v>170.0</v>
      </c>
      <c r="D12" s="2">
        <v>155.0</v>
      </c>
      <c r="E12" s="2">
        <v>138.0</v>
      </c>
      <c r="F12" s="2">
        <v>396.0</v>
      </c>
      <c r="G12" s="2">
        <v>331.0</v>
      </c>
      <c r="H12" s="2" t="s">
        <v>1558</v>
      </c>
      <c r="I12" s="3">
        <v>1.6E16</v>
      </c>
      <c r="J12" s="3">
        <v>1.5E30</v>
      </c>
      <c r="K12" s="2">
        <v>193.0</v>
      </c>
      <c r="L12" s="2" t="s">
        <v>887</v>
      </c>
      <c r="M12" s="2" t="s">
        <v>28</v>
      </c>
      <c r="N12" s="2">
        <v>3.0</v>
      </c>
      <c r="O12" s="4" t="s">
        <v>4664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4665</v>
      </c>
      <c r="B13" s="2" t="s">
        <v>3197</v>
      </c>
      <c r="C13" s="2">
        <v>171.0</v>
      </c>
      <c r="D13" s="2">
        <v>149.0</v>
      </c>
      <c r="E13" s="2">
        <v>321.0</v>
      </c>
      <c r="F13" s="2">
        <v>352.0</v>
      </c>
      <c r="G13" s="2">
        <v>354.0</v>
      </c>
      <c r="H13" s="2" t="s">
        <v>1575</v>
      </c>
      <c r="I13" s="3">
        <v>3.3E15</v>
      </c>
      <c r="J13" s="3">
        <v>1.7E30</v>
      </c>
      <c r="K13" s="2">
        <v>192.0</v>
      </c>
      <c r="L13" s="2" t="s">
        <v>887</v>
      </c>
      <c r="M13" s="2" t="s">
        <v>4666</v>
      </c>
      <c r="N13" s="2">
        <v>4.0</v>
      </c>
      <c r="O13" s="4" t="s">
        <v>4667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4665</v>
      </c>
      <c r="B14" s="2" t="s">
        <v>4221</v>
      </c>
      <c r="C14" s="2">
        <v>336.0</v>
      </c>
      <c r="D14" s="2">
        <v>53.0</v>
      </c>
      <c r="E14" s="2">
        <v>337.0</v>
      </c>
      <c r="F14" s="2">
        <v>386.0</v>
      </c>
      <c r="G14" s="2">
        <v>393.0</v>
      </c>
      <c r="H14" s="2" t="s">
        <v>991</v>
      </c>
      <c r="I14" s="3">
        <v>3.2E15</v>
      </c>
      <c r="J14" s="3">
        <v>1.8E30</v>
      </c>
      <c r="K14" s="2">
        <v>336.0</v>
      </c>
      <c r="L14" s="2" t="s">
        <v>887</v>
      </c>
      <c r="M14" s="2"/>
      <c r="N14" s="2">
        <v>3.0</v>
      </c>
      <c r="O14" s="4" t="s">
        <v>4667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4668</v>
      </c>
      <c r="B15" s="2" t="s">
        <v>4158</v>
      </c>
      <c r="C15" s="2">
        <v>335.0</v>
      </c>
      <c r="D15" s="2">
        <v>35.0</v>
      </c>
      <c r="E15" s="2">
        <v>245.0</v>
      </c>
      <c r="F15" s="2">
        <v>247.0</v>
      </c>
      <c r="G15" s="2">
        <v>248.0</v>
      </c>
      <c r="H15" s="2">
        <v>0.1</v>
      </c>
      <c r="I15" s="3">
        <v>1.5E14</v>
      </c>
      <c r="J15" s="3">
        <v>4.4E28</v>
      </c>
      <c r="K15" s="2">
        <v>341.0</v>
      </c>
      <c r="L15" s="2" t="s">
        <v>887</v>
      </c>
      <c r="M15" s="2"/>
      <c r="N15" s="2">
        <v>2.0</v>
      </c>
      <c r="O15" s="4" t="s">
        <v>4669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4668</v>
      </c>
      <c r="B16" s="2" t="s">
        <v>2267</v>
      </c>
      <c r="C16" s="2">
        <v>343.0</v>
      </c>
      <c r="D16" s="2">
        <v>31.0</v>
      </c>
      <c r="E16" s="2">
        <v>239.0</v>
      </c>
      <c r="F16" s="2">
        <v>236.0</v>
      </c>
      <c r="G16" s="2">
        <v>233.0</v>
      </c>
      <c r="H16" s="2">
        <v>0.2</v>
      </c>
      <c r="I16" s="2">
        <v>6.8E12</v>
      </c>
      <c r="J16" s="2">
        <v>1.9E27</v>
      </c>
      <c r="K16" s="2">
        <v>335.0</v>
      </c>
      <c r="L16" s="2" t="s">
        <v>887</v>
      </c>
      <c r="M16" s="2" t="s">
        <v>116</v>
      </c>
      <c r="N16" s="2">
        <v>1.0</v>
      </c>
      <c r="O16" s="9" t="s">
        <v>4669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4668</v>
      </c>
      <c r="B17" s="2" t="s">
        <v>2925</v>
      </c>
      <c r="C17" s="2">
        <v>347.0</v>
      </c>
      <c r="D17" s="2">
        <v>16.0</v>
      </c>
      <c r="E17" s="2">
        <v>369.0</v>
      </c>
      <c r="F17" s="2">
        <v>385.0</v>
      </c>
      <c r="G17" s="2">
        <v>378.0</v>
      </c>
      <c r="H17" s="2">
        <v>0.8</v>
      </c>
      <c r="I17" s="2"/>
      <c r="J17" s="2"/>
      <c r="K17" s="2">
        <v>346.0</v>
      </c>
      <c r="L17" s="2" t="s">
        <v>887</v>
      </c>
      <c r="M17" s="2"/>
      <c r="N17" s="2">
        <v>2.0</v>
      </c>
      <c r="O17" s="4" t="s">
        <v>4669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4670</v>
      </c>
      <c r="B18" s="2" t="s">
        <v>2987</v>
      </c>
      <c r="C18" s="2">
        <v>13.0</v>
      </c>
      <c r="D18" s="2">
        <v>21.0</v>
      </c>
      <c r="E18" s="2">
        <v>557.0</v>
      </c>
      <c r="F18" s="2">
        <v>816.0</v>
      </c>
      <c r="G18" s="2">
        <v>1052.0</v>
      </c>
      <c r="H18" s="2">
        <v>44.6</v>
      </c>
      <c r="I18" s="3">
        <v>2.3E14</v>
      </c>
      <c r="J18" s="3">
        <v>3.5E29</v>
      </c>
      <c r="K18" s="2">
        <v>357.0</v>
      </c>
      <c r="L18" s="2" t="s">
        <v>887</v>
      </c>
      <c r="M18" s="2"/>
      <c r="N18" s="2">
        <v>2.0</v>
      </c>
      <c r="O18" s="4" t="s">
        <v>4671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4672</v>
      </c>
      <c r="B19" s="2" t="s">
        <v>3093</v>
      </c>
      <c r="C19" s="2">
        <v>16.0</v>
      </c>
      <c r="D19" s="2">
        <v>23.0</v>
      </c>
      <c r="E19" s="2">
        <v>471.0</v>
      </c>
      <c r="F19" s="2">
        <v>444.0</v>
      </c>
      <c r="G19" s="2">
        <v>388.0</v>
      </c>
      <c r="H19" s="2">
        <v>4.1</v>
      </c>
      <c r="I19" s="3">
        <v>2.1E14</v>
      </c>
      <c r="J19" s="3">
        <v>2.3E29</v>
      </c>
      <c r="K19" s="2">
        <v>19.0</v>
      </c>
      <c r="L19" s="2" t="s">
        <v>887</v>
      </c>
      <c r="M19" s="2"/>
      <c r="N19" s="2">
        <v>2.0</v>
      </c>
      <c r="O19" s="4" t="s">
        <v>4673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4674</v>
      </c>
      <c r="B20" s="2" t="s">
        <v>2968</v>
      </c>
      <c r="C20" s="2">
        <v>184.0</v>
      </c>
      <c r="D20" s="2">
        <v>35.0</v>
      </c>
      <c r="E20" s="2">
        <v>696.0</v>
      </c>
      <c r="F20" s="2">
        <v>977.0</v>
      </c>
      <c r="G20" s="2">
        <v>1180.0</v>
      </c>
      <c r="H20" s="2">
        <v>52.1</v>
      </c>
      <c r="I20" s="3">
        <v>2.3E14</v>
      </c>
      <c r="J20" s="3">
        <v>5.6E29</v>
      </c>
      <c r="K20" s="2">
        <v>180.0</v>
      </c>
      <c r="L20" s="2" t="s">
        <v>887</v>
      </c>
      <c r="M20" s="2"/>
      <c r="N20" s="2">
        <v>2.0</v>
      </c>
      <c r="O20" s="4" t="s">
        <v>4675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4676</v>
      </c>
      <c r="B21" s="2" t="s">
        <v>2751</v>
      </c>
      <c r="C21" s="2">
        <v>29.0</v>
      </c>
      <c r="D21" s="2">
        <v>39.0</v>
      </c>
      <c r="E21" s="2">
        <v>399.0</v>
      </c>
      <c r="F21" s="2">
        <v>373.0</v>
      </c>
      <c r="G21" s="2">
        <v>316.0</v>
      </c>
      <c r="H21" s="2">
        <v>3.4</v>
      </c>
      <c r="I21" s="3">
        <v>6.5E13</v>
      </c>
      <c r="J21" s="3">
        <v>5.1E28</v>
      </c>
      <c r="K21" s="2">
        <v>38.0</v>
      </c>
      <c r="L21" s="2" t="s">
        <v>887</v>
      </c>
      <c r="M21" s="2"/>
      <c r="N21" s="2">
        <v>2.0</v>
      </c>
      <c r="O21" s="4" t="s">
        <v>4677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4678</v>
      </c>
      <c r="B22" s="2" t="s">
        <v>3295</v>
      </c>
      <c r="C22" s="2">
        <v>201.0</v>
      </c>
      <c r="D22" s="2">
        <v>102.0</v>
      </c>
      <c r="E22" s="2">
        <v>108.0</v>
      </c>
      <c r="F22" s="2">
        <v>375.0</v>
      </c>
      <c r="G22" s="2">
        <v>302.0</v>
      </c>
      <c r="H22" s="2" t="s">
        <v>4225</v>
      </c>
      <c r="I22" s="3">
        <v>6.3E15</v>
      </c>
      <c r="J22" s="3">
        <v>3.7E29</v>
      </c>
      <c r="K22" s="2">
        <v>214.0</v>
      </c>
      <c r="L22" s="2" t="s">
        <v>887</v>
      </c>
      <c r="M22" s="2"/>
      <c r="N22" s="2">
        <v>3.0</v>
      </c>
      <c r="O22" s="4" t="s">
        <v>4679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4680</v>
      </c>
      <c r="B23" s="2" t="s">
        <v>4681</v>
      </c>
      <c r="C23" s="2">
        <v>210.0</v>
      </c>
      <c r="D23" s="2">
        <v>214.0</v>
      </c>
      <c r="E23" s="2">
        <v>1120.0</v>
      </c>
      <c r="F23" s="2">
        <v>1168.0</v>
      </c>
      <c r="G23" s="2">
        <v>1135.0</v>
      </c>
      <c r="H23" s="2" t="s">
        <v>1333</v>
      </c>
      <c r="I23" s="3">
        <v>2.3E16</v>
      </c>
      <c r="J23" s="3">
        <v>1.4E32</v>
      </c>
      <c r="K23" s="2">
        <v>215.0</v>
      </c>
      <c r="L23" s="2" t="s">
        <v>887</v>
      </c>
      <c r="M23" s="2"/>
      <c r="N23" s="2">
        <v>5.0</v>
      </c>
      <c r="O23" s="4" t="s">
        <v>4682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4683</v>
      </c>
      <c r="B24" s="2" t="s">
        <v>3720</v>
      </c>
      <c r="C24" s="47">
        <v>200.0</v>
      </c>
      <c r="D24" s="47">
        <v>20.0</v>
      </c>
      <c r="E24" s="47">
        <v>548.0</v>
      </c>
      <c r="F24" s="47">
        <v>533.0</v>
      </c>
      <c r="G24" s="47">
        <v>498.0</v>
      </c>
      <c r="H24" s="47">
        <v>2.9</v>
      </c>
      <c r="I24" s="48">
        <v>2.3E14</v>
      </c>
      <c r="J24" s="48">
        <v>3.5E29</v>
      </c>
      <c r="K24" s="47">
        <v>205.0</v>
      </c>
      <c r="L24" s="2" t="s">
        <v>887</v>
      </c>
      <c r="M24" s="2" t="s">
        <v>116</v>
      </c>
      <c r="N24" s="47">
        <v>1.0</v>
      </c>
      <c r="O24" s="9" t="s">
        <v>4684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4683</v>
      </c>
      <c r="B25" s="2" t="s">
        <v>3041</v>
      </c>
      <c r="C25" s="2">
        <v>197.0</v>
      </c>
      <c r="D25" s="2">
        <v>45.0</v>
      </c>
      <c r="E25" s="2">
        <v>194.0</v>
      </c>
      <c r="F25" s="2">
        <v>228.0</v>
      </c>
      <c r="G25" s="2">
        <v>358.0</v>
      </c>
      <c r="H25" s="2">
        <v>4.2</v>
      </c>
      <c r="I25" s="3">
        <v>6.4E14</v>
      </c>
      <c r="J25" s="3">
        <v>1.2E29</v>
      </c>
      <c r="K25" s="2">
        <v>193.0</v>
      </c>
      <c r="L25" s="2" t="s">
        <v>887</v>
      </c>
      <c r="M25" s="2"/>
      <c r="N25" s="2">
        <v>2.0</v>
      </c>
      <c r="O25" s="4" t="s">
        <v>4684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4685</v>
      </c>
      <c r="B26" s="2" t="s">
        <v>3258</v>
      </c>
      <c r="C26" s="2">
        <v>183.0</v>
      </c>
      <c r="D26" s="2">
        <v>124.0</v>
      </c>
      <c r="E26" s="2">
        <v>280.0</v>
      </c>
      <c r="F26" s="2">
        <v>248.0</v>
      </c>
      <c r="G26" s="2">
        <v>249.0</v>
      </c>
      <c r="H26" s="2">
        <v>1.4</v>
      </c>
      <c r="I26" s="3">
        <v>9.1E15</v>
      </c>
      <c r="J26" s="3">
        <v>3.6E30</v>
      </c>
      <c r="K26" s="2">
        <v>171.0</v>
      </c>
      <c r="L26" s="2" t="s">
        <v>887</v>
      </c>
      <c r="M26" s="2"/>
      <c r="N26" s="2">
        <v>2.0</v>
      </c>
      <c r="O26" s="4" t="s">
        <v>4686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4685</v>
      </c>
      <c r="B27" s="2" t="s">
        <v>3498</v>
      </c>
      <c r="C27" s="2">
        <v>333.0</v>
      </c>
      <c r="D27" s="2">
        <v>69.0</v>
      </c>
      <c r="E27" s="2">
        <v>236.0</v>
      </c>
      <c r="F27" s="2">
        <v>246.0</v>
      </c>
      <c r="G27" s="2">
        <v>268.0</v>
      </c>
      <c r="H27" s="2">
        <v>0.9</v>
      </c>
      <c r="I27" s="3">
        <v>1.0E15</v>
      </c>
      <c r="J27" s="3">
        <v>2.8E29</v>
      </c>
      <c r="K27" s="2">
        <v>341.0</v>
      </c>
      <c r="L27" s="2" t="s">
        <v>887</v>
      </c>
      <c r="M27" s="2" t="s">
        <v>116</v>
      </c>
      <c r="N27" s="2">
        <v>1.0</v>
      </c>
      <c r="O27" s="4" t="s">
        <v>4686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4685</v>
      </c>
      <c r="B28" s="2" t="s">
        <v>3815</v>
      </c>
      <c r="C28" s="2">
        <v>30.0</v>
      </c>
      <c r="D28" s="2">
        <v>148.0</v>
      </c>
      <c r="E28" s="2">
        <v>999.0</v>
      </c>
      <c r="F28" s="2">
        <v>667.0</v>
      </c>
      <c r="G28" s="2">
        <v>903.0</v>
      </c>
      <c r="H28" s="2">
        <v>38.0</v>
      </c>
      <c r="I28" s="3">
        <v>3.8E15</v>
      </c>
      <c r="J28" s="3">
        <v>1.9E31</v>
      </c>
      <c r="K28" s="2">
        <v>78.0</v>
      </c>
      <c r="L28" s="2" t="s">
        <v>887</v>
      </c>
      <c r="M28" s="2"/>
      <c r="N28" s="2">
        <v>3.0</v>
      </c>
      <c r="O28" s="4" t="s">
        <v>4686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4687</v>
      </c>
      <c r="B29" s="2" t="s">
        <v>2580</v>
      </c>
      <c r="C29" s="2">
        <v>157.0</v>
      </c>
      <c r="D29" s="2">
        <v>232.0</v>
      </c>
      <c r="E29" s="2">
        <v>1261.0</v>
      </c>
      <c r="F29" s="2">
        <v>1213.0</v>
      </c>
      <c r="G29" s="2">
        <v>1239.0</v>
      </c>
      <c r="H29" s="2">
        <v>7.3</v>
      </c>
      <c r="I29" s="3">
        <v>2.7E16</v>
      </c>
      <c r="J29" s="3">
        <v>2.2E32</v>
      </c>
      <c r="K29" s="2">
        <v>125.0</v>
      </c>
      <c r="L29" s="2" t="s">
        <v>887</v>
      </c>
      <c r="M29" s="2"/>
      <c r="N29" s="2">
        <v>5.0</v>
      </c>
      <c r="O29" s="4" t="s">
        <v>4688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4689</v>
      </c>
      <c r="B30" s="2" t="s">
        <v>3118</v>
      </c>
      <c r="C30" s="2">
        <v>30.0</v>
      </c>
      <c r="D30" s="2">
        <v>196.0</v>
      </c>
      <c r="E30" s="2">
        <v>995.0</v>
      </c>
      <c r="F30" s="2">
        <v>904.0</v>
      </c>
      <c r="G30" s="2">
        <v>966.0</v>
      </c>
      <c r="H30" s="2">
        <v>10.2</v>
      </c>
      <c r="I30" s="3">
        <v>2.1E16</v>
      </c>
      <c r="J30" s="3">
        <v>1.1E32</v>
      </c>
      <c r="K30" s="2">
        <v>107.0</v>
      </c>
      <c r="L30" s="2" t="s">
        <v>887</v>
      </c>
      <c r="M30" s="2"/>
      <c r="N30" s="2">
        <v>5.0</v>
      </c>
      <c r="O30" s="4" t="s">
        <v>4690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4691</v>
      </c>
      <c r="B31" s="2" t="s">
        <v>3516</v>
      </c>
      <c r="C31" s="2">
        <v>160.0</v>
      </c>
      <c r="D31" s="2">
        <v>146.0</v>
      </c>
      <c r="E31" s="2">
        <v>208.0</v>
      </c>
      <c r="F31" s="2">
        <v>428.0</v>
      </c>
      <c r="G31" s="2">
        <v>359.0</v>
      </c>
      <c r="H31" s="2">
        <v>5.4</v>
      </c>
      <c r="I31" s="3">
        <v>9.8E15</v>
      </c>
      <c r="J31" s="3">
        <v>2.1E30</v>
      </c>
      <c r="K31" s="2">
        <v>197.0</v>
      </c>
      <c r="L31" s="2" t="s">
        <v>887</v>
      </c>
      <c r="M31" s="2" t="s">
        <v>28</v>
      </c>
      <c r="N31" s="2">
        <v>2.0</v>
      </c>
      <c r="O31" s="4" t="s">
        <v>4692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4693</v>
      </c>
      <c r="B32" s="2" t="s">
        <v>3404</v>
      </c>
      <c r="C32" s="2">
        <v>356.0</v>
      </c>
      <c r="D32" s="2">
        <v>270.0</v>
      </c>
      <c r="E32" s="2">
        <v>719.0</v>
      </c>
      <c r="F32" s="2">
        <v>611.0</v>
      </c>
      <c r="G32" s="2">
        <v>682.0</v>
      </c>
      <c r="H32" s="2">
        <v>9.0</v>
      </c>
      <c r="I32" s="3">
        <v>3.0E16</v>
      </c>
      <c r="J32" s="3">
        <v>7.7E31</v>
      </c>
      <c r="K32" s="2">
        <v>240.0</v>
      </c>
      <c r="L32" s="2" t="s">
        <v>887</v>
      </c>
      <c r="M32" s="2"/>
      <c r="N32" s="2">
        <v>5.0</v>
      </c>
      <c r="O32" s="4" t="s">
        <v>4694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4693</v>
      </c>
      <c r="B33" s="2" t="s">
        <v>2956</v>
      </c>
      <c r="C33" s="2">
        <v>209.0</v>
      </c>
      <c r="D33" s="2">
        <v>33.0</v>
      </c>
      <c r="E33" s="2">
        <v>479.0</v>
      </c>
      <c r="F33" s="2">
        <v>499.0</v>
      </c>
      <c r="G33" s="2">
        <v>508.0</v>
      </c>
      <c r="H33" s="2">
        <v>2.0</v>
      </c>
      <c r="I33" s="3">
        <v>1.3E13</v>
      </c>
      <c r="J33" s="3">
        <v>1.4E28</v>
      </c>
      <c r="K33" s="2">
        <v>223.0</v>
      </c>
      <c r="L33" s="2" t="s">
        <v>887</v>
      </c>
      <c r="M33" s="2"/>
      <c r="N33" s="2">
        <v>2.0</v>
      </c>
      <c r="O33" s="4" t="s">
        <v>4694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4695</v>
      </c>
      <c r="B34" s="2" t="s">
        <v>3346</v>
      </c>
      <c r="C34" s="2">
        <v>200.0</v>
      </c>
      <c r="D34" s="2">
        <v>149.0</v>
      </c>
      <c r="E34" s="2">
        <v>102.0</v>
      </c>
      <c r="F34" s="2">
        <v>236.0</v>
      </c>
      <c r="G34" s="2">
        <v>275.0</v>
      </c>
      <c r="H34" s="2">
        <v>3.2</v>
      </c>
      <c r="I34" s="3">
        <v>3.1E15</v>
      </c>
      <c r="J34" s="3">
        <v>1.6E29</v>
      </c>
      <c r="K34" s="2">
        <v>201.0</v>
      </c>
      <c r="L34" s="2" t="s">
        <v>887</v>
      </c>
      <c r="M34" s="2" t="s">
        <v>28</v>
      </c>
      <c r="N34" s="2">
        <v>2.0</v>
      </c>
      <c r="O34" s="4" t="s">
        <v>4696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4697</v>
      </c>
      <c r="B35" s="2" t="s">
        <v>4698</v>
      </c>
      <c r="C35" s="2">
        <v>159.0</v>
      </c>
      <c r="D35" s="2">
        <v>90.0</v>
      </c>
      <c r="E35" s="2">
        <v>331.0</v>
      </c>
      <c r="F35" s="2">
        <v>320.0</v>
      </c>
      <c r="G35" s="2">
        <v>300.0</v>
      </c>
      <c r="H35" s="2">
        <v>1.2</v>
      </c>
      <c r="I35" s="3">
        <v>1.1E13</v>
      </c>
      <c r="J35" s="3">
        <v>6.3E27</v>
      </c>
      <c r="K35" s="2">
        <v>154.0</v>
      </c>
      <c r="L35" s="2" t="s">
        <v>887</v>
      </c>
      <c r="M35" s="2"/>
      <c r="N35" s="2">
        <v>2.0</v>
      </c>
      <c r="O35" s="4" t="s">
        <v>4699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4697</v>
      </c>
      <c r="B36" s="2" t="s">
        <v>4700</v>
      </c>
      <c r="C36" s="2">
        <v>159.0</v>
      </c>
      <c r="D36" s="2">
        <v>84.0</v>
      </c>
      <c r="E36" s="2">
        <v>240.0</v>
      </c>
      <c r="F36" s="2">
        <v>334.0</v>
      </c>
      <c r="G36" s="2">
        <v>412.0</v>
      </c>
      <c r="H36" s="2">
        <v>6.3</v>
      </c>
      <c r="I36" s="3">
        <v>6.5E14</v>
      </c>
      <c r="J36" s="3">
        <v>1.9E29</v>
      </c>
      <c r="K36" s="2">
        <v>147.0</v>
      </c>
      <c r="L36" s="2" t="s">
        <v>887</v>
      </c>
      <c r="M36" s="2"/>
      <c r="N36" s="2">
        <v>2.0</v>
      </c>
      <c r="O36" s="4" t="s">
        <v>4699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4701</v>
      </c>
      <c r="B37" s="2" t="s">
        <v>2968</v>
      </c>
      <c r="C37" s="2">
        <v>349.0</v>
      </c>
      <c r="D37" s="2">
        <v>96.0</v>
      </c>
      <c r="E37" s="2">
        <v>884.0</v>
      </c>
      <c r="F37" s="2">
        <v>837.0</v>
      </c>
      <c r="G37" s="2">
        <v>860.0</v>
      </c>
      <c r="H37" s="2">
        <v>5.4</v>
      </c>
      <c r="I37" s="3">
        <v>4.8E15</v>
      </c>
      <c r="J37" s="3">
        <v>1.9E31</v>
      </c>
      <c r="K37" s="2">
        <v>342.0</v>
      </c>
      <c r="L37" s="2" t="s">
        <v>887</v>
      </c>
      <c r="M37" s="2"/>
      <c r="N37" s="2">
        <v>5.0</v>
      </c>
      <c r="O37" s="4" t="s">
        <v>4702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4701</v>
      </c>
      <c r="B38" s="2" t="s">
        <v>3587</v>
      </c>
      <c r="C38" s="2">
        <v>331.0</v>
      </c>
      <c r="D38" s="2">
        <v>82.0</v>
      </c>
      <c r="E38" s="2">
        <v>290.0</v>
      </c>
      <c r="F38" s="2">
        <v>481.0</v>
      </c>
      <c r="G38" s="2">
        <v>720.0</v>
      </c>
      <c r="H38" s="2">
        <v>20.7</v>
      </c>
      <c r="I38" s="3">
        <v>4.6E14</v>
      </c>
      <c r="J38" s="3">
        <v>1.9E29</v>
      </c>
      <c r="K38" s="2">
        <v>350.0</v>
      </c>
      <c r="L38" s="2" t="s">
        <v>887</v>
      </c>
      <c r="M38" s="2"/>
      <c r="N38" s="2">
        <v>2.0</v>
      </c>
      <c r="O38" s="4" t="s">
        <v>4702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4701</v>
      </c>
      <c r="B39" s="2" t="s">
        <v>3270</v>
      </c>
      <c r="C39" s="2">
        <v>11.0</v>
      </c>
      <c r="D39" s="2">
        <v>82.0</v>
      </c>
      <c r="E39" s="2">
        <v>558.0</v>
      </c>
      <c r="F39" s="2">
        <v>526.0</v>
      </c>
      <c r="G39" s="2">
        <v>530.0</v>
      </c>
      <c r="H39" s="2">
        <v>2.6</v>
      </c>
      <c r="I39" s="3">
        <v>2.0E15</v>
      </c>
      <c r="J39" s="3">
        <v>3.1E30</v>
      </c>
      <c r="K39" s="2">
        <v>10.0</v>
      </c>
      <c r="L39" s="2" t="s">
        <v>887</v>
      </c>
      <c r="M39" s="2"/>
      <c r="N39" s="2">
        <v>2.0</v>
      </c>
      <c r="O39" s="4" t="s">
        <v>4702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4703</v>
      </c>
      <c r="B40" s="2" t="s">
        <v>3269</v>
      </c>
      <c r="C40" s="2">
        <v>30.0</v>
      </c>
      <c r="D40" s="2">
        <v>324.0</v>
      </c>
      <c r="E40" s="2">
        <v>1198.0</v>
      </c>
      <c r="F40" s="2">
        <v>920.0</v>
      </c>
      <c r="G40" s="2">
        <v>1136.0</v>
      </c>
      <c r="H40" s="2">
        <v>37.7</v>
      </c>
      <c r="I40" s="3">
        <v>8.7E15</v>
      </c>
      <c r="J40" s="3">
        <v>6.3E31</v>
      </c>
      <c r="K40" s="2">
        <v>24.0</v>
      </c>
      <c r="L40" s="2" t="s">
        <v>887</v>
      </c>
      <c r="M40" s="2"/>
      <c r="N40" s="2">
        <v>5.0</v>
      </c>
      <c r="O40" s="4" t="s">
        <v>4704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4703</v>
      </c>
      <c r="B41" s="2" t="s">
        <v>3543</v>
      </c>
      <c r="C41" s="2">
        <v>6.0</v>
      </c>
      <c r="D41" s="2">
        <v>58.0</v>
      </c>
      <c r="E41" s="2">
        <v>628.0</v>
      </c>
      <c r="F41" s="2">
        <v>626.0</v>
      </c>
      <c r="G41" s="2">
        <v>619.0</v>
      </c>
      <c r="H41" s="2">
        <v>0.6</v>
      </c>
      <c r="I41" s="3">
        <v>5.7E14</v>
      </c>
      <c r="J41" s="3">
        <v>1.1E30</v>
      </c>
      <c r="K41" s="2">
        <v>13.0</v>
      </c>
      <c r="L41" s="2" t="s">
        <v>887</v>
      </c>
      <c r="M41" s="2"/>
      <c r="N41" s="2">
        <v>2.0</v>
      </c>
      <c r="O41" s="4" t="s">
        <v>4704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4705</v>
      </c>
      <c r="B42" s="2" t="s">
        <v>3178</v>
      </c>
      <c r="C42" s="2">
        <v>164.0</v>
      </c>
      <c r="D42" s="2">
        <v>185.0</v>
      </c>
      <c r="E42" s="2">
        <v>432.0</v>
      </c>
      <c r="F42" s="2">
        <v>964.0</v>
      </c>
      <c r="G42" s="2">
        <v>796.0</v>
      </c>
      <c r="H42" s="2" t="s">
        <v>4706</v>
      </c>
      <c r="I42" s="3">
        <v>1.7E16</v>
      </c>
      <c r="J42" s="3">
        <v>1.6E31</v>
      </c>
      <c r="K42" s="2">
        <v>135.0</v>
      </c>
      <c r="L42" s="2" t="s">
        <v>887</v>
      </c>
      <c r="M42" s="2" t="s">
        <v>108</v>
      </c>
      <c r="N42" s="2">
        <v>5.0</v>
      </c>
      <c r="O42" s="4" t="s">
        <v>4707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4705</v>
      </c>
      <c r="B43" s="2" t="s">
        <v>3417</v>
      </c>
      <c r="C43" s="2">
        <v>210.0</v>
      </c>
      <c r="D43" s="2">
        <v>50.0</v>
      </c>
      <c r="E43" s="2">
        <v>672.0</v>
      </c>
      <c r="F43" s="2">
        <v>649.0</v>
      </c>
      <c r="G43" s="2">
        <v>653.0</v>
      </c>
      <c r="H43" s="2">
        <v>2.4</v>
      </c>
      <c r="I43" s="3">
        <v>1.6E15</v>
      </c>
      <c r="J43" s="3">
        <v>3.7E30</v>
      </c>
      <c r="K43" s="2">
        <v>209.0</v>
      </c>
      <c r="L43" s="2" t="s">
        <v>887</v>
      </c>
      <c r="M43" s="2"/>
      <c r="N43" s="2">
        <v>4.0</v>
      </c>
      <c r="O43" s="4" t="s">
        <v>4707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4708</v>
      </c>
      <c r="B44" s="2" t="s">
        <v>2504</v>
      </c>
      <c r="C44" s="2">
        <v>21.0</v>
      </c>
      <c r="D44" s="2">
        <v>191.0</v>
      </c>
      <c r="E44" s="2">
        <v>2039.0</v>
      </c>
      <c r="F44" s="2">
        <v>1863.0</v>
      </c>
      <c r="G44" s="2">
        <v>1983.0</v>
      </c>
      <c r="H44" s="2">
        <v>40.4</v>
      </c>
      <c r="I44" s="3">
        <v>4.5E15</v>
      </c>
      <c r="J44" s="3">
        <v>9.3E31</v>
      </c>
      <c r="K44" s="2">
        <v>44.0</v>
      </c>
      <c r="L44" s="2" t="s">
        <v>887</v>
      </c>
      <c r="M44" s="2" t="s">
        <v>28</v>
      </c>
      <c r="N44" s="2">
        <v>5.0</v>
      </c>
      <c r="O44" s="4" t="s">
        <v>4709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4708</v>
      </c>
      <c r="B45" s="2" t="s">
        <v>3064</v>
      </c>
      <c r="C45" s="2">
        <v>28.0</v>
      </c>
      <c r="D45" s="2">
        <v>83.0</v>
      </c>
      <c r="E45" s="2">
        <v>1079.0</v>
      </c>
      <c r="F45" s="2">
        <v>847.0</v>
      </c>
      <c r="G45" s="2">
        <v>1018.0</v>
      </c>
      <c r="H45" s="2">
        <v>26.5</v>
      </c>
      <c r="I45" s="3">
        <v>9.2E14</v>
      </c>
      <c r="J45" s="3">
        <v>5.4E30</v>
      </c>
      <c r="K45" s="2">
        <v>31.0</v>
      </c>
      <c r="L45" s="2" t="s">
        <v>887</v>
      </c>
      <c r="M45" s="2"/>
      <c r="N45" s="2">
        <v>5.0</v>
      </c>
      <c r="O45" s="4" t="s">
        <v>4709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4710</v>
      </c>
      <c r="B46" s="2" t="s">
        <v>3537</v>
      </c>
      <c r="C46" s="2">
        <v>358.0</v>
      </c>
      <c r="D46" s="2">
        <v>65.0</v>
      </c>
      <c r="E46" s="2">
        <v>610.0</v>
      </c>
      <c r="F46" s="2">
        <v>438.0</v>
      </c>
      <c r="G46" s="2">
        <v>0.0</v>
      </c>
      <c r="H46" s="2">
        <v>26.1</v>
      </c>
      <c r="I46" s="3">
        <v>2.5E14</v>
      </c>
      <c r="J46" s="3">
        <v>4.7E29</v>
      </c>
      <c r="K46" s="2">
        <v>12.0</v>
      </c>
      <c r="L46" s="2" t="s">
        <v>887</v>
      </c>
      <c r="M46" s="2"/>
      <c r="N46" s="2">
        <v>2.0</v>
      </c>
      <c r="O46" s="4" t="s">
        <v>4711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4712</v>
      </c>
      <c r="B47" s="2" t="s">
        <v>4713</v>
      </c>
      <c r="C47" s="2">
        <v>341.0</v>
      </c>
      <c r="D47" s="2">
        <v>16.0</v>
      </c>
      <c r="E47" s="2">
        <v>582.0</v>
      </c>
      <c r="F47" s="2">
        <v>653.0</v>
      </c>
      <c r="G47" s="2">
        <v>712.0</v>
      </c>
      <c r="H47" s="2">
        <v>10.1</v>
      </c>
      <c r="I47" s="2"/>
      <c r="J47" s="2"/>
      <c r="K47" s="2">
        <v>343.0</v>
      </c>
      <c r="L47" s="2" t="s">
        <v>1747</v>
      </c>
      <c r="M47" s="2"/>
      <c r="N47" s="2">
        <v>2.0</v>
      </c>
      <c r="O47" s="4" t="s">
        <v>4714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4712</v>
      </c>
      <c r="B48" s="2" t="s">
        <v>3614</v>
      </c>
      <c r="C48" s="2">
        <v>347.0</v>
      </c>
      <c r="D48" s="2">
        <v>22.0</v>
      </c>
      <c r="E48" s="2">
        <v>850.0</v>
      </c>
      <c r="F48" s="2">
        <v>756.0</v>
      </c>
      <c r="G48" s="2">
        <v>810.0</v>
      </c>
      <c r="H48" s="2">
        <v>9.6</v>
      </c>
      <c r="I48" s="3">
        <v>5.6E14</v>
      </c>
      <c r="J48" s="3">
        <v>2.0E30</v>
      </c>
      <c r="K48" s="2">
        <v>351.0</v>
      </c>
      <c r="L48" s="2" t="s">
        <v>1747</v>
      </c>
      <c r="M48" s="2"/>
      <c r="N48" s="2">
        <v>4.0</v>
      </c>
      <c r="O48" s="4" t="s">
        <v>4714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4715</v>
      </c>
      <c r="B49" s="2" t="s">
        <v>4487</v>
      </c>
      <c r="C49" s="2">
        <v>355.0</v>
      </c>
      <c r="D49" s="2">
        <v>161.0</v>
      </c>
      <c r="E49" s="2">
        <v>444.0</v>
      </c>
      <c r="F49" s="2">
        <v>595.0</v>
      </c>
      <c r="G49" s="2">
        <v>594.0</v>
      </c>
      <c r="H49" s="2" t="s">
        <v>4612</v>
      </c>
      <c r="I49" s="3">
        <v>1.7E15</v>
      </c>
      <c r="J49" s="3">
        <v>1.7E30</v>
      </c>
      <c r="K49" s="2">
        <v>359.0</v>
      </c>
      <c r="L49" s="2" t="s">
        <v>887</v>
      </c>
      <c r="M49" s="2" t="s">
        <v>28</v>
      </c>
      <c r="N49" s="2">
        <v>3.0</v>
      </c>
      <c r="O49" s="4" t="s">
        <v>4716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4717</v>
      </c>
      <c r="B50" s="2" t="s">
        <v>2959</v>
      </c>
      <c r="C50" s="2">
        <v>339.0</v>
      </c>
      <c r="D50" s="2">
        <v>16.0</v>
      </c>
      <c r="E50" s="2">
        <v>941.0</v>
      </c>
      <c r="F50" s="2">
        <v>780.0</v>
      </c>
      <c r="G50" s="2">
        <v>526.0</v>
      </c>
      <c r="H50" s="2">
        <v>39.4</v>
      </c>
      <c r="I50" s="2"/>
      <c r="J50" s="2"/>
      <c r="K50" s="2">
        <v>345.0</v>
      </c>
      <c r="L50" s="2" t="s">
        <v>887</v>
      </c>
      <c r="M50" s="2"/>
      <c r="N50" s="2">
        <v>2.0</v>
      </c>
      <c r="O50" s="4" t="s">
        <v>4718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4719</v>
      </c>
      <c r="B51" s="2" t="s">
        <v>613</v>
      </c>
      <c r="C51" s="2">
        <v>334.0</v>
      </c>
      <c r="D51" s="2">
        <v>11.0</v>
      </c>
      <c r="E51" s="2">
        <v>640.0</v>
      </c>
      <c r="F51" s="2">
        <v>796.0</v>
      </c>
      <c r="G51" s="2">
        <v>972.0</v>
      </c>
      <c r="H51" s="2">
        <v>31.7</v>
      </c>
      <c r="I51" s="2"/>
      <c r="J51" s="2"/>
      <c r="K51" s="2">
        <v>345.0</v>
      </c>
      <c r="L51" s="2" t="s">
        <v>887</v>
      </c>
      <c r="M51" s="2"/>
      <c r="N51" s="2">
        <v>2.0</v>
      </c>
      <c r="O51" s="4" t="s">
        <v>4720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4721</v>
      </c>
      <c r="B52" s="2" t="s">
        <v>3757</v>
      </c>
      <c r="C52" s="2">
        <v>30.0</v>
      </c>
      <c r="D52" s="2">
        <v>21.0</v>
      </c>
      <c r="E52" s="2">
        <v>1014.0</v>
      </c>
      <c r="F52" s="2">
        <v>810.0</v>
      </c>
      <c r="G52" s="2">
        <v>945.0</v>
      </c>
      <c r="H52" s="2">
        <v>25.6</v>
      </c>
      <c r="I52" s="3">
        <v>1.7E15</v>
      </c>
      <c r="J52" s="3">
        <v>8.8E30</v>
      </c>
      <c r="K52" s="2">
        <v>50.0</v>
      </c>
      <c r="L52" s="2" t="s">
        <v>887</v>
      </c>
      <c r="M52" s="2"/>
      <c r="N52" s="2">
        <v>5.0</v>
      </c>
      <c r="O52" s="4" t="s">
        <v>4722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4723</v>
      </c>
      <c r="B53" s="2" t="s">
        <v>4103</v>
      </c>
      <c r="C53" s="2">
        <v>11.0</v>
      </c>
      <c r="D53" s="2">
        <v>32.0</v>
      </c>
      <c r="E53" s="2">
        <v>260.0</v>
      </c>
      <c r="F53" s="2">
        <v>345.0</v>
      </c>
      <c r="G53" s="2">
        <v>345.0</v>
      </c>
      <c r="H53" s="2" t="s">
        <v>946</v>
      </c>
      <c r="I53" s="3">
        <v>5.0E14</v>
      </c>
      <c r="J53" s="3">
        <v>1.7E29</v>
      </c>
      <c r="K53" s="2">
        <v>7.0</v>
      </c>
      <c r="L53" s="2" t="s">
        <v>887</v>
      </c>
      <c r="M53" s="2"/>
      <c r="N53" s="2">
        <v>3.0</v>
      </c>
      <c r="O53" s="4" t="s">
        <v>4724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4725</v>
      </c>
      <c r="B54" s="2" t="s">
        <v>3838</v>
      </c>
      <c r="C54" s="2">
        <v>14.0</v>
      </c>
      <c r="D54" s="2">
        <v>37.0</v>
      </c>
      <c r="E54" s="2">
        <v>522.0</v>
      </c>
      <c r="F54" s="2">
        <v>481.0</v>
      </c>
      <c r="G54" s="2">
        <v>0.0</v>
      </c>
      <c r="H54" s="2">
        <v>14.0</v>
      </c>
      <c r="I54" s="3">
        <v>1.2E14</v>
      </c>
      <c r="J54" s="3">
        <v>1.6E29</v>
      </c>
      <c r="K54" s="2">
        <v>5.0</v>
      </c>
      <c r="L54" s="2" t="s">
        <v>887</v>
      </c>
      <c r="M54" s="2"/>
      <c r="N54" s="2">
        <v>2.0</v>
      </c>
      <c r="O54" s="4" t="s">
        <v>4726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4727</v>
      </c>
      <c r="B55" s="2" t="s">
        <v>3320</v>
      </c>
      <c r="C55" s="2">
        <v>11.0</v>
      </c>
      <c r="D55" s="2">
        <v>38.0</v>
      </c>
      <c r="E55" s="2">
        <v>250.0</v>
      </c>
      <c r="F55" s="2">
        <v>316.0</v>
      </c>
      <c r="G55" s="2">
        <v>396.0</v>
      </c>
      <c r="H55" s="2">
        <v>5.1</v>
      </c>
      <c r="I55" s="3">
        <v>6.0E14</v>
      </c>
      <c r="J55" s="3">
        <v>1.9E29</v>
      </c>
      <c r="K55" s="2">
        <v>22.0</v>
      </c>
      <c r="L55" s="2" t="s">
        <v>887</v>
      </c>
      <c r="M55" s="2"/>
      <c r="N55" s="2">
        <v>2.0</v>
      </c>
      <c r="O55" s="4" t="s">
        <v>4728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4727</v>
      </c>
      <c r="B56" s="2" t="s">
        <v>3238</v>
      </c>
      <c r="C56" s="2">
        <v>156.0</v>
      </c>
      <c r="D56" s="2">
        <v>131.0</v>
      </c>
      <c r="E56" s="2">
        <v>335.0</v>
      </c>
      <c r="F56" s="2">
        <v>272.0</v>
      </c>
      <c r="G56" s="2">
        <v>99.0</v>
      </c>
      <c r="H56" s="2">
        <v>5.8</v>
      </c>
      <c r="I56" s="3">
        <v>3.9E15</v>
      </c>
      <c r="J56" s="3">
        <v>2.2E30</v>
      </c>
      <c r="K56" s="2">
        <v>142.0</v>
      </c>
      <c r="L56" s="2" t="s">
        <v>887</v>
      </c>
      <c r="M56" s="2" t="s">
        <v>141</v>
      </c>
      <c r="N56" s="2">
        <v>1.0</v>
      </c>
      <c r="O56" s="4" t="s">
        <v>4728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4729</v>
      </c>
      <c r="B57" s="2" t="s">
        <v>3231</v>
      </c>
      <c r="C57" s="2">
        <v>17.0</v>
      </c>
      <c r="D57" s="2">
        <v>41.0</v>
      </c>
      <c r="E57" s="2">
        <v>782.0</v>
      </c>
      <c r="F57" s="2">
        <v>702.0</v>
      </c>
      <c r="G57" s="2">
        <v>615.0</v>
      </c>
      <c r="H57" s="2">
        <v>15.9</v>
      </c>
      <c r="I57" s="3">
        <v>1.8E14</v>
      </c>
      <c r="J57" s="3">
        <v>5.4E29</v>
      </c>
      <c r="K57" s="2">
        <v>6.0</v>
      </c>
      <c r="L57" s="2" t="s">
        <v>887</v>
      </c>
      <c r="M57" s="2"/>
      <c r="N57" s="2">
        <v>3.0</v>
      </c>
      <c r="O57" s="4" t="s">
        <v>4730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4731</v>
      </c>
      <c r="B58" s="2" t="s">
        <v>3662</v>
      </c>
      <c r="C58" s="2">
        <v>28.0</v>
      </c>
      <c r="D58" s="2">
        <v>9.0</v>
      </c>
      <c r="E58" s="2">
        <v>675.0</v>
      </c>
      <c r="F58" s="2">
        <v>822.0</v>
      </c>
      <c r="G58" s="2">
        <v>982.0</v>
      </c>
      <c r="H58" s="2">
        <v>28.9</v>
      </c>
      <c r="I58" s="2"/>
      <c r="J58" s="2"/>
      <c r="K58" s="2">
        <v>23.0</v>
      </c>
      <c r="L58" s="2" t="s">
        <v>887</v>
      </c>
      <c r="M58" s="2"/>
      <c r="N58" s="2">
        <v>2.0</v>
      </c>
      <c r="O58" s="4" t="s">
        <v>4732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4731</v>
      </c>
      <c r="B59" s="2" t="s">
        <v>2754</v>
      </c>
      <c r="C59" s="2">
        <v>358.0</v>
      </c>
      <c r="D59" s="2">
        <v>183.0</v>
      </c>
      <c r="E59" s="2">
        <v>531.0</v>
      </c>
      <c r="F59" s="2">
        <v>612.0</v>
      </c>
      <c r="G59" s="2">
        <v>576.0</v>
      </c>
      <c r="H59" s="2" t="s">
        <v>1718</v>
      </c>
      <c r="I59" s="3">
        <v>1.2E16</v>
      </c>
      <c r="J59" s="3">
        <v>1.8E31</v>
      </c>
      <c r="K59" s="2">
        <v>354.0</v>
      </c>
      <c r="L59" s="2" t="s">
        <v>887</v>
      </c>
      <c r="M59" s="2" t="s">
        <v>28</v>
      </c>
      <c r="N59" s="2">
        <v>5.0</v>
      </c>
      <c r="O59" s="4" t="s">
        <v>4732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4731</v>
      </c>
      <c r="B60" s="2" t="s">
        <v>4733</v>
      </c>
      <c r="C60" s="2">
        <v>336.0</v>
      </c>
      <c r="D60" s="2">
        <v>52.0</v>
      </c>
      <c r="E60" s="2">
        <v>531.0</v>
      </c>
      <c r="F60" s="2">
        <v>580.0</v>
      </c>
      <c r="G60" s="2">
        <v>576.0</v>
      </c>
      <c r="H60" s="2">
        <v>4.3</v>
      </c>
      <c r="I60" s="3">
        <v>6.7E14</v>
      </c>
      <c r="J60" s="3">
        <v>9.5E29</v>
      </c>
      <c r="K60" s="2">
        <v>338.0</v>
      </c>
      <c r="L60" s="2" t="s">
        <v>887</v>
      </c>
      <c r="M60" s="2"/>
      <c r="N60" s="2">
        <v>2.0</v>
      </c>
      <c r="O60" s="4" t="s">
        <v>4732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4734</v>
      </c>
      <c r="B61" s="2" t="s">
        <v>3220</v>
      </c>
      <c r="C61" s="2">
        <v>30.0</v>
      </c>
      <c r="D61" s="2">
        <v>155.0</v>
      </c>
      <c r="E61" s="2">
        <v>978.0</v>
      </c>
      <c r="F61" s="2">
        <v>904.0</v>
      </c>
      <c r="G61" s="2">
        <v>954.0</v>
      </c>
      <c r="H61" s="2">
        <v>9.3</v>
      </c>
      <c r="I61" s="3">
        <v>1.7E16</v>
      </c>
      <c r="J61" s="3">
        <v>8.2E31</v>
      </c>
      <c r="K61" s="2">
        <v>27.0</v>
      </c>
      <c r="L61" s="2" t="s">
        <v>887</v>
      </c>
      <c r="M61" s="2"/>
      <c r="N61" s="2">
        <v>5.0</v>
      </c>
      <c r="O61" s="4" t="s">
        <v>4735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4736</v>
      </c>
      <c r="B62" s="2" t="s">
        <v>4737</v>
      </c>
      <c r="C62" s="2">
        <v>333.0</v>
      </c>
      <c r="D62" s="2">
        <v>55.0</v>
      </c>
      <c r="E62" s="2">
        <v>245.0</v>
      </c>
      <c r="F62" s="2">
        <v>183.0</v>
      </c>
      <c r="G62" s="2">
        <v>0.0</v>
      </c>
      <c r="H62" s="2">
        <v>13.0</v>
      </c>
      <c r="I62" s="3">
        <v>7.8E14</v>
      </c>
      <c r="J62" s="3">
        <v>2.3E29</v>
      </c>
      <c r="K62" s="2">
        <v>329.0</v>
      </c>
      <c r="L62" s="2" t="s">
        <v>887</v>
      </c>
      <c r="M62" s="2" t="s">
        <v>46</v>
      </c>
      <c r="N62" s="2">
        <v>2.0</v>
      </c>
      <c r="O62" s="4" t="s">
        <v>4738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4736</v>
      </c>
      <c r="B63" s="2" t="s">
        <v>2925</v>
      </c>
      <c r="C63" s="2">
        <v>333.0</v>
      </c>
      <c r="D63" s="2">
        <v>39.0</v>
      </c>
      <c r="E63" s="2">
        <v>203.0</v>
      </c>
      <c r="F63" s="2">
        <v>257.0</v>
      </c>
      <c r="G63" s="2">
        <v>472.0</v>
      </c>
      <c r="H63" s="2">
        <v>8.3</v>
      </c>
      <c r="I63" s="3">
        <v>3.4E14</v>
      </c>
      <c r="J63" s="3">
        <v>7.1E28</v>
      </c>
      <c r="K63" s="2">
        <v>329.0</v>
      </c>
      <c r="L63" s="2" t="s">
        <v>887</v>
      </c>
      <c r="M63" s="2" t="s">
        <v>18</v>
      </c>
      <c r="N63" s="2">
        <v>1.0</v>
      </c>
      <c r="O63" s="4" t="s">
        <v>4738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4736</v>
      </c>
      <c r="B64" s="2" t="s">
        <v>2535</v>
      </c>
      <c r="C64" s="2">
        <v>342.0</v>
      </c>
      <c r="D64" s="2">
        <v>62.0</v>
      </c>
      <c r="E64" s="2">
        <v>159.0</v>
      </c>
      <c r="F64" s="2">
        <v>255.0</v>
      </c>
      <c r="G64" s="2">
        <v>314.0</v>
      </c>
      <c r="H64" s="2">
        <v>4.0</v>
      </c>
      <c r="I64" s="3">
        <v>2.6E15</v>
      </c>
      <c r="J64" s="3">
        <v>3.3E29</v>
      </c>
      <c r="K64" s="2">
        <v>337.0</v>
      </c>
      <c r="L64" s="2" t="s">
        <v>887</v>
      </c>
      <c r="M64" s="2"/>
      <c r="N64" s="2">
        <v>2.0</v>
      </c>
      <c r="O64" s="4" t="s">
        <v>4738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4739</v>
      </c>
      <c r="B65" s="2" t="s">
        <v>3269</v>
      </c>
      <c r="C65" s="2">
        <v>340.0</v>
      </c>
      <c r="D65" s="2">
        <v>80.0</v>
      </c>
      <c r="E65" s="2">
        <v>207.0</v>
      </c>
      <c r="F65" s="2">
        <v>210.0</v>
      </c>
      <c r="G65" s="2">
        <v>213.0</v>
      </c>
      <c r="H65" s="2">
        <v>0.2</v>
      </c>
      <c r="I65" s="3">
        <v>4.5E15</v>
      </c>
      <c r="J65" s="3">
        <v>9.7E29</v>
      </c>
      <c r="K65" s="2">
        <v>348.0</v>
      </c>
      <c r="L65" s="2" t="s">
        <v>887</v>
      </c>
      <c r="M65" s="2"/>
      <c r="N65" s="2">
        <v>2.0</v>
      </c>
      <c r="O65" s="4" t="s">
        <v>4740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4741</v>
      </c>
      <c r="B66" s="2" t="s">
        <v>2987</v>
      </c>
      <c r="C66" s="2">
        <v>346.0</v>
      </c>
      <c r="D66" s="2">
        <v>53.0</v>
      </c>
      <c r="E66" s="2">
        <v>273.0</v>
      </c>
      <c r="F66" s="2">
        <v>235.0</v>
      </c>
      <c r="G66" s="2">
        <v>0.0</v>
      </c>
      <c r="H66" s="2">
        <v>7.1</v>
      </c>
      <c r="I66" s="3">
        <v>1.9E14</v>
      </c>
      <c r="J66" s="3">
        <v>7.2E28</v>
      </c>
      <c r="K66" s="2">
        <v>354.0</v>
      </c>
      <c r="L66" s="2" t="s">
        <v>887</v>
      </c>
      <c r="M66" s="2"/>
      <c r="N66" s="2">
        <v>2.0</v>
      </c>
      <c r="O66" s="4" t="s">
        <v>4742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4743</v>
      </c>
      <c r="B67" s="2" t="s">
        <v>3466</v>
      </c>
      <c r="C67" s="2">
        <v>7.0</v>
      </c>
      <c r="D67" s="2">
        <v>46.0</v>
      </c>
      <c r="E67" s="2">
        <v>259.0</v>
      </c>
      <c r="F67" s="2">
        <v>256.0</v>
      </c>
      <c r="G67" s="2">
        <v>256.0</v>
      </c>
      <c r="H67" s="2">
        <v>0.1</v>
      </c>
      <c r="I67" s="3">
        <v>1.5E15</v>
      </c>
      <c r="J67" s="3">
        <v>4.9E29</v>
      </c>
      <c r="K67" s="2">
        <v>10.0</v>
      </c>
      <c r="L67" s="2" t="s">
        <v>887</v>
      </c>
      <c r="M67" s="2"/>
      <c r="N67" s="2">
        <v>2.0</v>
      </c>
      <c r="O67" s="4" t="s">
        <v>4744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4745</v>
      </c>
      <c r="B68" s="2" t="s">
        <v>3513</v>
      </c>
      <c r="C68" s="2">
        <v>9.0</v>
      </c>
      <c r="D68" s="2">
        <v>136.0</v>
      </c>
      <c r="E68" s="2">
        <v>544.0</v>
      </c>
      <c r="F68" s="2">
        <v>551.0</v>
      </c>
      <c r="G68" s="2">
        <v>550.0</v>
      </c>
      <c r="H68" s="2">
        <v>0.6</v>
      </c>
      <c r="I68" s="3">
        <v>9.5E15</v>
      </c>
      <c r="J68" s="3">
        <v>1.4E31</v>
      </c>
      <c r="K68" s="2">
        <v>2.0</v>
      </c>
      <c r="L68" s="2" t="s">
        <v>887</v>
      </c>
      <c r="M68" s="2" t="s">
        <v>28</v>
      </c>
      <c r="N68" s="2">
        <v>2.0</v>
      </c>
      <c r="O68" s="4" t="s">
        <v>4746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4747</v>
      </c>
      <c r="B69" s="2" t="s">
        <v>4103</v>
      </c>
      <c r="C69" s="2">
        <v>193.0</v>
      </c>
      <c r="D69" s="2">
        <v>118.0</v>
      </c>
      <c r="E69" s="2">
        <v>155.0</v>
      </c>
      <c r="F69" s="2">
        <v>377.0</v>
      </c>
      <c r="G69" s="2">
        <v>366.0</v>
      </c>
      <c r="H69" s="2">
        <v>5.8</v>
      </c>
      <c r="I69" s="3">
        <v>5.9E15</v>
      </c>
      <c r="J69" s="3">
        <v>7.1E29</v>
      </c>
      <c r="K69" s="2">
        <v>216.0</v>
      </c>
      <c r="L69" s="2" t="s">
        <v>1747</v>
      </c>
      <c r="M69" s="2"/>
      <c r="N69" s="2">
        <v>2.0</v>
      </c>
      <c r="O69" s="4" t="s">
        <v>4748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4749</v>
      </c>
      <c r="B70" s="2" t="s">
        <v>3258</v>
      </c>
      <c r="C70" s="2">
        <v>352.0</v>
      </c>
      <c r="D70" s="2">
        <v>112.0</v>
      </c>
      <c r="E70" s="2">
        <v>363.0</v>
      </c>
      <c r="F70" s="2">
        <v>336.0</v>
      </c>
      <c r="G70" s="2">
        <v>311.0</v>
      </c>
      <c r="H70" s="2">
        <v>2.3</v>
      </c>
      <c r="I70" s="3">
        <v>6.1E15</v>
      </c>
      <c r="J70" s="3">
        <v>4.0E30</v>
      </c>
      <c r="K70" s="2">
        <v>19.0</v>
      </c>
      <c r="L70" s="2" t="s">
        <v>1747</v>
      </c>
      <c r="M70" s="2"/>
      <c r="N70" s="2">
        <v>3.0</v>
      </c>
      <c r="O70" s="4" t="s">
        <v>4750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4751</v>
      </c>
      <c r="B71" s="2" t="s">
        <v>3777</v>
      </c>
      <c r="C71" s="2">
        <v>199.0</v>
      </c>
      <c r="D71" s="2">
        <v>195.0</v>
      </c>
      <c r="E71" s="2">
        <v>1228.0</v>
      </c>
      <c r="F71" s="2">
        <v>1471.0</v>
      </c>
      <c r="G71" s="2">
        <v>1355.0</v>
      </c>
      <c r="H71" s="2">
        <v>33.8</v>
      </c>
      <c r="I71" s="3">
        <v>1.6E16</v>
      </c>
      <c r="J71" s="3">
        <v>1.2E32</v>
      </c>
      <c r="K71" s="2">
        <v>222.0</v>
      </c>
      <c r="L71" s="2" t="s">
        <v>887</v>
      </c>
      <c r="M71" s="2" t="s">
        <v>28</v>
      </c>
      <c r="N71" s="2">
        <v>2.0</v>
      </c>
      <c r="O71" s="4" t="s">
        <v>4752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4751</v>
      </c>
      <c r="B72" s="2" t="s">
        <v>2136</v>
      </c>
      <c r="C72" s="2">
        <v>29.0</v>
      </c>
      <c r="D72" s="2">
        <v>64.0</v>
      </c>
      <c r="E72" s="2">
        <v>681.0</v>
      </c>
      <c r="F72" s="2">
        <v>676.0</v>
      </c>
      <c r="G72" s="2">
        <v>679.0</v>
      </c>
      <c r="H72" s="2">
        <v>0.4</v>
      </c>
      <c r="I72" s="3">
        <v>4.7E15</v>
      </c>
      <c r="J72" s="3">
        <v>1.1E31</v>
      </c>
      <c r="K72" s="2">
        <v>28.0</v>
      </c>
      <c r="L72" s="2" t="s">
        <v>887</v>
      </c>
      <c r="M72" s="2"/>
      <c r="N72" s="2">
        <v>4.0</v>
      </c>
      <c r="O72" s="4" t="s">
        <v>4752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4751</v>
      </c>
      <c r="B73" s="2" t="s">
        <v>4753</v>
      </c>
      <c r="C73" s="2">
        <v>195.0</v>
      </c>
      <c r="D73" s="2">
        <v>69.0</v>
      </c>
      <c r="E73" s="2">
        <v>203.0</v>
      </c>
      <c r="F73" s="2">
        <v>228.0</v>
      </c>
      <c r="G73" s="2">
        <v>381.0</v>
      </c>
      <c r="H73" s="2">
        <v>4.7</v>
      </c>
      <c r="I73" s="3">
        <v>1.4E14</v>
      </c>
      <c r="J73" s="3">
        <v>2.9E28</v>
      </c>
      <c r="K73" s="2">
        <v>214.0</v>
      </c>
      <c r="L73" s="2" t="s">
        <v>887</v>
      </c>
      <c r="M73" s="2" t="s">
        <v>46</v>
      </c>
      <c r="N73" s="2">
        <v>2.0</v>
      </c>
      <c r="O73" s="4" t="s">
        <v>4752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4754</v>
      </c>
      <c r="B74" s="2" t="s">
        <v>3372</v>
      </c>
      <c r="C74" s="2">
        <v>189.0</v>
      </c>
      <c r="D74" s="2">
        <v>113.0</v>
      </c>
      <c r="E74" s="2">
        <v>465.0</v>
      </c>
      <c r="F74" s="2">
        <v>253.0</v>
      </c>
      <c r="G74" s="2">
        <v>0.0</v>
      </c>
      <c r="H74" s="2">
        <v>21.1</v>
      </c>
      <c r="I74" s="3">
        <v>2.6E15</v>
      </c>
      <c r="J74" s="3">
        <v>2.8E30</v>
      </c>
      <c r="K74" s="2">
        <v>193.0</v>
      </c>
      <c r="L74" s="2" t="s">
        <v>887</v>
      </c>
      <c r="M74" s="2"/>
      <c r="N74" s="2">
        <v>2.0</v>
      </c>
      <c r="O74" s="4" t="s">
        <v>4755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4756</v>
      </c>
      <c r="B75" s="2" t="s">
        <v>3320</v>
      </c>
      <c r="C75" s="2">
        <v>332.0</v>
      </c>
      <c r="D75" s="2">
        <v>50.0</v>
      </c>
      <c r="E75" s="2">
        <v>556.0</v>
      </c>
      <c r="F75" s="2">
        <v>596.0</v>
      </c>
      <c r="G75" s="2">
        <v>580.0</v>
      </c>
      <c r="H75" s="2" t="s">
        <v>1471</v>
      </c>
      <c r="I75" s="3">
        <v>8.8E14</v>
      </c>
      <c r="J75" s="3">
        <v>1.4E30</v>
      </c>
      <c r="K75" s="2">
        <v>329.0</v>
      </c>
      <c r="L75" s="2" t="s">
        <v>887</v>
      </c>
      <c r="M75" s="2"/>
      <c r="N75" s="2">
        <v>3.0</v>
      </c>
      <c r="O75" s="4" t="s">
        <v>4757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4758</v>
      </c>
      <c r="B76" s="2" t="s">
        <v>4759</v>
      </c>
      <c r="C76" s="2">
        <v>190.0</v>
      </c>
      <c r="D76" s="2">
        <v>132.0</v>
      </c>
      <c r="E76" s="2">
        <v>584.0</v>
      </c>
      <c r="F76" s="2">
        <v>865.0</v>
      </c>
      <c r="G76" s="2">
        <v>735.0</v>
      </c>
      <c r="H76" s="2" t="s">
        <v>1255</v>
      </c>
      <c r="I76" s="3">
        <v>1.2E16</v>
      </c>
      <c r="J76" s="3">
        <v>2.0E31</v>
      </c>
      <c r="K76" s="2">
        <v>177.0</v>
      </c>
      <c r="L76" s="2" t="s">
        <v>1747</v>
      </c>
      <c r="M76" s="2"/>
      <c r="N76" s="2">
        <v>4.0</v>
      </c>
      <c r="O76" s="4" t="s">
        <v>4760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4761</v>
      </c>
      <c r="B77" s="2" t="s">
        <v>2711</v>
      </c>
      <c r="C77" s="2">
        <v>340.0</v>
      </c>
      <c r="D77" s="2">
        <v>69.0</v>
      </c>
      <c r="E77" s="2">
        <v>407.0</v>
      </c>
      <c r="F77" s="2">
        <v>426.0</v>
      </c>
      <c r="G77" s="2">
        <v>441.0</v>
      </c>
      <c r="H77" s="2">
        <v>1.8</v>
      </c>
      <c r="I77" s="3">
        <v>1.9E15</v>
      </c>
      <c r="J77" s="3">
        <v>1.6E30</v>
      </c>
      <c r="K77" s="2">
        <v>340.0</v>
      </c>
      <c r="L77" s="2" t="s">
        <v>887</v>
      </c>
      <c r="M77" s="2"/>
      <c r="N77" s="2">
        <v>2.0</v>
      </c>
      <c r="O77" s="4" t="s">
        <v>4762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4763</v>
      </c>
      <c r="B78" s="2" t="s">
        <v>4764</v>
      </c>
      <c r="C78" s="2">
        <v>24.0</v>
      </c>
      <c r="D78" s="2">
        <v>109.0</v>
      </c>
      <c r="E78" s="2">
        <v>167.0</v>
      </c>
      <c r="F78" s="2">
        <v>169.0</v>
      </c>
      <c r="G78" s="2">
        <v>173.0</v>
      </c>
      <c r="H78" s="2">
        <v>0.1</v>
      </c>
      <c r="I78" s="3">
        <v>2.5E15</v>
      </c>
      <c r="J78" s="3">
        <v>3.5E29</v>
      </c>
      <c r="K78" s="2">
        <v>9.0</v>
      </c>
      <c r="L78" s="2" t="s">
        <v>887</v>
      </c>
      <c r="M78" s="2"/>
      <c r="N78" s="2">
        <v>2.0</v>
      </c>
      <c r="O78" s="4" t="s">
        <v>4765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4766</v>
      </c>
      <c r="B79" s="2" t="s">
        <v>4767</v>
      </c>
      <c r="C79" s="2">
        <v>181.0</v>
      </c>
      <c r="D79" s="2">
        <v>138.0</v>
      </c>
      <c r="E79" s="2">
        <v>348.0</v>
      </c>
      <c r="F79" s="2">
        <v>525.0</v>
      </c>
      <c r="G79" s="2">
        <v>488.0</v>
      </c>
      <c r="H79" s="2">
        <v>8.2</v>
      </c>
      <c r="I79" s="3">
        <v>4.8E15</v>
      </c>
      <c r="J79" s="3">
        <v>2.9E30</v>
      </c>
      <c r="K79" s="2">
        <v>175.0</v>
      </c>
      <c r="L79" s="2" t="s">
        <v>887</v>
      </c>
      <c r="M79" s="2" t="s">
        <v>28</v>
      </c>
      <c r="N79" s="2">
        <v>2.0</v>
      </c>
      <c r="O79" s="4" t="s">
        <v>4768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4769</v>
      </c>
      <c r="B80" s="2" t="s">
        <v>4770</v>
      </c>
      <c r="C80" s="2">
        <v>159.0</v>
      </c>
      <c r="D80" s="2">
        <v>144.0</v>
      </c>
      <c r="E80" s="2">
        <v>158.0</v>
      </c>
      <c r="F80" s="2">
        <v>209.0</v>
      </c>
      <c r="G80" s="2">
        <v>381.0</v>
      </c>
      <c r="H80" s="2">
        <v>5.5</v>
      </c>
      <c r="I80" s="3">
        <v>1.8E15</v>
      </c>
      <c r="J80" s="3">
        <v>2.2E29</v>
      </c>
      <c r="K80" s="2">
        <v>139.0</v>
      </c>
      <c r="L80" s="2" t="s">
        <v>887</v>
      </c>
      <c r="M80" s="2" t="s">
        <v>3146</v>
      </c>
      <c r="N80" s="2">
        <v>2.0</v>
      </c>
      <c r="O80" s="4" t="s">
        <v>4771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4772</v>
      </c>
      <c r="B81" s="2" t="s">
        <v>4773</v>
      </c>
      <c r="C81" s="2">
        <v>348.0</v>
      </c>
      <c r="D81" s="2">
        <v>68.0</v>
      </c>
      <c r="E81" s="2">
        <v>666.0</v>
      </c>
      <c r="F81" s="2">
        <v>893.0</v>
      </c>
      <c r="G81" s="2">
        <v>883.0</v>
      </c>
      <c r="H81" s="2">
        <v>24.8</v>
      </c>
      <c r="I81" s="3">
        <v>6.7E14</v>
      </c>
      <c r="J81" s="3">
        <v>1.5E30</v>
      </c>
      <c r="K81" s="2">
        <v>2.0</v>
      </c>
      <c r="L81" s="2" t="s">
        <v>887</v>
      </c>
      <c r="M81" s="2"/>
      <c r="N81" s="2">
        <v>2.0</v>
      </c>
      <c r="O81" s="4" t="s">
        <v>4774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4775</v>
      </c>
      <c r="B82" s="2" t="s">
        <v>3498</v>
      </c>
      <c r="C82" s="2">
        <v>348.0</v>
      </c>
      <c r="D82" s="2">
        <v>79.0</v>
      </c>
      <c r="E82" s="2">
        <v>889.0</v>
      </c>
      <c r="F82" s="2">
        <v>842.0</v>
      </c>
      <c r="G82" s="2">
        <v>820.0</v>
      </c>
      <c r="H82" s="2">
        <v>8.8</v>
      </c>
      <c r="I82" s="3">
        <v>1.7E15</v>
      </c>
      <c r="J82" s="3">
        <v>6.8E30</v>
      </c>
      <c r="K82" s="2">
        <v>335.0</v>
      </c>
      <c r="L82" s="2" t="s">
        <v>887</v>
      </c>
      <c r="M82" s="2"/>
      <c r="N82" s="2">
        <v>3.0</v>
      </c>
      <c r="O82" s="4" t="s">
        <v>4776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4777</v>
      </c>
      <c r="B83" s="2" t="s">
        <v>2984</v>
      </c>
      <c r="C83" s="2">
        <v>344.0</v>
      </c>
      <c r="D83" s="2">
        <v>95.0</v>
      </c>
      <c r="E83" s="2">
        <v>511.0</v>
      </c>
      <c r="F83" s="2">
        <v>457.0</v>
      </c>
      <c r="G83" s="2">
        <v>473.0</v>
      </c>
      <c r="H83" s="2">
        <v>3.8</v>
      </c>
      <c r="I83" s="3">
        <v>2.7E15</v>
      </c>
      <c r="J83" s="3">
        <v>3.5E30</v>
      </c>
      <c r="K83" s="2">
        <v>357.0</v>
      </c>
      <c r="L83" s="2" t="s">
        <v>887</v>
      </c>
      <c r="M83" s="2"/>
      <c r="N83" s="2">
        <v>2.0</v>
      </c>
      <c r="O83" s="4" t="s">
        <v>4778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4779</v>
      </c>
      <c r="B84" s="2" t="s">
        <v>3004</v>
      </c>
      <c r="C84" s="2">
        <v>342.0</v>
      </c>
      <c r="D84" s="2">
        <v>57.0</v>
      </c>
      <c r="E84" s="2">
        <v>365.0</v>
      </c>
      <c r="F84" s="2">
        <v>509.0</v>
      </c>
      <c r="G84" s="2">
        <v>524.0</v>
      </c>
      <c r="H84" s="2">
        <v>10.1</v>
      </c>
      <c r="I84" s="3">
        <v>1.4E15</v>
      </c>
      <c r="J84" s="3">
        <v>9.5E29</v>
      </c>
      <c r="K84" s="2">
        <v>358.0</v>
      </c>
      <c r="L84" s="2" t="s">
        <v>887</v>
      </c>
      <c r="M84" s="2" t="s">
        <v>116</v>
      </c>
      <c r="N84" s="2">
        <v>1.0</v>
      </c>
      <c r="O84" s="4" t="s">
        <v>4780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4781</v>
      </c>
      <c r="B85" s="2" t="s">
        <v>4782</v>
      </c>
      <c r="C85" s="2">
        <v>342.0</v>
      </c>
      <c r="D85" s="2">
        <v>23.0</v>
      </c>
      <c r="E85" s="2">
        <v>230.0</v>
      </c>
      <c r="F85" s="2">
        <v>18.0</v>
      </c>
      <c r="G85" s="2">
        <v>0.0</v>
      </c>
      <c r="H85" s="2">
        <v>34.4</v>
      </c>
      <c r="I85" s="3">
        <v>1.6E12</v>
      </c>
      <c r="J85" s="3">
        <v>4.2E26</v>
      </c>
      <c r="K85" s="2">
        <v>342.0</v>
      </c>
      <c r="L85" s="2" t="s">
        <v>887</v>
      </c>
      <c r="M85" s="2" t="s">
        <v>18</v>
      </c>
      <c r="N85" s="2">
        <v>1.0</v>
      </c>
      <c r="O85" s="4" t="s">
        <v>4783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4784</v>
      </c>
      <c r="B86" s="2" t="s">
        <v>3725</v>
      </c>
      <c r="C86" s="2">
        <v>338.0</v>
      </c>
      <c r="D86" s="2">
        <v>22.0</v>
      </c>
      <c r="E86" s="2">
        <v>197.0</v>
      </c>
      <c r="F86" s="2">
        <v>93.0</v>
      </c>
      <c r="G86" s="2">
        <v>0.0</v>
      </c>
      <c r="H86" s="2">
        <v>46.1</v>
      </c>
      <c r="I86" s="3">
        <v>7.1E12</v>
      </c>
      <c r="J86" s="3">
        <v>1.4E27</v>
      </c>
      <c r="K86" s="2">
        <v>346.0</v>
      </c>
      <c r="L86" s="2" t="s">
        <v>887</v>
      </c>
      <c r="M86" s="2" t="s">
        <v>18</v>
      </c>
      <c r="N86" s="2">
        <v>1.0</v>
      </c>
      <c r="O86" s="4" t="s">
        <v>4785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4786</v>
      </c>
      <c r="B87" s="2" t="s">
        <v>3197</v>
      </c>
      <c r="C87" s="2">
        <v>207.0</v>
      </c>
      <c r="D87" s="2">
        <v>205.0</v>
      </c>
      <c r="E87" s="2">
        <v>258.0</v>
      </c>
      <c r="F87" s="2">
        <v>579.0</v>
      </c>
      <c r="G87" s="2">
        <v>621.0</v>
      </c>
      <c r="H87" s="2" t="s">
        <v>4787</v>
      </c>
      <c r="I87" s="3">
        <v>7.3E15</v>
      </c>
      <c r="J87" s="3">
        <v>2.4E30</v>
      </c>
      <c r="K87" s="2">
        <v>247.0</v>
      </c>
      <c r="L87" s="2" t="s">
        <v>887</v>
      </c>
      <c r="M87" s="2" t="s">
        <v>28</v>
      </c>
      <c r="N87" s="2">
        <v>3.0</v>
      </c>
      <c r="O87" s="4" t="s">
        <v>4788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4786</v>
      </c>
      <c r="B88" s="2" t="s">
        <v>4789</v>
      </c>
      <c r="C88" s="2">
        <v>189.0</v>
      </c>
      <c r="D88" s="2">
        <v>100.0</v>
      </c>
      <c r="E88" s="2">
        <v>622.0</v>
      </c>
      <c r="F88" s="2">
        <v>491.0</v>
      </c>
      <c r="G88" s="2">
        <v>491.0</v>
      </c>
      <c r="H88" s="2">
        <v>12.4</v>
      </c>
      <c r="I88" s="3">
        <v>1.9E15</v>
      </c>
      <c r="J88" s="3">
        <v>3.6E30</v>
      </c>
      <c r="K88" s="2">
        <v>208.0</v>
      </c>
      <c r="L88" s="2" t="s">
        <v>887</v>
      </c>
      <c r="M88" s="2"/>
      <c r="N88" s="2">
        <v>2.0</v>
      </c>
      <c r="O88" s="4" t="s">
        <v>4788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4790</v>
      </c>
      <c r="B89" s="2" t="s">
        <v>4791</v>
      </c>
      <c r="C89" s="2">
        <v>174.0</v>
      </c>
      <c r="D89" s="2">
        <v>33.0</v>
      </c>
      <c r="E89" s="2">
        <v>259.0</v>
      </c>
      <c r="F89" s="2">
        <v>299.0</v>
      </c>
      <c r="G89" s="2">
        <v>401.0</v>
      </c>
      <c r="H89" s="2">
        <v>4.8</v>
      </c>
      <c r="I89" s="3">
        <v>1.7E14</v>
      </c>
      <c r="J89" s="3">
        <v>5.6E28</v>
      </c>
      <c r="K89" s="2">
        <v>179.0</v>
      </c>
      <c r="L89" s="2" t="s">
        <v>887</v>
      </c>
      <c r="M89" s="2"/>
      <c r="N89" s="2">
        <v>2.0</v>
      </c>
      <c r="O89" s="4" t="s">
        <v>4792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4790</v>
      </c>
      <c r="B90" s="2" t="s">
        <v>2751</v>
      </c>
      <c r="C90" s="2">
        <v>335.0</v>
      </c>
      <c r="D90" s="2">
        <v>73.0</v>
      </c>
      <c r="E90" s="2">
        <v>196.0</v>
      </c>
      <c r="F90" s="2">
        <v>172.0</v>
      </c>
      <c r="G90" s="2">
        <v>134.0</v>
      </c>
      <c r="H90" s="2">
        <v>1.3</v>
      </c>
      <c r="I90" s="3">
        <v>1.5E15</v>
      </c>
      <c r="J90" s="3">
        <v>2.9E29</v>
      </c>
      <c r="K90" s="2">
        <v>334.0</v>
      </c>
      <c r="L90" s="2" t="s">
        <v>887</v>
      </c>
      <c r="M90" s="2" t="s">
        <v>116</v>
      </c>
      <c r="N90" s="2">
        <v>1.0</v>
      </c>
      <c r="O90" s="4" t="s">
        <v>4792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4793</v>
      </c>
      <c r="B91" s="2" t="s">
        <v>4794</v>
      </c>
      <c r="C91" s="2">
        <v>359.0</v>
      </c>
      <c r="D91" s="2">
        <v>30.0</v>
      </c>
      <c r="E91" s="2">
        <v>655.0</v>
      </c>
      <c r="F91" s="2">
        <v>621.0</v>
      </c>
      <c r="G91" s="2">
        <v>605.0</v>
      </c>
      <c r="H91" s="2">
        <v>4.5</v>
      </c>
      <c r="I91" s="3">
        <v>4.9E14</v>
      </c>
      <c r="J91" s="3">
        <v>1.0E30</v>
      </c>
      <c r="K91" s="2">
        <v>3.0</v>
      </c>
      <c r="L91" s="2" t="s">
        <v>887</v>
      </c>
      <c r="M91" s="2"/>
      <c r="N91" s="2">
        <v>2.0</v>
      </c>
      <c r="O91" s="4" t="s">
        <v>4795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4796</v>
      </c>
      <c r="B92" s="2" t="s">
        <v>4797</v>
      </c>
      <c r="C92" s="2">
        <v>340.0</v>
      </c>
      <c r="D92" s="2">
        <v>106.0</v>
      </c>
      <c r="E92" s="2">
        <v>175.0</v>
      </c>
      <c r="F92" s="2">
        <v>338.0</v>
      </c>
      <c r="G92" s="2">
        <v>294.0</v>
      </c>
      <c r="H92" s="2" t="s">
        <v>946</v>
      </c>
      <c r="I92" s="3">
        <v>9.1E15</v>
      </c>
      <c r="J92" s="3">
        <v>1.4E30</v>
      </c>
      <c r="K92" s="2">
        <v>347.0</v>
      </c>
      <c r="L92" s="2" t="s">
        <v>887</v>
      </c>
      <c r="M92" s="2"/>
      <c r="N92" s="2">
        <v>3.0</v>
      </c>
      <c r="O92" s="4" t="s">
        <v>4798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4799</v>
      </c>
      <c r="B93" s="2" t="s">
        <v>4767</v>
      </c>
      <c r="C93" s="2">
        <v>349.0</v>
      </c>
      <c r="D93" s="2">
        <v>81.0</v>
      </c>
      <c r="E93" s="2">
        <v>499.0</v>
      </c>
      <c r="F93" s="2">
        <v>518.0</v>
      </c>
      <c r="G93" s="2">
        <v>522.0</v>
      </c>
      <c r="H93" s="2">
        <v>2.1</v>
      </c>
      <c r="I93" s="3">
        <v>3.7E15</v>
      </c>
      <c r="J93" s="3">
        <v>4.6E30</v>
      </c>
      <c r="K93" s="2">
        <v>10.0</v>
      </c>
      <c r="L93" s="2" t="s">
        <v>1747</v>
      </c>
      <c r="M93" s="2"/>
      <c r="N93" s="2">
        <v>2.0</v>
      </c>
      <c r="O93" s="4" t="s">
        <v>4800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4799</v>
      </c>
      <c r="B94" s="2" t="s">
        <v>4801</v>
      </c>
      <c r="C94" s="2">
        <v>174.0</v>
      </c>
      <c r="D94" s="2">
        <v>48.0</v>
      </c>
      <c r="E94" s="2">
        <v>264.0</v>
      </c>
      <c r="F94" s="2">
        <v>289.0</v>
      </c>
      <c r="G94" s="2">
        <v>422.0</v>
      </c>
      <c r="H94" s="2">
        <v>5.0</v>
      </c>
      <c r="I94" s="3">
        <v>1.2E14</v>
      </c>
      <c r="J94" s="3">
        <v>4.3E28</v>
      </c>
      <c r="K94" s="2">
        <v>174.0</v>
      </c>
      <c r="L94" s="2" t="s">
        <v>1747</v>
      </c>
      <c r="M94" s="2"/>
      <c r="N94" s="2">
        <v>2.0</v>
      </c>
      <c r="O94" s="4" t="s">
        <v>4800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4802</v>
      </c>
      <c r="B95" s="2" t="s">
        <v>2944</v>
      </c>
      <c r="C95" s="2">
        <v>337.0</v>
      </c>
      <c r="D95" s="2">
        <v>10.0</v>
      </c>
      <c r="E95" s="2">
        <v>438.0</v>
      </c>
      <c r="F95" s="2">
        <v>370.0</v>
      </c>
      <c r="G95" s="2">
        <v>0.0</v>
      </c>
      <c r="H95" s="2">
        <v>13.5</v>
      </c>
      <c r="I95" s="2"/>
      <c r="J95" s="2"/>
      <c r="K95" s="2">
        <v>342.0</v>
      </c>
      <c r="L95" s="2" t="s">
        <v>887</v>
      </c>
      <c r="M95" s="2"/>
      <c r="N95" s="2">
        <v>2.0</v>
      </c>
      <c r="O95" s="4" t="s">
        <v>4803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4804</v>
      </c>
      <c r="B96" s="2" t="s">
        <v>4805</v>
      </c>
      <c r="C96" s="2">
        <v>7.0</v>
      </c>
      <c r="D96" s="2">
        <v>48.0</v>
      </c>
      <c r="E96" s="2">
        <v>450.0</v>
      </c>
      <c r="F96" s="2">
        <v>493.0</v>
      </c>
      <c r="G96" s="2">
        <v>510.0</v>
      </c>
      <c r="H96" s="2">
        <v>3.8</v>
      </c>
      <c r="I96" s="3">
        <v>1.0E15</v>
      </c>
      <c r="J96" s="3">
        <v>1.0E30</v>
      </c>
      <c r="K96" s="2">
        <v>358.0</v>
      </c>
      <c r="L96" s="2" t="s">
        <v>887</v>
      </c>
      <c r="M96" s="2"/>
      <c r="N96" s="2">
        <v>2.0</v>
      </c>
      <c r="O96" s="4" t="s">
        <v>4806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4807</v>
      </c>
      <c r="B97" s="2" t="s">
        <v>2981</v>
      </c>
      <c r="C97" s="2">
        <v>201.0</v>
      </c>
      <c r="D97" s="2">
        <v>131.0</v>
      </c>
      <c r="E97" s="2">
        <v>823.0</v>
      </c>
      <c r="F97" s="2">
        <v>1196.0</v>
      </c>
      <c r="G97" s="2">
        <v>1030.0</v>
      </c>
      <c r="H97" s="2" t="s">
        <v>4808</v>
      </c>
      <c r="I97" s="3">
        <v>7.8E15</v>
      </c>
      <c r="J97" s="3">
        <v>2.7E31</v>
      </c>
      <c r="K97" s="2">
        <v>188.0</v>
      </c>
      <c r="L97" s="2" t="s">
        <v>887</v>
      </c>
      <c r="M97" s="2" t="s">
        <v>28</v>
      </c>
      <c r="N97" s="2">
        <v>5.0</v>
      </c>
      <c r="O97" s="4" t="s">
        <v>4809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4810</v>
      </c>
      <c r="B98" s="2" t="s">
        <v>4811</v>
      </c>
      <c r="C98" s="2">
        <v>331.0</v>
      </c>
      <c r="D98" s="2">
        <v>117.0</v>
      </c>
      <c r="E98" s="2">
        <v>373.0</v>
      </c>
      <c r="F98" s="2">
        <v>656.0</v>
      </c>
      <c r="G98" s="2">
        <v>581.0</v>
      </c>
      <c r="H98" s="2">
        <v>14.0</v>
      </c>
      <c r="I98" s="3">
        <v>1.3E15</v>
      </c>
      <c r="J98" s="3">
        <v>8.8E29</v>
      </c>
      <c r="K98" s="2">
        <v>351.0</v>
      </c>
      <c r="L98" s="2" t="s">
        <v>887</v>
      </c>
      <c r="M98" s="2"/>
      <c r="N98" s="2">
        <v>2.0</v>
      </c>
      <c r="O98" s="4" t="s">
        <v>4812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4810</v>
      </c>
      <c r="B99" s="2" t="s">
        <v>4813</v>
      </c>
      <c r="C99" s="2">
        <v>343.0</v>
      </c>
      <c r="D99" s="2">
        <v>107.0</v>
      </c>
      <c r="E99" s="2">
        <v>164.0</v>
      </c>
      <c r="F99" s="2">
        <v>320.0</v>
      </c>
      <c r="G99" s="2">
        <v>307.0</v>
      </c>
      <c r="H99" s="2">
        <v>4.1</v>
      </c>
      <c r="I99" s="3">
        <v>6.0E15</v>
      </c>
      <c r="J99" s="3">
        <v>8.0E29</v>
      </c>
      <c r="K99" s="2">
        <v>351.0</v>
      </c>
      <c r="L99" s="2" t="s">
        <v>887</v>
      </c>
      <c r="M99" s="2" t="s">
        <v>116</v>
      </c>
      <c r="N99" s="2">
        <v>1.0</v>
      </c>
      <c r="O99" s="4" t="s">
        <v>4812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4814</v>
      </c>
      <c r="B100" s="2" t="s">
        <v>4815</v>
      </c>
      <c r="C100" s="2">
        <v>349.0</v>
      </c>
      <c r="D100" s="2">
        <v>31.0</v>
      </c>
      <c r="E100" s="2">
        <v>386.0</v>
      </c>
      <c r="F100" s="2">
        <v>422.0</v>
      </c>
      <c r="G100" s="2">
        <v>443.0</v>
      </c>
      <c r="H100" s="2">
        <v>3.1</v>
      </c>
      <c r="I100" s="3">
        <v>1.2E15</v>
      </c>
      <c r="J100" s="3">
        <v>9.1E29</v>
      </c>
      <c r="K100" s="2">
        <v>351.0</v>
      </c>
      <c r="L100" s="2" t="s">
        <v>887</v>
      </c>
      <c r="M100" s="2"/>
      <c r="N100" s="2">
        <v>2.0</v>
      </c>
      <c r="O100" s="4" t="s">
        <v>4816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4817</v>
      </c>
      <c r="B101" s="2" t="s">
        <v>4079</v>
      </c>
      <c r="C101" s="2">
        <v>343.0</v>
      </c>
      <c r="D101" s="2">
        <v>40.0</v>
      </c>
      <c r="E101" s="2">
        <v>152.0</v>
      </c>
      <c r="F101" s="2">
        <v>92.0</v>
      </c>
      <c r="G101" s="2">
        <v>0.0</v>
      </c>
      <c r="H101" s="2">
        <v>11.2</v>
      </c>
      <c r="I101" s="3">
        <v>2.7E13</v>
      </c>
      <c r="J101" s="3">
        <v>3.1E27</v>
      </c>
      <c r="K101" s="2">
        <v>339.0</v>
      </c>
      <c r="L101" s="2" t="s">
        <v>887</v>
      </c>
      <c r="M101" s="2" t="s">
        <v>18</v>
      </c>
      <c r="N101" s="2">
        <v>1.0</v>
      </c>
      <c r="O101" s="4" t="s">
        <v>4818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4819</v>
      </c>
      <c r="B102" s="2" t="s">
        <v>4805</v>
      </c>
      <c r="C102" s="2">
        <v>23.0</v>
      </c>
      <c r="D102" s="2">
        <v>43.0</v>
      </c>
      <c r="E102" s="2">
        <v>401.0</v>
      </c>
      <c r="F102" s="2">
        <v>513.0</v>
      </c>
      <c r="G102" s="2">
        <v>661.0</v>
      </c>
      <c r="H102" s="2">
        <v>15.4</v>
      </c>
      <c r="I102" s="3">
        <v>3.8E14</v>
      </c>
      <c r="J102" s="3">
        <v>3.1E29</v>
      </c>
      <c r="K102" s="2">
        <v>16.0</v>
      </c>
      <c r="L102" s="2" t="s">
        <v>887</v>
      </c>
      <c r="M102" s="2"/>
      <c r="N102" s="2">
        <v>2.0</v>
      </c>
      <c r="O102" s="4" t="s">
        <v>4820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4819</v>
      </c>
      <c r="B103" s="2" t="s">
        <v>4821</v>
      </c>
      <c r="C103" s="2">
        <v>29.0</v>
      </c>
      <c r="D103" s="2">
        <v>100.0</v>
      </c>
      <c r="E103" s="2">
        <v>367.0</v>
      </c>
      <c r="F103" s="2">
        <v>507.0</v>
      </c>
      <c r="G103" s="2">
        <v>458.0</v>
      </c>
      <c r="H103" s="2" t="s">
        <v>1323</v>
      </c>
      <c r="I103" s="3">
        <v>6.9E15</v>
      </c>
      <c r="J103" s="3">
        <v>4.7E30</v>
      </c>
      <c r="K103" s="2">
        <v>12.0</v>
      </c>
      <c r="L103" s="2" t="s">
        <v>887</v>
      </c>
      <c r="M103" s="2"/>
      <c r="N103" s="2">
        <v>4.0</v>
      </c>
      <c r="O103" s="4" t="s">
        <v>4820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4822</v>
      </c>
      <c r="B104" s="2" t="s">
        <v>4823</v>
      </c>
      <c r="C104" s="2">
        <v>16.0</v>
      </c>
      <c r="D104" s="2">
        <v>18.0</v>
      </c>
      <c r="E104" s="2">
        <v>289.0</v>
      </c>
      <c r="F104" s="2">
        <v>275.0</v>
      </c>
      <c r="G104" s="2">
        <v>249.0</v>
      </c>
      <c r="H104" s="2">
        <v>1.3</v>
      </c>
      <c r="I104" s="2"/>
      <c r="J104" s="2"/>
      <c r="K104" s="2">
        <v>15.0</v>
      </c>
      <c r="L104" s="2" t="s">
        <v>887</v>
      </c>
      <c r="M104" s="2"/>
      <c r="N104" s="2">
        <v>2.0</v>
      </c>
      <c r="O104" s="4" t="s">
        <v>4824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4822</v>
      </c>
      <c r="B105" s="2" t="s">
        <v>4825</v>
      </c>
      <c r="C105" s="2">
        <v>24.0</v>
      </c>
      <c r="D105" s="2">
        <v>30.0</v>
      </c>
      <c r="E105" s="2">
        <v>465.0</v>
      </c>
      <c r="F105" s="2">
        <v>476.0</v>
      </c>
      <c r="G105" s="2">
        <v>475.0</v>
      </c>
      <c r="H105" s="2">
        <v>0.8</v>
      </c>
      <c r="I105" s="3">
        <v>8.3E14</v>
      </c>
      <c r="J105" s="3">
        <v>9.0E29</v>
      </c>
      <c r="K105" s="2">
        <v>22.0</v>
      </c>
      <c r="L105" s="2" t="s">
        <v>887</v>
      </c>
      <c r="M105" s="2"/>
      <c r="N105" s="2">
        <v>2.0</v>
      </c>
      <c r="O105" s="4" t="s">
        <v>4824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4822</v>
      </c>
      <c r="B106" s="2" t="s">
        <v>4826</v>
      </c>
      <c r="C106" s="2">
        <v>29.0</v>
      </c>
      <c r="D106" s="2">
        <v>32.0</v>
      </c>
      <c r="E106" s="2">
        <v>408.0</v>
      </c>
      <c r="F106" s="2">
        <v>452.0</v>
      </c>
      <c r="G106" s="2">
        <v>443.0</v>
      </c>
      <c r="H106" s="2">
        <v>2.6</v>
      </c>
      <c r="I106" s="3">
        <v>3.4E14</v>
      </c>
      <c r="J106" s="3">
        <v>2.9E29</v>
      </c>
      <c r="K106" s="2">
        <v>22.0</v>
      </c>
      <c r="L106" s="2" t="s">
        <v>887</v>
      </c>
      <c r="M106" s="2"/>
      <c r="N106" s="2">
        <v>2.0</v>
      </c>
      <c r="O106" s="4" t="s">
        <v>4824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4827</v>
      </c>
      <c r="B107" s="2" t="s">
        <v>4828</v>
      </c>
      <c r="C107" s="2">
        <v>23.0</v>
      </c>
      <c r="D107" s="2">
        <v>44.0</v>
      </c>
      <c r="E107" s="2">
        <v>691.0</v>
      </c>
      <c r="F107" s="2">
        <v>600.0</v>
      </c>
      <c r="G107" s="2">
        <v>590.0</v>
      </c>
      <c r="H107" s="2">
        <v>10.9</v>
      </c>
      <c r="I107" s="3">
        <v>1.3E15</v>
      </c>
      <c r="J107" s="3">
        <v>3.2E30</v>
      </c>
      <c r="K107" s="2">
        <v>15.0</v>
      </c>
      <c r="L107" s="2" t="s">
        <v>887</v>
      </c>
      <c r="M107" s="2"/>
      <c r="N107" s="2">
        <v>3.0</v>
      </c>
      <c r="O107" s="4" t="s">
        <v>4829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4830</v>
      </c>
      <c r="B108" s="2" t="s">
        <v>3452</v>
      </c>
      <c r="C108" s="2">
        <v>332.0</v>
      </c>
      <c r="D108" s="2">
        <v>45.0</v>
      </c>
      <c r="E108" s="2">
        <v>469.0</v>
      </c>
      <c r="F108" s="2">
        <v>482.0</v>
      </c>
      <c r="G108" s="2">
        <v>481.0</v>
      </c>
      <c r="H108" s="2" t="s">
        <v>1834</v>
      </c>
      <c r="I108" s="3">
        <v>9.3E14</v>
      </c>
      <c r="J108" s="3">
        <v>1.0E30</v>
      </c>
      <c r="K108" s="2">
        <v>327.0</v>
      </c>
      <c r="L108" s="2" t="s">
        <v>887</v>
      </c>
      <c r="M108" s="2"/>
      <c r="N108" s="2">
        <v>3.0</v>
      </c>
      <c r="O108" s="4" t="s">
        <v>4831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4832</v>
      </c>
      <c r="B109" s="2" t="s">
        <v>4828</v>
      </c>
      <c r="C109" s="2">
        <v>209.0</v>
      </c>
      <c r="D109" s="2">
        <v>166.0</v>
      </c>
      <c r="E109" s="2">
        <v>853.0</v>
      </c>
      <c r="F109" s="2">
        <v>914.0</v>
      </c>
      <c r="G109" s="2">
        <v>876.0</v>
      </c>
      <c r="H109" s="2" t="s">
        <v>2293</v>
      </c>
      <c r="I109" s="3">
        <v>1.7E16</v>
      </c>
      <c r="J109" s="3">
        <v>6.1E31</v>
      </c>
      <c r="K109" s="2">
        <v>210.0</v>
      </c>
      <c r="L109" s="2" t="s">
        <v>887</v>
      </c>
      <c r="M109" s="2" t="s">
        <v>28</v>
      </c>
      <c r="N109" s="2">
        <v>4.0</v>
      </c>
      <c r="O109" s="4" t="s">
        <v>4833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4834</v>
      </c>
      <c r="B110" s="2" t="s">
        <v>4835</v>
      </c>
      <c r="C110" s="2">
        <v>154.0</v>
      </c>
      <c r="D110" s="2">
        <v>52.0</v>
      </c>
      <c r="E110" s="2">
        <v>454.0</v>
      </c>
      <c r="F110" s="2">
        <v>525.0</v>
      </c>
      <c r="G110" s="2">
        <v>503.0</v>
      </c>
      <c r="H110" s="2">
        <v>4.2</v>
      </c>
      <c r="I110" s="3">
        <v>1.6E16</v>
      </c>
      <c r="J110" s="3">
        <v>1.6E31</v>
      </c>
      <c r="K110" s="2">
        <v>153.0</v>
      </c>
      <c r="L110" s="2" t="s">
        <v>887</v>
      </c>
      <c r="M110" s="2"/>
      <c r="N110" s="2">
        <v>2.0</v>
      </c>
      <c r="O110" s="4" t="s">
        <v>4836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4837</v>
      </c>
      <c r="B111" s="2" t="s">
        <v>4838</v>
      </c>
      <c r="C111" s="2">
        <v>360.0</v>
      </c>
      <c r="D111" s="2">
        <v>109.0</v>
      </c>
      <c r="E111" s="2">
        <v>157.0</v>
      </c>
      <c r="F111" s="2">
        <v>224.0</v>
      </c>
      <c r="G111" s="2">
        <v>604.0</v>
      </c>
      <c r="H111" s="2">
        <v>14.8</v>
      </c>
      <c r="I111" s="3">
        <v>3.2E14</v>
      </c>
      <c r="J111" s="3">
        <v>3.9E28</v>
      </c>
      <c r="K111" s="2">
        <v>356.0</v>
      </c>
      <c r="L111" s="2" t="s">
        <v>887</v>
      </c>
      <c r="M111" s="2" t="s">
        <v>18</v>
      </c>
      <c r="N111" s="2">
        <v>1.0</v>
      </c>
      <c r="O111" s="4" t="s">
        <v>4839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4840</v>
      </c>
      <c r="B112" s="2" t="s">
        <v>4841</v>
      </c>
      <c r="C112" s="2">
        <v>162.0</v>
      </c>
      <c r="D112" s="2">
        <v>156.0</v>
      </c>
      <c r="E112" s="2">
        <v>337.0</v>
      </c>
      <c r="F112" s="2">
        <v>373.0</v>
      </c>
      <c r="G112" s="2">
        <v>381.0</v>
      </c>
      <c r="H112" s="2">
        <v>2.3</v>
      </c>
      <c r="I112" s="3">
        <v>1.1E15</v>
      </c>
      <c r="J112" s="3">
        <v>6.4E29</v>
      </c>
      <c r="K112" s="2">
        <v>157.0</v>
      </c>
      <c r="L112" s="2" t="s">
        <v>887</v>
      </c>
      <c r="M112" s="2" t="s">
        <v>28</v>
      </c>
      <c r="N112" s="2">
        <v>2.0</v>
      </c>
      <c r="O112" s="4" t="s">
        <v>4842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O$112"/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</hyperlinks>
  <printOptions/>
  <pageMargins bottom="0.75" footer="0.0" header="0.0" left="0.7" right="0.7" top="0.75"/>
  <pageSetup orientation="landscape"/>
  <drawing r:id="rId11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4843</v>
      </c>
      <c r="B2" s="2" t="s">
        <v>4844</v>
      </c>
      <c r="C2" s="2">
        <v>342.0</v>
      </c>
      <c r="D2" s="2">
        <v>36.0</v>
      </c>
      <c r="E2" s="2">
        <v>733.0</v>
      </c>
      <c r="F2" s="2">
        <v>868.0</v>
      </c>
      <c r="G2" s="2">
        <v>948.0</v>
      </c>
      <c r="H2" s="2">
        <v>22.3</v>
      </c>
      <c r="I2" s="3">
        <v>4.4E14</v>
      </c>
      <c r="J2" s="3">
        <v>1.2E30</v>
      </c>
      <c r="K2" s="2">
        <v>343.0</v>
      </c>
      <c r="L2" s="2" t="s">
        <v>1747</v>
      </c>
      <c r="N2" s="2">
        <v>5.0</v>
      </c>
      <c r="O2" s="4" t="s">
        <v>4845</v>
      </c>
    </row>
    <row r="3">
      <c r="A3" s="2" t="s">
        <v>4846</v>
      </c>
      <c r="B3" s="2" t="s">
        <v>4782</v>
      </c>
      <c r="C3" s="2">
        <v>21.0</v>
      </c>
      <c r="D3" s="2">
        <v>40.0</v>
      </c>
      <c r="E3" s="2">
        <v>225.0</v>
      </c>
      <c r="F3" s="2">
        <v>300.0</v>
      </c>
      <c r="G3" s="2">
        <v>331.0</v>
      </c>
      <c r="H3" s="2">
        <v>3.7</v>
      </c>
      <c r="I3" s="3">
        <v>1.3E12</v>
      </c>
      <c r="J3" s="3">
        <v>3.4E26</v>
      </c>
      <c r="K3" s="2">
        <v>19.0</v>
      </c>
      <c r="L3" s="2" t="s">
        <v>1747</v>
      </c>
      <c r="N3" s="2">
        <v>5.0</v>
      </c>
      <c r="O3" s="4" t="s">
        <v>4847</v>
      </c>
    </row>
    <row r="4">
      <c r="A4" s="2" t="s">
        <v>4848</v>
      </c>
      <c r="B4" s="2" t="s">
        <v>4849</v>
      </c>
      <c r="C4" s="2">
        <v>14.0</v>
      </c>
      <c r="D4" s="2">
        <v>29.0</v>
      </c>
      <c r="E4" s="2">
        <v>355.0</v>
      </c>
      <c r="F4" s="2">
        <v>364.0</v>
      </c>
      <c r="G4" s="2">
        <v>400.0</v>
      </c>
      <c r="H4" s="2">
        <v>1.7</v>
      </c>
      <c r="I4" s="3">
        <v>3.1E11</v>
      </c>
      <c r="J4" s="3">
        <v>2.0E26</v>
      </c>
      <c r="K4" s="2">
        <v>12.0</v>
      </c>
      <c r="L4" s="2" t="s">
        <v>1747</v>
      </c>
      <c r="N4" s="2">
        <v>5.0</v>
      </c>
      <c r="O4" s="4" t="s">
        <v>4850</v>
      </c>
    </row>
    <row r="5">
      <c r="A5" s="2" t="s">
        <v>4848</v>
      </c>
      <c r="B5" s="2" t="s">
        <v>3426</v>
      </c>
      <c r="C5" s="2">
        <v>3.0</v>
      </c>
      <c r="D5" s="2">
        <v>20.0</v>
      </c>
      <c r="E5" s="2">
        <v>296.0</v>
      </c>
      <c r="F5" s="2">
        <v>332.0</v>
      </c>
      <c r="G5" s="2">
        <v>345.0</v>
      </c>
      <c r="H5" s="2">
        <v>2.1</v>
      </c>
      <c r="I5" s="3">
        <v>1.9E14</v>
      </c>
      <c r="J5" s="3">
        <v>8.4E28</v>
      </c>
      <c r="K5" s="2">
        <v>5.0</v>
      </c>
      <c r="L5" s="2" t="s">
        <v>1747</v>
      </c>
      <c r="M5" s="2" t="s">
        <v>116</v>
      </c>
      <c r="N5" s="2">
        <v>5.0</v>
      </c>
      <c r="O5" s="4" t="s">
        <v>4850</v>
      </c>
    </row>
    <row r="6">
      <c r="A6" s="2" t="s">
        <v>4851</v>
      </c>
      <c r="B6" s="2" t="s">
        <v>4852</v>
      </c>
      <c r="C6" s="2">
        <v>209.0</v>
      </c>
      <c r="D6" s="2">
        <v>41.0</v>
      </c>
      <c r="E6" s="2">
        <v>352.0</v>
      </c>
      <c r="F6" s="2">
        <v>420.0</v>
      </c>
      <c r="G6" s="2">
        <v>563.0</v>
      </c>
      <c r="H6" s="2">
        <v>9.8</v>
      </c>
      <c r="I6" s="3">
        <v>3.4E14</v>
      </c>
      <c r="J6" s="3">
        <v>2.1E29</v>
      </c>
      <c r="K6" s="2">
        <v>224.0</v>
      </c>
      <c r="L6" s="2" t="s">
        <v>1747</v>
      </c>
      <c r="N6" s="2">
        <v>5.0</v>
      </c>
      <c r="O6" s="4" t="s">
        <v>4853</v>
      </c>
    </row>
    <row r="7" ht="15.75" customHeight="1">
      <c r="A7" s="2" t="s">
        <v>4854</v>
      </c>
      <c r="B7" s="2" t="s">
        <v>2956</v>
      </c>
      <c r="C7" s="2">
        <v>198.0</v>
      </c>
      <c r="D7" s="2">
        <v>90.0</v>
      </c>
      <c r="E7" s="2">
        <v>272.0</v>
      </c>
      <c r="F7" s="2">
        <v>412.0</v>
      </c>
      <c r="G7" s="2">
        <v>419.0</v>
      </c>
      <c r="H7" s="2">
        <v>6.8</v>
      </c>
      <c r="I7" s="3">
        <v>2.1E15</v>
      </c>
      <c r="J7" s="3">
        <v>7.8E29</v>
      </c>
      <c r="K7" s="2">
        <v>192.0</v>
      </c>
      <c r="L7" s="2" t="s">
        <v>1747</v>
      </c>
      <c r="N7" s="2">
        <v>5.0</v>
      </c>
      <c r="O7" s="4" t="s">
        <v>4855</v>
      </c>
    </row>
    <row r="8" ht="15.75" customHeight="1">
      <c r="A8" s="2" t="s">
        <v>4856</v>
      </c>
      <c r="B8" s="2" t="s">
        <v>4857</v>
      </c>
      <c r="C8" s="2">
        <v>187.0</v>
      </c>
      <c r="D8" s="2">
        <v>36.0</v>
      </c>
      <c r="E8" s="2">
        <v>326.0</v>
      </c>
      <c r="F8" s="2">
        <v>182.0</v>
      </c>
      <c r="G8" s="2">
        <v>0.0</v>
      </c>
      <c r="H8" s="2">
        <v>44.5</v>
      </c>
      <c r="I8" s="3">
        <v>1.5E14</v>
      </c>
      <c r="J8" s="3">
        <v>8.1E28</v>
      </c>
      <c r="K8" s="2">
        <v>183.0</v>
      </c>
      <c r="L8" s="2" t="s">
        <v>1747</v>
      </c>
      <c r="M8" s="2" t="s">
        <v>116</v>
      </c>
      <c r="N8" s="2">
        <v>5.0</v>
      </c>
      <c r="O8" s="4" t="s">
        <v>4858</v>
      </c>
    </row>
    <row r="9" ht="15.75" customHeight="1">
      <c r="A9" s="2" t="s">
        <v>4859</v>
      </c>
      <c r="B9" s="2" t="s">
        <v>3197</v>
      </c>
      <c r="C9" s="2">
        <v>197.0</v>
      </c>
      <c r="D9" s="2">
        <v>68.0</v>
      </c>
      <c r="E9" s="2">
        <v>402.0</v>
      </c>
      <c r="F9" s="2">
        <v>541.0</v>
      </c>
      <c r="G9" s="2">
        <v>637.0</v>
      </c>
      <c r="H9" s="2">
        <v>13.8</v>
      </c>
      <c r="I9" s="3">
        <v>7.6E14</v>
      </c>
      <c r="J9" s="3">
        <v>6.1E29</v>
      </c>
      <c r="K9" s="2">
        <v>202.0</v>
      </c>
      <c r="L9" s="2" t="s">
        <v>1747</v>
      </c>
      <c r="N9" s="2">
        <v>5.0</v>
      </c>
      <c r="O9" s="4" t="s">
        <v>4860</v>
      </c>
    </row>
    <row r="10" ht="15.75" customHeight="1">
      <c r="A10" s="2" t="s">
        <v>4859</v>
      </c>
      <c r="B10" s="2" t="s">
        <v>4861</v>
      </c>
      <c r="C10" s="2">
        <v>210.0</v>
      </c>
      <c r="D10" s="2">
        <v>30.0</v>
      </c>
      <c r="E10" s="2">
        <v>276.0</v>
      </c>
      <c r="F10" s="2">
        <v>216.0</v>
      </c>
      <c r="G10" s="2">
        <v>0.0</v>
      </c>
      <c r="H10" s="2">
        <v>10.0</v>
      </c>
      <c r="I10" s="3">
        <v>2.3E14</v>
      </c>
      <c r="J10" s="3">
        <v>8.7E28</v>
      </c>
      <c r="K10" s="2">
        <v>213.0</v>
      </c>
      <c r="L10" s="2" t="s">
        <v>1747</v>
      </c>
      <c r="N10" s="2">
        <v>5.0</v>
      </c>
      <c r="O10" s="4" t="s">
        <v>4860</v>
      </c>
    </row>
    <row r="11" ht="15.75" customHeight="1">
      <c r="A11" s="2" t="s">
        <v>4862</v>
      </c>
      <c r="B11" s="2" t="s">
        <v>4863</v>
      </c>
      <c r="C11" s="2">
        <v>205.0</v>
      </c>
      <c r="D11" s="2">
        <v>100.0</v>
      </c>
      <c r="E11" s="2">
        <v>289.0</v>
      </c>
      <c r="F11" s="2">
        <v>303.0</v>
      </c>
      <c r="G11" s="2">
        <v>309.0</v>
      </c>
      <c r="H11" s="2" t="s">
        <v>1204</v>
      </c>
      <c r="I11" s="3">
        <v>1.8E15</v>
      </c>
      <c r="J11" s="3">
        <v>7.7E29</v>
      </c>
      <c r="K11" s="2">
        <v>225.0</v>
      </c>
      <c r="L11" s="2" t="s">
        <v>1747</v>
      </c>
      <c r="N11" s="2">
        <v>5.0</v>
      </c>
      <c r="O11" s="4" t="s">
        <v>4864</v>
      </c>
    </row>
    <row r="12" ht="15.75" customHeight="1">
      <c r="A12" s="2" t="s">
        <v>4865</v>
      </c>
      <c r="B12" s="2" t="s">
        <v>4838</v>
      </c>
      <c r="C12" s="2">
        <v>169.0</v>
      </c>
      <c r="D12" s="2">
        <v>57.0</v>
      </c>
      <c r="E12" s="2">
        <v>224.0</v>
      </c>
      <c r="F12" s="2">
        <v>238.0</v>
      </c>
      <c r="G12" s="2">
        <v>358.0</v>
      </c>
      <c r="H12" s="2">
        <v>3.5</v>
      </c>
      <c r="I12" s="3">
        <v>1.7E14</v>
      </c>
      <c r="J12" s="3">
        <v>4.2E28</v>
      </c>
      <c r="K12" s="2">
        <v>159.0</v>
      </c>
      <c r="L12" s="2" t="s">
        <v>1747</v>
      </c>
      <c r="M12" s="2" t="s">
        <v>18</v>
      </c>
      <c r="N12" s="2">
        <v>5.0</v>
      </c>
      <c r="O12" s="4" t="s">
        <v>4866</v>
      </c>
    </row>
    <row r="13" ht="15.75" customHeight="1">
      <c r="A13" s="2" t="s">
        <v>4867</v>
      </c>
      <c r="B13" s="2" t="s">
        <v>4823</v>
      </c>
      <c r="C13" s="2">
        <v>10.0</v>
      </c>
      <c r="D13" s="2">
        <v>25.0</v>
      </c>
      <c r="E13" s="2">
        <v>938.0</v>
      </c>
      <c r="F13" s="2">
        <v>1268.0</v>
      </c>
      <c r="G13" s="2">
        <v>1286.0</v>
      </c>
      <c r="H13" s="2" t="s">
        <v>4868</v>
      </c>
      <c r="I13" s="3">
        <v>1.3E14</v>
      </c>
      <c r="J13" s="3">
        <v>5.6E29</v>
      </c>
      <c r="K13" s="2">
        <v>2.0</v>
      </c>
      <c r="L13" s="2" t="s">
        <v>1747</v>
      </c>
      <c r="N13" s="2">
        <v>5.0</v>
      </c>
      <c r="O13" s="4" t="s">
        <v>4869</v>
      </c>
    </row>
    <row r="14" ht="15.75" customHeight="1">
      <c r="A14" s="2" t="s">
        <v>4867</v>
      </c>
      <c r="B14" s="2" t="s">
        <v>4870</v>
      </c>
      <c r="C14" s="2">
        <v>158.0</v>
      </c>
      <c r="D14" s="2">
        <v>108.0</v>
      </c>
      <c r="E14" s="2">
        <v>279.0</v>
      </c>
      <c r="F14" s="2">
        <v>487.0</v>
      </c>
      <c r="G14" s="2">
        <v>728.0</v>
      </c>
      <c r="H14" s="2">
        <v>22.1</v>
      </c>
      <c r="I14" s="3">
        <v>1.7E15</v>
      </c>
      <c r="J14" s="3">
        <v>6.5E29</v>
      </c>
      <c r="K14" s="2">
        <v>152.0</v>
      </c>
      <c r="L14" s="2" t="s">
        <v>1747</v>
      </c>
      <c r="N14" s="2">
        <v>5.0</v>
      </c>
      <c r="O14" s="4" t="s">
        <v>4869</v>
      </c>
    </row>
    <row r="15" ht="15.75" customHeight="1">
      <c r="A15" s="2" t="s">
        <v>4871</v>
      </c>
      <c r="B15" s="2" t="s">
        <v>4872</v>
      </c>
      <c r="C15" s="2">
        <v>354.0</v>
      </c>
      <c r="D15" s="2">
        <v>237.0</v>
      </c>
      <c r="E15" s="2">
        <v>490.0</v>
      </c>
      <c r="F15" s="2">
        <v>457.0</v>
      </c>
      <c r="G15" s="2">
        <v>451.0</v>
      </c>
      <c r="H15" s="2">
        <v>2.9</v>
      </c>
      <c r="I15" s="3">
        <v>3.7E15</v>
      </c>
      <c r="J15" s="3">
        <v>4.4E30</v>
      </c>
      <c r="K15" s="2">
        <v>1.0</v>
      </c>
      <c r="L15" s="2" t="s">
        <v>1747</v>
      </c>
      <c r="M15" s="2" t="s">
        <v>28</v>
      </c>
      <c r="N15" s="2">
        <v>5.0</v>
      </c>
      <c r="O15" s="4" t="s">
        <v>4873</v>
      </c>
    </row>
    <row r="16" ht="15.75" customHeight="1">
      <c r="A16" s="2" t="s">
        <v>4874</v>
      </c>
      <c r="B16" s="2" t="s">
        <v>4079</v>
      </c>
      <c r="C16" s="2">
        <v>18.0</v>
      </c>
      <c r="D16" s="2">
        <v>164.0</v>
      </c>
      <c r="E16" s="2">
        <v>311.0</v>
      </c>
      <c r="F16" s="2">
        <v>443.0</v>
      </c>
      <c r="G16" s="2">
        <v>402.0</v>
      </c>
      <c r="H16" s="2" t="s">
        <v>2734</v>
      </c>
      <c r="I16" s="3">
        <v>5.7E15</v>
      </c>
      <c r="J16" s="3">
        <v>2.8E30</v>
      </c>
      <c r="K16" s="2">
        <v>34.0</v>
      </c>
      <c r="L16" s="2" t="s">
        <v>1747</v>
      </c>
      <c r="M16" s="2" t="s">
        <v>28</v>
      </c>
      <c r="N16" s="2">
        <v>4.0</v>
      </c>
      <c r="O16" s="4" t="s">
        <v>4875</v>
      </c>
    </row>
    <row r="17" ht="15.75" customHeight="1">
      <c r="A17" s="2" t="s">
        <v>4876</v>
      </c>
      <c r="B17" s="2" t="s">
        <v>4877</v>
      </c>
      <c r="C17" s="2">
        <v>336.0</v>
      </c>
      <c r="D17" s="2">
        <v>114.0</v>
      </c>
      <c r="E17" s="2">
        <v>385.0</v>
      </c>
      <c r="F17" s="2">
        <v>483.0</v>
      </c>
      <c r="G17" s="2">
        <v>437.0</v>
      </c>
      <c r="H17" s="2" t="s">
        <v>969</v>
      </c>
      <c r="I17" s="3">
        <v>4.8E15</v>
      </c>
      <c r="J17" s="3">
        <v>3.6E30</v>
      </c>
      <c r="K17" s="2">
        <v>345.0</v>
      </c>
      <c r="L17" s="2" t="s">
        <v>1747</v>
      </c>
      <c r="N17" s="2">
        <v>4.0</v>
      </c>
      <c r="O17" s="4" t="s">
        <v>4878</v>
      </c>
    </row>
    <row r="18" ht="15.75" customHeight="1">
      <c r="A18" s="2" t="s">
        <v>4879</v>
      </c>
      <c r="B18" s="2" t="s">
        <v>3498</v>
      </c>
      <c r="C18" s="2">
        <v>330.0</v>
      </c>
      <c r="D18" s="2">
        <v>129.0</v>
      </c>
      <c r="E18" s="2">
        <v>353.0</v>
      </c>
      <c r="F18" s="2">
        <v>492.0</v>
      </c>
      <c r="G18" s="2">
        <v>465.0</v>
      </c>
      <c r="H18" s="2" t="s">
        <v>1433</v>
      </c>
      <c r="I18" s="3">
        <v>3.2E15</v>
      </c>
      <c r="J18" s="3">
        <v>2.0E30</v>
      </c>
      <c r="K18" s="2">
        <v>344.0</v>
      </c>
      <c r="L18" s="2" t="s">
        <v>1747</v>
      </c>
      <c r="M18" s="2" t="s">
        <v>28</v>
      </c>
      <c r="N18" s="2">
        <v>4.0</v>
      </c>
      <c r="O18" s="4" t="s">
        <v>4880</v>
      </c>
    </row>
    <row r="19" ht="15.75" customHeight="1">
      <c r="A19" s="2" t="s">
        <v>4881</v>
      </c>
      <c r="B19" s="2" t="s">
        <v>2978</v>
      </c>
      <c r="C19" s="2">
        <v>26.0</v>
      </c>
      <c r="D19" s="2">
        <v>136.0</v>
      </c>
      <c r="E19" s="2">
        <v>543.0</v>
      </c>
      <c r="F19" s="2">
        <v>547.0</v>
      </c>
      <c r="G19" s="2">
        <v>547.0</v>
      </c>
      <c r="H19" s="2" t="s">
        <v>820</v>
      </c>
      <c r="I19" s="3">
        <v>4.6E15</v>
      </c>
      <c r="J19" s="3">
        <v>6.7E30</v>
      </c>
      <c r="K19" s="2">
        <v>25.0</v>
      </c>
      <c r="L19" s="2" t="s">
        <v>1747</v>
      </c>
      <c r="M19" s="2" t="s">
        <v>28</v>
      </c>
      <c r="N19" s="2">
        <v>4.0</v>
      </c>
      <c r="O19" s="4" t="s">
        <v>4882</v>
      </c>
    </row>
    <row r="20" ht="15.75" customHeight="1">
      <c r="A20" s="2" t="s">
        <v>4883</v>
      </c>
      <c r="B20" s="2" t="s">
        <v>4884</v>
      </c>
      <c r="C20" s="2">
        <v>193.0</v>
      </c>
      <c r="D20" s="2">
        <v>155.0</v>
      </c>
      <c r="E20" s="2">
        <v>445.0</v>
      </c>
      <c r="F20" s="2">
        <v>447.0</v>
      </c>
      <c r="G20" s="2">
        <v>448.0</v>
      </c>
      <c r="H20" s="2" t="s">
        <v>780</v>
      </c>
      <c r="I20" s="2"/>
      <c r="J20" s="2"/>
      <c r="K20" s="2">
        <v>241.0</v>
      </c>
      <c r="L20" s="2" t="s">
        <v>1747</v>
      </c>
      <c r="M20" s="2" t="s">
        <v>4885</v>
      </c>
      <c r="N20" s="2">
        <v>3.0</v>
      </c>
      <c r="O20" s="4" t="s">
        <v>4886</v>
      </c>
    </row>
    <row r="21" ht="15.75" customHeight="1">
      <c r="A21" s="2" t="s">
        <v>4887</v>
      </c>
      <c r="B21" s="2" t="s">
        <v>3270</v>
      </c>
      <c r="C21" s="2">
        <v>21.0</v>
      </c>
      <c r="D21" s="2">
        <v>86.0</v>
      </c>
      <c r="E21" s="2">
        <v>227.0</v>
      </c>
      <c r="F21" s="2">
        <v>523.0</v>
      </c>
      <c r="G21" s="2">
        <v>427.0</v>
      </c>
      <c r="H21" s="2" t="s">
        <v>1086</v>
      </c>
      <c r="I21" s="3">
        <v>6.6E15</v>
      </c>
      <c r="J21" s="3">
        <v>1.7E30</v>
      </c>
      <c r="K21" s="2">
        <v>29.0</v>
      </c>
      <c r="L21" s="2" t="s">
        <v>1747</v>
      </c>
      <c r="N21" s="2">
        <v>3.0</v>
      </c>
      <c r="O21" s="4" t="s">
        <v>4888</v>
      </c>
    </row>
    <row r="22" ht="15.75" customHeight="1">
      <c r="A22" s="2" t="s">
        <v>4889</v>
      </c>
      <c r="B22" s="2" t="s">
        <v>4890</v>
      </c>
      <c r="C22" s="2">
        <v>353.0</v>
      </c>
      <c r="D22" s="2">
        <v>134.0</v>
      </c>
      <c r="E22" s="2">
        <v>226.0</v>
      </c>
      <c r="F22" s="2">
        <v>479.0</v>
      </c>
      <c r="G22" s="2">
        <v>476.0</v>
      </c>
      <c r="H22" s="2" t="s">
        <v>93</v>
      </c>
      <c r="I22" s="3">
        <v>4.2E15</v>
      </c>
      <c r="J22" s="3">
        <v>1.1E30</v>
      </c>
      <c r="K22" s="2">
        <v>337.0</v>
      </c>
      <c r="L22" s="2" t="s">
        <v>1747</v>
      </c>
      <c r="M22" s="2" t="s">
        <v>28</v>
      </c>
      <c r="N22" s="2">
        <v>3.0</v>
      </c>
      <c r="O22" s="4" t="s">
        <v>4891</v>
      </c>
    </row>
    <row r="23" ht="15.75" customHeight="1">
      <c r="A23" s="2" t="s">
        <v>4892</v>
      </c>
      <c r="B23" s="2" t="s">
        <v>4893</v>
      </c>
      <c r="C23" s="2">
        <v>337.0</v>
      </c>
      <c r="D23" s="2">
        <v>109.0</v>
      </c>
      <c r="E23" s="2">
        <v>347.0</v>
      </c>
      <c r="F23" s="2">
        <v>484.0</v>
      </c>
      <c r="G23" s="2">
        <v>432.0</v>
      </c>
      <c r="H23" s="2" t="s">
        <v>22</v>
      </c>
      <c r="I23" s="3">
        <v>5.0E15</v>
      </c>
      <c r="J23" s="3">
        <v>3.0E30</v>
      </c>
      <c r="K23" s="2">
        <v>350.0</v>
      </c>
      <c r="L23" s="2" t="s">
        <v>1747</v>
      </c>
      <c r="N23" s="2">
        <v>3.0</v>
      </c>
      <c r="O23" s="4" t="s">
        <v>4894</v>
      </c>
    </row>
    <row r="24" ht="15.75" customHeight="1">
      <c r="A24" s="2" t="s">
        <v>4895</v>
      </c>
      <c r="B24" s="2" t="s">
        <v>3320</v>
      </c>
      <c r="C24" s="2">
        <v>192.0</v>
      </c>
      <c r="D24" s="2">
        <v>60.0</v>
      </c>
      <c r="E24" s="2">
        <v>357.0</v>
      </c>
      <c r="F24" s="2">
        <v>135.0</v>
      </c>
      <c r="G24" s="2">
        <v>0.0</v>
      </c>
      <c r="H24" s="2">
        <v>17.2</v>
      </c>
      <c r="I24" s="3">
        <v>8.2E14</v>
      </c>
      <c r="J24" s="3">
        <v>5.3E29</v>
      </c>
      <c r="K24" s="2">
        <v>187.0</v>
      </c>
      <c r="L24" s="2" t="s">
        <v>1747</v>
      </c>
      <c r="N24" s="2">
        <v>3.0</v>
      </c>
      <c r="O24" s="4" t="s">
        <v>4896</v>
      </c>
    </row>
    <row r="25" ht="15.75" customHeight="1">
      <c r="A25" s="2" t="s">
        <v>4897</v>
      </c>
      <c r="B25" s="2" t="s">
        <v>3501</v>
      </c>
      <c r="C25" s="2">
        <v>19.0</v>
      </c>
      <c r="D25" s="2">
        <v>41.0</v>
      </c>
      <c r="E25" s="2">
        <v>357.0</v>
      </c>
      <c r="F25" s="2">
        <v>381.0</v>
      </c>
      <c r="G25" s="2">
        <v>414.0</v>
      </c>
      <c r="H25" s="2" t="s">
        <v>2049</v>
      </c>
      <c r="I25" s="3">
        <v>3.5E13</v>
      </c>
      <c r="J25" s="3">
        <v>2.2E28</v>
      </c>
      <c r="K25" s="2">
        <v>15.0</v>
      </c>
      <c r="L25" s="2" t="s">
        <v>1747</v>
      </c>
      <c r="N25" s="2">
        <v>3.0</v>
      </c>
      <c r="O25" s="4" t="s">
        <v>4898</v>
      </c>
    </row>
    <row r="26" ht="15.75" customHeight="1">
      <c r="A26" s="2" t="s">
        <v>4899</v>
      </c>
      <c r="B26" s="2" t="s">
        <v>3404</v>
      </c>
      <c r="C26" s="2">
        <v>1.0</v>
      </c>
      <c r="D26" s="2">
        <v>279.0</v>
      </c>
      <c r="E26" s="2">
        <v>484.0</v>
      </c>
      <c r="F26" s="2">
        <v>415.0</v>
      </c>
      <c r="G26" s="2">
        <v>411.0</v>
      </c>
      <c r="H26" s="2">
        <v>5.7</v>
      </c>
      <c r="I26" s="3">
        <v>1.3E15</v>
      </c>
      <c r="J26" s="3">
        <v>1.5E30</v>
      </c>
      <c r="K26" s="2">
        <v>53.0</v>
      </c>
      <c r="L26" s="2" t="s">
        <v>1747</v>
      </c>
      <c r="M26" s="2" t="s">
        <v>28</v>
      </c>
      <c r="N26" s="2">
        <v>3.0</v>
      </c>
      <c r="O26" s="4" t="s">
        <v>4900</v>
      </c>
    </row>
    <row r="27" ht="15.75" customHeight="1">
      <c r="A27" s="2" t="s">
        <v>4901</v>
      </c>
      <c r="B27" s="2" t="s">
        <v>4813</v>
      </c>
      <c r="C27" s="2">
        <v>153.0</v>
      </c>
      <c r="D27" s="2">
        <v>109.0</v>
      </c>
      <c r="E27" s="2">
        <v>150.0</v>
      </c>
      <c r="F27" s="2">
        <v>433.0</v>
      </c>
      <c r="G27" s="2">
        <v>352.0</v>
      </c>
      <c r="H27" s="2" t="s">
        <v>1333</v>
      </c>
      <c r="I27" s="3">
        <v>1.5E14</v>
      </c>
      <c r="J27" s="3">
        <v>1.7E28</v>
      </c>
      <c r="K27" s="2">
        <v>124.0</v>
      </c>
      <c r="L27" s="2" t="s">
        <v>1747</v>
      </c>
      <c r="N27" s="2">
        <v>3.0</v>
      </c>
      <c r="O27" s="4" t="s">
        <v>4902</v>
      </c>
    </row>
    <row r="28" ht="15.75" customHeight="1">
      <c r="A28" s="2" t="s">
        <v>4903</v>
      </c>
      <c r="B28" s="2" t="s">
        <v>2962</v>
      </c>
      <c r="C28" s="2">
        <v>27.0</v>
      </c>
      <c r="D28" s="2">
        <v>252.0</v>
      </c>
      <c r="E28" s="2">
        <v>314.0</v>
      </c>
      <c r="F28" s="2">
        <v>356.0</v>
      </c>
      <c r="G28" s="2">
        <v>367.0</v>
      </c>
      <c r="H28" s="2" t="s">
        <v>2049</v>
      </c>
      <c r="I28" s="3">
        <v>2.4E15</v>
      </c>
      <c r="J28" s="3">
        <v>1.2E30</v>
      </c>
      <c r="K28" s="2">
        <v>48.0</v>
      </c>
      <c r="L28" s="2" t="s">
        <v>1747</v>
      </c>
      <c r="M28" s="2" t="s">
        <v>28</v>
      </c>
      <c r="N28" s="2">
        <v>3.0</v>
      </c>
      <c r="O28" s="4" t="s">
        <v>4904</v>
      </c>
    </row>
    <row r="29" ht="15.75" customHeight="1">
      <c r="A29" s="2" t="s">
        <v>4905</v>
      </c>
      <c r="B29" s="2" t="s">
        <v>3466</v>
      </c>
      <c r="C29" s="2">
        <v>191.0</v>
      </c>
      <c r="D29" s="2">
        <v>153.0</v>
      </c>
      <c r="E29" s="2">
        <v>196.0</v>
      </c>
      <c r="F29" s="2">
        <v>432.0</v>
      </c>
      <c r="G29" s="2">
        <v>390.0</v>
      </c>
      <c r="H29" s="2" t="s">
        <v>1569</v>
      </c>
      <c r="I29" s="3">
        <v>5.0E15</v>
      </c>
      <c r="J29" s="3">
        <v>9.6E29</v>
      </c>
      <c r="K29" s="2">
        <v>229.0</v>
      </c>
      <c r="L29" s="2" t="s">
        <v>1747</v>
      </c>
      <c r="M29" s="2" t="s">
        <v>28</v>
      </c>
      <c r="N29" s="2">
        <v>3.0</v>
      </c>
      <c r="O29" s="4" t="s">
        <v>4906</v>
      </c>
    </row>
    <row r="30" ht="15.75" customHeight="1">
      <c r="A30" s="2" t="s">
        <v>4883</v>
      </c>
      <c r="B30" s="2" t="s">
        <v>4805</v>
      </c>
      <c r="C30" s="2">
        <v>198.0</v>
      </c>
      <c r="D30" s="2">
        <v>127.0</v>
      </c>
      <c r="E30" s="2">
        <v>70.0</v>
      </c>
      <c r="F30" s="2">
        <v>122.0</v>
      </c>
      <c r="G30" s="2">
        <v>384.0</v>
      </c>
      <c r="H30" s="2">
        <v>6.3</v>
      </c>
      <c r="I30" s="2"/>
      <c r="J30" s="2"/>
      <c r="K30" s="2">
        <v>228.0</v>
      </c>
      <c r="L30" s="2" t="s">
        <v>1747</v>
      </c>
      <c r="M30" s="2" t="s">
        <v>4907</v>
      </c>
      <c r="N30" s="2">
        <v>2.0</v>
      </c>
      <c r="O30" s="4" t="s">
        <v>4886</v>
      </c>
    </row>
    <row r="31" ht="15.75" customHeight="1">
      <c r="A31" s="2" t="s">
        <v>4908</v>
      </c>
      <c r="B31" s="2" t="s">
        <v>3406</v>
      </c>
      <c r="C31" s="2">
        <v>350.0</v>
      </c>
      <c r="D31" s="2">
        <v>160.0</v>
      </c>
      <c r="E31" s="2">
        <v>719.0</v>
      </c>
      <c r="F31" s="2">
        <v>701.0</v>
      </c>
      <c r="G31" s="2">
        <v>698.0</v>
      </c>
      <c r="H31" s="2">
        <v>2.1</v>
      </c>
      <c r="I31" s="3">
        <v>3.7E15</v>
      </c>
      <c r="J31" s="3">
        <v>9.5E30</v>
      </c>
      <c r="K31" s="2">
        <v>260.0</v>
      </c>
      <c r="L31" s="2" t="s">
        <v>1747</v>
      </c>
      <c r="N31" s="2">
        <v>2.0</v>
      </c>
      <c r="O31" s="4" t="s">
        <v>4909</v>
      </c>
    </row>
    <row r="32" ht="15.75" customHeight="1">
      <c r="A32" s="2" t="s">
        <v>4910</v>
      </c>
      <c r="B32" s="2" t="s">
        <v>4911</v>
      </c>
      <c r="C32" s="2">
        <v>159.0</v>
      </c>
      <c r="D32" s="2">
        <v>53.0</v>
      </c>
      <c r="E32" s="2">
        <v>200.0</v>
      </c>
      <c r="F32" s="2">
        <v>129.0</v>
      </c>
      <c r="G32" s="2">
        <v>0.0</v>
      </c>
      <c r="H32" s="2">
        <v>10.1</v>
      </c>
      <c r="I32" s="3">
        <v>6.0E14</v>
      </c>
      <c r="J32" s="3">
        <v>1.2E29</v>
      </c>
      <c r="K32" s="2">
        <v>151.0</v>
      </c>
      <c r="L32" s="2" t="s">
        <v>1747</v>
      </c>
      <c r="M32" s="2" t="s">
        <v>46</v>
      </c>
      <c r="N32" s="2">
        <v>2.0</v>
      </c>
      <c r="O32" s="4" t="s">
        <v>4912</v>
      </c>
    </row>
    <row r="33" ht="15.75" customHeight="1">
      <c r="A33" s="2" t="s">
        <v>4913</v>
      </c>
      <c r="B33" s="2" t="s">
        <v>4914</v>
      </c>
      <c r="C33" s="2">
        <v>331.0</v>
      </c>
      <c r="D33" s="2">
        <v>29.0</v>
      </c>
      <c r="E33" s="2">
        <v>658.0</v>
      </c>
      <c r="F33" s="2">
        <v>843.0</v>
      </c>
      <c r="G33" s="2">
        <v>1355.0</v>
      </c>
      <c r="H33" s="2">
        <v>70.3</v>
      </c>
      <c r="I33" s="3">
        <v>1.2E14</v>
      </c>
      <c r="J33" s="3">
        <v>2.6E29</v>
      </c>
      <c r="K33" s="2">
        <v>335.0</v>
      </c>
      <c r="L33" s="2" t="s">
        <v>1747</v>
      </c>
      <c r="N33" s="2">
        <v>2.0</v>
      </c>
      <c r="O33" s="4" t="s">
        <v>4915</v>
      </c>
    </row>
    <row r="34" ht="15.75" customHeight="1">
      <c r="A34" s="2" t="s">
        <v>4916</v>
      </c>
      <c r="B34" s="2" t="s">
        <v>4770</v>
      </c>
      <c r="C34" s="2">
        <v>10.0</v>
      </c>
      <c r="D34" s="2">
        <v>51.0</v>
      </c>
      <c r="E34" s="2">
        <v>304.0</v>
      </c>
      <c r="F34" s="2">
        <v>342.0</v>
      </c>
      <c r="G34" s="2">
        <v>422.0</v>
      </c>
      <c r="H34" s="2">
        <v>4.6</v>
      </c>
      <c r="I34" s="3">
        <v>2.2E14</v>
      </c>
      <c r="J34" s="3">
        <v>1.0E29</v>
      </c>
      <c r="K34" s="2">
        <v>10.0</v>
      </c>
      <c r="L34" s="2" t="s">
        <v>1747</v>
      </c>
      <c r="N34" s="2">
        <v>2.0</v>
      </c>
      <c r="O34" s="4" t="s">
        <v>4917</v>
      </c>
    </row>
    <row r="35" ht="15.75" customHeight="1">
      <c r="A35" s="2" t="s">
        <v>4918</v>
      </c>
      <c r="B35" s="2" t="s">
        <v>4919</v>
      </c>
      <c r="C35" s="2">
        <v>357.0</v>
      </c>
      <c r="D35" s="2">
        <v>157.0</v>
      </c>
      <c r="E35" s="2">
        <v>445.0</v>
      </c>
      <c r="F35" s="2">
        <v>516.0</v>
      </c>
      <c r="G35" s="2">
        <v>649.0</v>
      </c>
      <c r="H35" s="2">
        <v>11.4</v>
      </c>
      <c r="I35" s="3">
        <v>4.2E14</v>
      </c>
      <c r="J35" s="3">
        <v>4.2E29</v>
      </c>
      <c r="K35" s="2">
        <v>355.0</v>
      </c>
      <c r="L35" s="2" t="s">
        <v>1747</v>
      </c>
      <c r="M35" s="2" t="s">
        <v>28</v>
      </c>
      <c r="N35" s="2">
        <v>2.0</v>
      </c>
      <c r="O35" s="4" t="s">
        <v>4920</v>
      </c>
    </row>
    <row r="36" ht="15.75" customHeight="1">
      <c r="A36" s="2" t="s">
        <v>4921</v>
      </c>
      <c r="B36" s="2" t="s">
        <v>4922</v>
      </c>
      <c r="C36" s="2">
        <v>198.0</v>
      </c>
      <c r="D36" s="2">
        <v>136.0</v>
      </c>
      <c r="E36" s="2">
        <v>234.0</v>
      </c>
      <c r="F36" s="2">
        <v>587.0</v>
      </c>
      <c r="G36" s="2">
        <v>515.0</v>
      </c>
      <c r="H36" s="2">
        <v>12.3</v>
      </c>
      <c r="I36" s="3">
        <v>4.5E15</v>
      </c>
      <c r="J36" s="3">
        <v>1.2E30</v>
      </c>
      <c r="K36" s="2">
        <v>213.0</v>
      </c>
      <c r="L36" s="2" t="s">
        <v>1747</v>
      </c>
      <c r="M36" s="2" t="s">
        <v>28</v>
      </c>
      <c r="N36" s="2">
        <v>2.0</v>
      </c>
      <c r="O36" s="4" t="s">
        <v>4923</v>
      </c>
    </row>
    <row r="37" ht="15.75" customHeight="1">
      <c r="A37" s="2" t="s">
        <v>4924</v>
      </c>
      <c r="B37" s="2" t="s">
        <v>4925</v>
      </c>
      <c r="C37" s="2">
        <v>336.0</v>
      </c>
      <c r="D37" s="2">
        <v>87.0</v>
      </c>
      <c r="E37" s="2">
        <v>526.0</v>
      </c>
      <c r="F37" s="2">
        <v>486.0</v>
      </c>
      <c r="G37" s="2">
        <v>278.0</v>
      </c>
      <c r="H37" s="2">
        <v>10.1</v>
      </c>
      <c r="I37" s="3">
        <v>2.3E14</v>
      </c>
      <c r="J37" s="3">
        <v>3.1E29</v>
      </c>
      <c r="K37" s="2">
        <v>345.0</v>
      </c>
      <c r="L37" s="2" t="s">
        <v>1747</v>
      </c>
      <c r="N37" s="2">
        <v>2.0</v>
      </c>
      <c r="O37" s="4" t="s">
        <v>4926</v>
      </c>
    </row>
    <row r="38" ht="15.75" customHeight="1">
      <c r="A38" s="2" t="s">
        <v>4927</v>
      </c>
      <c r="B38" s="2" t="s">
        <v>2535</v>
      </c>
      <c r="C38" s="2">
        <v>4.0</v>
      </c>
      <c r="D38" s="2">
        <v>29.0</v>
      </c>
      <c r="E38" s="2">
        <v>327.0</v>
      </c>
      <c r="F38" s="2">
        <v>390.0</v>
      </c>
      <c r="G38" s="2">
        <v>435.0</v>
      </c>
      <c r="H38" s="2">
        <v>5.3</v>
      </c>
      <c r="I38" s="3">
        <v>1.4E13</v>
      </c>
      <c r="J38" s="3">
        <v>7.8E27</v>
      </c>
      <c r="K38" s="2">
        <v>13.0</v>
      </c>
      <c r="L38" s="2" t="s">
        <v>1747</v>
      </c>
      <c r="N38" s="2">
        <v>2.0</v>
      </c>
      <c r="O38" s="4" t="s">
        <v>4928</v>
      </c>
    </row>
    <row r="39" ht="15.75" customHeight="1">
      <c r="A39" s="2" t="s">
        <v>4929</v>
      </c>
      <c r="B39" s="2" t="s">
        <v>3288</v>
      </c>
      <c r="C39" s="2">
        <v>150.0</v>
      </c>
      <c r="D39" s="2">
        <v>236.0</v>
      </c>
      <c r="E39" s="2">
        <v>269.0</v>
      </c>
      <c r="F39" s="2">
        <v>307.0</v>
      </c>
      <c r="G39" s="2">
        <v>316.0</v>
      </c>
      <c r="H39" s="2">
        <v>1.8</v>
      </c>
      <c r="I39" s="2"/>
      <c r="J39" s="2"/>
      <c r="K39" s="2">
        <v>186.0</v>
      </c>
      <c r="L39" s="2" t="s">
        <v>1747</v>
      </c>
      <c r="M39" s="2" t="s">
        <v>28</v>
      </c>
      <c r="N39" s="2">
        <v>2.0</v>
      </c>
      <c r="O39" s="4" t="s">
        <v>4930</v>
      </c>
    </row>
    <row r="40" ht="15.75" customHeight="1">
      <c r="A40" s="2" t="s">
        <v>4931</v>
      </c>
      <c r="B40" s="2" t="s">
        <v>3436</v>
      </c>
      <c r="C40" s="2">
        <v>6.0</v>
      </c>
      <c r="D40" s="2">
        <v>50.0</v>
      </c>
      <c r="E40" s="2">
        <v>349.0</v>
      </c>
      <c r="F40" s="2">
        <v>466.0</v>
      </c>
      <c r="G40" s="2">
        <v>715.0</v>
      </c>
      <c r="H40" s="2">
        <v>18.9</v>
      </c>
      <c r="I40" s="3">
        <v>2.2E14</v>
      </c>
      <c r="J40" s="3">
        <v>1.3E29</v>
      </c>
      <c r="K40" s="2">
        <v>3.0</v>
      </c>
      <c r="L40" s="2" t="s">
        <v>1747</v>
      </c>
      <c r="N40" s="2">
        <v>3.0</v>
      </c>
      <c r="O40" s="4" t="s">
        <v>4932</v>
      </c>
    </row>
    <row r="41" ht="15.75" customHeight="1">
      <c r="A41" s="2" t="s">
        <v>4895</v>
      </c>
      <c r="B41" s="2" t="s">
        <v>4933</v>
      </c>
      <c r="C41" s="2">
        <v>193.0</v>
      </c>
      <c r="D41" s="2">
        <v>30.0</v>
      </c>
      <c r="E41" s="2">
        <v>111.0</v>
      </c>
      <c r="F41" s="2">
        <v>60.0</v>
      </c>
      <c r="G41" s="2">
        <v>0.0</v>
      </c>
      <c r="H41" s="2">
        <v>4.8</v>
      </c>
      <c r="I41" s="3">
        <v>8.6E13</v>
      </c>
      <c r="J41" s="3">
        <v>5.3E27</v>
      </c>
      <c r="K41" s="2">
        <v>188.0</v>
      </c>
      <c r="L41" s="2" t="s">
        <v>1747</v>
      </c>
      <c r="M41" s="2" t="s">
        <v>46</v>
      </c>
      <c r="N41" s="2">
        <v>2.0</v>
      </c>
      <c r="O41" s="4" t="s">
        <v>4896</v>
      </c>
    </row>
    <row r="42" ht="15.75" customHeight="1">
      <c r="A42" s="27" t="s">
        <v>4934</v>
      </c>
      <c r="B42" s="27" t="s">
        <v>3513</v>
      </c>
      <c r="C42" s="27">
        <v>207.0</v>
      </c>
      <c r="D42" s="27">
        <v>55.0</v>
      </c>
      <c r="E42" s="27">
        <v>232.0</v>
      </c>
      <c r="F42" s="27">
        <v>257.0</v>
      </c>
      <c r="G42" s="27">
        <v>363.0</v>
      </c>
      <c r="H42" s="27">
        <v>3.7</v>
      </c>
      <c r="I42" s="28">
        <v>5.6E14</v>
      </c>
      <c r="J42" s="28">
        <v>1.5E29</v>
      </c>
      <c r="K42" s="27">
        <v>207.0</v>
      </c>
      <c r="L42" s="27" t="s">
        <v>1747</v>
      </c>
      <c r="M42" s="27" t="s">
        <v>116</v>
      </c>
      <c r="N42" s="27">
        <v>1.0</v>
      </c>
      <c r="O42" s="29" t="s">
        <v>4935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 t="s">
        <v>4924</v>
      </c>
      <c r="B43" s="27" t="s">
        <v>4936</v>
      </c>
      <c r="C43" s="27">
        <v>359.0</v>
      </c>
      <c r="D43" s="27">
        <v>24.0</v>
      </c>
      <c r="E43" s="27">
        <v>126.0</v>
      </c>
      <c r="F43" s="27">
        <v>165.0</v>
      </c>
      <c r="G43" s="27">
        <v>405.0</v>
      </c>
      <c r="H43" s="27">
        <v>6.6</v>
      </c>
      <c r="I43" s="28">
        <v>7.2E13</v>
      </c>
      <c r="J43" s="28">
        <v>5.7E27</v>
      </c>
      <c r="K43" s="27">
        <v>360.0</v>
      </c>
      <c r="L43" s="27" t="s">
        <v>1747</v>
      </c>
      <c r="M43" s="27" t="s">
        <v>18</v>
      </c>
      <c r="N43" s="27">
        <v>1.0</v>
      </c>
      <c r="O43" s="29" t="s">
        <v>4926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 t="s">
        <v>4937</v>
      </c>
      <c r="B44" s="27" t="s">
        <v>4770</v>
      </c>
      <c r="C44" s="27">
        <v>20.0</v>
      </c>
      <c r="D44" s="27">
        <v>51.0</v>
      </c>
      <c r="E44" s="27">
        <v>185.0</v>
      </c>
      <c r="F44" s="27">
        <v>156.0</v>
      </c>
      <c r="G44" s="27">
        <v>0.0</v>
      </c>
      <c r="H44" s="27">
        <v>4.8</v>
      </c>
      <c r="I44" s="28">
        <v>1.2E14</v>
      </c>
      <c r="J44" s="28">
        <v>2.0E28</v>
      </c>
      <c r="K44" s="27">
        <v>20.0</v>
      </c>
      <c r="L44" s="27" t="s">
        <v>1747</v>
      </c>
      <c r="M44" s="27" t="s">
        <v>18</v>
      </c>
      <c r="N44" s="27">
        <v>1.0</v>
      </c>
      <c r="O44" s="29" t="s">
        <v>4938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 t="s">
        <v>4895</v>
      </c>
      <c r="B45" s="27" t="s">
        <v>3134</v>
      </c>
      <c r="C45" s="27">
        <v>195.0</v>
      </c>
      <c r="D45" s="27">
        <v>38.0</v>
      </c>
      <c r="E45" s="27">
        <v>292.0</v>
      </c>
      <c r="F45" s="27">
        <v>360.0</v>
      </c>
      <c r="G45" s="27">
        <v>502.0</v>
      </c>
      <c r="H45" s="27">
        <v>8.2</v>
      </c>
      <c r="I45" s="28">
        <v>1.9E14</v>
      </c>
      <c r="J45" s="28">
        <v>8.2E28</v>
      </c>
      <c r="K45" s="27">
        <v>191.0</v>
      </c>
      <c r="L45" s="27" t="s">
        <v>1747</v>
      </c>
      <c r="M45" s="27" t="s">
        <v>116</v>
      </c>
      <c r="N45" s="27">
        <v>1.0</v>
      </c>
      <c r="O45" s="29" t="s">
        <v>4896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 t="s">
        <v>4899</v>
      </c>
      <c r="B46" s="27" t="s">
        <v>3197</v>
      </c>
      <c r="C46" s="27">
        <v>17.0</v>
      </c>
      <c r="D46" s="27">
        <v>24.0</v>
      </c>
      <c r="E46" s="27">
        <v>221.0</v>
      </c>
      <c r="F46" s="27">
        <v>136.0</v>
      </c>
      <c r="G46" s="27">
        <v>0.0</v>
      </c>
      <c r="H46" s="27">
        <v>15.6</v>
      </c>
      <c r="I46" s="28">
        <v>8.0E12</v>
      </c>
      <c r="J46" s="28">
        <v>2.0E27</v>
      </c>
      <c r="K46" s="27">
        <v>12.0</v>
      </c>
      <c r="L46" s="27" t="s">
        <v>1747</v>
      </c>
      <c r="M46" s="27" t="s">
        <v>116</v>
      </c>
      <c r="N46" s="27">
        <v>1.0</v>
      </c>
      <c r="O46" s="29" t="s">
        <v>4900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 t="s">
        <v>4939</v>
      </c>
      <c r="B47" s="27" t="s">
        <v>2716</v>
      </c>
      <c r="C47" s="27">
        <v>206.0</v>
      </c>
      <c r="D47" s="27">
        <v>79.0</v>
      </c>
      <c r="E47" s="27">
        <v>210.0</v>
      </c>
      <c r="F47" s="27">
        <v>311.0</v>
      </c>
      <c r="G47" s="27">
        <v>566.0</v>
      </c>
      <c r="H47" s="27">
        <v>12.7</v>
      </c>
      <c r="I47" s="28">
        <v>7.2E12</v>
      </c>
      <c r="J47" s="28">
        <v>1.6E27</v>
      </c>
      <c r="K47" s="27">
        <v>222.0</v>
      </c>
      <c r="L47" s="27" t="s">
        <v>1747</v>
      </c>
      <c r="M47" s="27" t="s">
        <v>116</v>
      </c>
      <c r="N47" s="27">
        <v>1.0</v>
      </c>
      <c r="O47" s="29" t="s">
        <v>4940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 t="s">
        <v>4941</v>
      </c>
      <c r="B48" s="27" t="s">
        <v>3244</v>
      </c>
      <c r="C48" s="27">
        <v>340.0</v>
      </c>
      <c r="D48" s="27">
        <v>60.0</v>
      </c>
      <c r="E48" s="27">
        <v>413.0</v>
      </c>
      <c r="F48" s="27">
        <v>416.0</v>
      </c>
      <c r="G48" s="27">
        <v>419.0</v>
      </c>
      <c r="H48" s="27">
        <v>0.3</v>
      </c>
      <c r="I48" s="28">
        <v>2.3E15</v>
      </c>
      <c r="J48" s="28">
        <v>1.9E30</v>
      </c>
      <c r="K48" s="27">
        <v>131.0</v>
      </c>
      <c r="L48" s="27" t="s">
        <v>1747</v>
      </c>
      <c r="M48" s="27" t="s">
        <v>116</v>
      </c>
      <c r="N48" s="27">
        <v>1.0</v>
      </c>
      <c r="O48" s="29" t="s">
        <v>4942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 t="s">
        <v>4943</v>
      </c>
    </row>
    <row r="49" ht="15.75" customHeight="1">
      <c r="A49" s="27" t="s">
        <v>4944</v>
      </c>
      <c r="B49" s="27" t="s">
        <v>4945</v>
      </c>
      <c r="C49" s="27">
        <v>330.0</v>
      </c>
      <c r="D49" s="27">
        <v>17.0</v>
      </c>
      <c r="E49" s="27">
        <v>478.0</v>
      </c>
      <c r="F49" s="27">
        <v>433.0</v>
      </c>
      <c r="G49" s="27">
        <v>0.0</v>
      </c>
      <c r="H49" s="27">
        <v>17.5</v>
      </c>
      <c r="I49" s="27"/>
      <c r="J49" s="27"/>
      <c r="K49" s="27">
        <v>328.0</v>
      </c>
      <c r="L49" s="27" t="s">
        <v>1747</v>
      </c>
      <c r="M49" s="27" t="s">
        <v>116</v>
      </c>
      <c r="N49" s="27">
        <v>1.0</v>
      </c>
      <c r="O49" s="29" t="s">
        <v>4946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</hyperlinks>
  <printOptions/>
  <pageMargins bottom="0.75" footer="0.0" header="0.0" left="0.7" right="0.7" top="0.75"/>
  <pageSetup orientation="landscape"/>
  <drawing r:id="rId49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.71"/>
    <col customWidth="1" min="3" max="3" width="15.14"/>
    <col customWidth="1" min="4" max="4" width="18.86"/>
    <col customWidth="1" min="5" max="12" width="8.71"/>
    <col customWidth="1" min="13" max="13" width="19.29"/>
    <col customWidth="1" min="14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4947</v>
      </c>
      <c r="B2" s="2" t="s">
        <v>4011</v>
      </c>
      <c r="C2" s="2">
        <v>346.0</v>
      </c>
      <c r="D2" s="2">
        <v>101.0</v>
      </c>
      <c r="E2" s="2">
        <v>76.0</v>
      </c>
      <c r="F2" s="2">
        <v>103.0</v>
      </c>
      <c r="G2" s="2">
        <v>240.0</v>
      </c>
      <c r="H2" s="2">
        <v>2.4</v>
      </c>
      <c r="I2" s="3">
        <v>4.2E14</v>
      </c>
      <c r="J2" s="3">
        <v>1.2E28</v>
      </c>
      <c r="K2" s="2">
        <v>360.0</v>
      </c>
      <c r="L2" s="2" t="s">
        <v>1747</v>
      </c>
      <c r="M2" s="2" t="s">
        <v>46</v>
      </c>
      <c r="N2" s="2">
        <v>2.0</v>
      </c>
      <c r="O2" s="4" t="s">
        <v>4948</v>
      </c>
    </row>
    <row r="3">
      <c r="A3" s="2" t="s">
        <v>4947</v>
      </c>
      <c r="B3" s="2" t="s">
        <v>3043</v>
      </c>
      <c r="C3" s="2">
        <v>342.0</v>
      </c>
      <c r="D3" s="2">
        <v>143.0</v>
      </c>
      <c r="E3" s="2">
        <v>279.0</v>
      </c>
      <c r="F3" s="2">
        <v>591.0</v>
      </c>
      <c r="G3" s="2">
        <v>570.0</v>
      </c>
      <c r="H3" s="2">
        <v>15.1</v>
      </c>
      <c r="I3" s="3">
        <v>4.3E15</v>
      </c>
      <c r="J3" s="3">
        <v>1.7E30</v>
      </c>
      <c r="K3" s="2">
        <v>320.0</v>
      </c>
      <c r="L3" s="2" t="s">
        <v>1747</v>
      </c>
      <c r="M3" s="2" t="s">
        <v>28</v>
      </c>
      <c r="N3" s="2">
        <v>2.0</v>
      </c>
      <c r="O3" s="4" t="s">
        <v>4948</v>
      </c>
    </row>
    <row r="4">
      <c r="A4" s="2" t="s">
        <v>4949</v>
      </c>
      <c r="B4" s="2" t="s">
        <v>3442</v>
      </c>
      <c r="C4" s="2">
        <v>337.0</v>
      </c>
      <c r="D4" s="2">
        <v>221.0</v>
      </c>
      <c r="E4" s="2">
        <v>668.0</v>
      </c>
      <c r="F4" s="2">
        <v>779.0</v>
      </c>
      <c r="G4" s="2">
        <v>739.0</v>
      </c>
      <c r="H4" s="2" t="s">
        <v>689</v>
      </c>
      <c r="I4" s="3">
        <v>6.1E15</v>
      </c>
      <c r="J4" s="3">
        <v>1.4E31</v>
      </c>
      <c r="K4" s="2">
        <v>293.0</v>
      </c>
      <c r="L4" s="2" t="s">
        <v>1747</v>
      </c>
      <c r="M4" s="2" t="s">
        <v>28</v>
      </c>
      <c r="N4" s="2">
        <v>3.0</v>
      </c>
      <c r="O4" s="4" t="s">
        <v>4950</v>
      </c>
    </row>
    <row r="5" ht="15.75" customHeight="1">
      <c r="A5" s="2" t="s">
        <v>4951</v>
      </c>
      <c r="B5" s="2" t="s">
        <v>3293</v>
      </c>
      <c r="C5" s="2">
        <v>30.0</v>
      </c>
      <c r="D5" s="2">
        <v>60.0</v>
      </c>
      <c r="E5" s="2">
        <v>304.0</v>
      </c>
      <c r="F5" s="2">
        <v>235.0</v>
      </c>
      <c r="G5" s="2">
        <v>0.0</v>
      </c>
      <c r="H5" s="2">
        <v>7.2</v>
      </c>
      <c r="I5" s="3">
        <v>5.7E15</v>
      </c>
      <c r="J5" s="3">
        <v>2.6E30</v>
      </c>
      <c r="K5" s="2">
        <v>45.0</v>
      </c>
      <c r="L5" s="2" t="s">
        <v>1747</v>
      </c>
      <c r="N5" s="2">
        <v>4.0</v>
      </c>
      <c r="O5" s="4" t="s">
        <v>4952</v>
      </c>
    </row>
    <row r="6" ht="15.75" customHeight="1">
      <c r="A6" s="2" t="s">
        <v>4953</v>
      </c>
      <c r="B6" s="2" t="s">
        <v>4954</v>
      </c>
      <c r="C6" s="2">
        <v>27.0</v>
      </c>
      <c r="D6" s="2">
        <v>112.0</v>
      </c>
      <c r="E6" s="2">
        <v>487.0</v>
      </c>
      <c r="F6" s="2">
        <v>513.0</v>
      </c>
      <c r="G6" s="2">
        <v>518.0</v>
      </c>
      <c r="H6" s="2" t="s">
        <v>1103</v>
      </c>
      <c r="I6" s="3">
        <v>2.8E15</v>
      </c>
      <c r="J6" s="3">
        <v>3.4E30</v>
      </c>
      <c r="K6" s="2">
        <v>19.0</v>
      </c>
      <c r="L6" s="2" t="s">
        <v>1747</v>
      </c>
      <c r="N6" s="2">
        <v>4.0</v>
      </c>
      <c r="O6" s="4" t="s">
        <v>4955</v>
      </c>
    </row>
    <row r="7" ht="15.75" customHeight="1">
      <c r="A7" s="2" t="s">
        <v>4956</v>
      </c>
      <c r="B7" s="2" t="s">
        <v>3369</v>
      </c>
      <c r="C7" s="2">
        <v>7.0</v>
      </c>
      <c r="D7" s="2">
        <v>99.0</v>
      </c>
      <c r="E7" s="2">
        <v>472.0</v>
      </c>
      <c r="F7" s="2">
        <v>503.0</v>
      </c>
      <c r="G7" s="2">
        <v>530.0</v>
      </c>
      <c r="H7" s="2">
        <v>3.7</v>
      </c>
      <c r="I7" s="3">
        <v>3.8E15</v>
      </c>
      <c r="J7" s="3">
        <v>4.2E30</v>
      </c>
      <c r="K7" s="2">
        <v>25.0</v>
      </c>
      <c r="L7" s="2" t="s">
        <v>1747</v>
      </c>
      <c r="N7" s="2">
        <v>2.0</v>
      </c>
      <c r="O7" s="4" t="s">
        <v>4957</v>
      </c>
    </row>
    <row r="8" ht="15.75" customHeight="1">
      <c r="A8" s="2" t="s">
        <v>4958</v>
      </c>
      <c r="B8" s="2" t="s">
        <v>3372</v>
      </c>
      <c r="C8" s="2">
        <v>144.0</v>
      </c>
      <c r="D8" s="25">
        <v>360.0</v>
      </c>
      <c r="E8" s="2">
        <v>1848.0</v>
      </c>
      <c r="F8" s="2">
        <v>1639.0</v>
      </c>
      <c r="G8" s="2">
        <v>1790.0</v>
      </c>
      <c r="H8" s="2">
        <v>40.1</v>
      </c>
      <c r="I8" s="3">
        <v>2.6E16</v>
      </c>
      <c r="J8" s="3">
        <v>4.5E32</v>
      </c>
      <c r="K8" s="2">
        <v>134.0</v>
      </c>
      <c r="L8" s="2" t="s">
        <v>1747</v>
      </c>
      <c r="N8" s="2">
        <v>5.0</v>
      </c>
      <c r="O8" s="4" t="s">
        <v>4959</v>
      </c>
    </row>
    <row r="9" ht="15.75" customHeight="1">
      <c r="A9" s="2" t="s">
        <v>4960</v>
      </c>
      <c r="B9" s="2" t="s">
        <v>4193</v>
      </c>
      <c r="C9" s="2">
        <v>341.0</v>
      </c>
      <c r="D9" s="2">
        <v>36.0</v>
      </c>
      <c r="E9" s="2">
        <v>286.0</v>
      </c>
      <c r="F9" s="2">
        <v>217.0</v>
      </c>
      <c r="G9" s="2">
        <v>0.0</v>
      </c>
      <c r="H9" s="2">
        <v>9.9</v>
      </c>
      <c r="I9" s="3">
        <v>3.8E14</v>
      </c>
      <c r="J9" s="3">
        <v>1.5E29</v>
      </c>
      <c r="K9" s="2">
        <v>340.0</v>
      </c>
      <c r="L9" s="2" t="s">
        <v>1747</v>
      </c>
      <c r="M9" s="2" t="s">
        <v>116</v>
      </c>
      <c r="N9" s="2">
        <v>1.0</v>
      </c>
      <c r="O9" s="4" t="s">
        <v>4961</v>
      </c>
    </row>
    <row r="10" ht="15.75" customHeight="1">
      <c r="A10" s="2" t="s">
        <v>4962</v>
      </c>
      <c r="B10" s="2" t="s">
        <v>3240</v>
      </c>
      <c r="C10" s="2">
        <v>210.0</v>
      </c>
      <c r="D10" s="2">
        <v>100.0</v>
      </c>
      <c r="E10" s="2">
        <v>1571.0</v>
      </c>
      <c r="F10" s="2">
        <v>1569.0</v>
      </c>
      <c r="G10" s="2">
        <v>1570.0</v>
      </c>
      <c r="H10" s="2">
        <v>0.3</v>
      </c>
      <c r="I10" s="3">
        <v>2.9E16</v>
      </c>
      <c r="J10" s="3">
        <v>3.6E32</v>
      </c>
      <c r="K10" s="2">
        <v>201.0</v>
      </c>
      <c r="L10" s="2" t="s">
        <v>1747</v>
      </c>
      <c r="N10" s="2">
        <v>5.0</v>
      </c>
      <c r="O10" s="4" t="s">
        <v>4963</v>
      </c>
    </row>
    <row r="11" ht="15.75" customHeight="1">
      <c r="A11" s="2" t="s">
        <v>4964</v>
      </c>
      <c r="B11" s="2" t="s">
        <v>3645</v>
      </c>
      <c r="C11" s="2">
        <v>30.0</v>
      </c>
      <c r="D11" s="2">
        <v>360.0</v>
      </c>
      <c r="E11" s="2">
        <v>1385.0</v>
      </c>
      <c r="F11" s="2">
        <v>1187.0</v>
      </c>
      <c r="G11" s="2">
        <v>1308.0</v>
      </c>
      <c r="H11" s="2">
        <v>32.8</v>
      </c>
      <c r="I11" s="3">
        <v>1.5E16</v>
      </c>
      <c r="J11" s="3">
        <v>1.5E32</v>
      </c>
      <c r="K11" s="2">
        <v>72.0</v>
      </c>
      <c r="L11" s="2" t="s">
        <v>1747</v>
      </c>
      <c r="N11" s="2">
        <v>5.0</v>
      </c>
      <c r="O11" s="4" t="s">
        <v>4965</v>
      </c>
    </row>
    <row r="12" ht="15.75" customHeight="1">
      <c r="O12" s="45"/>
    </row>
    <row r="13" ht="15.75" customHeight="1">
      <c r="O13" s="45"/>
    </row>
    <row r="14" ht="15.75" customHeight="1">
      <c r="O14" s="4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848A39C2-588D-472F-9238-5B756F185B9D}" filter="1" showAutoFilter="1">
      <autoFilter ref="$N$1:$N$220"/>
      <extLst>
        <ext uri="GoogleSheetsCustomDataVersion1">
          <go:sheetsCustomData xmlns:go="http://customooxmlschemas.google.com/" filterViewId="1502610812"/>
        </ext>
      </extLst>
    </customSheetView>
  </customSheetView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</hyperlinks>
  <printOptions/>
  <pageMargins bottom="0.75" footer="0.0" header="0.0" left="0.7" right="0.7" top="0.75"/>
  <pageSetup orientation="landscape"/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8.71"/>
    <col customWidth="1" min="3" max="3" width="15.14"/>
    <col customWidth="1" min="4" max="4" width="18.86"/>
    <col customWidth="1" min="5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 t="s">
        <v>4966</v>
      </c>
      <c r="B2" s="2" t="s">
        <v>3505</v>
      </c>
      <c r="C2" s="2">
        <v>208.0</v>
      </c>
      <c r="D2" s="2">
        <v>17.0</v>
      </c>
      <c r="E2" s="2">
        <v>228.0</v>
      </c>
      <c r="F2" s="2">
        <v>309.0</v>
      </c>
      <c r="G2" s="2">
        <v>492.0</v>
      </c>
      <c r="H2" s="2">
        <v>9.5</v>
      </c>
      <c r="I2" s="2"/>
      <c r="J2" s="2"/>
      <c r="K2" s="2">
        <v>212.0</v>
      </c>
      <c r="L2" s="2" t="s">
        <v>1747</v>
      </c>
      <c r="M2" s="2" t="s">
        <v>116</v>
      </c>
      <c r="N2" s="2">
        <v>1.0</v>
      </c>
      <c r="O2" s="4" t="s">
        <v>4967</v>
      </c>
    </row>
    <row r="3" ht="15.75" customHeight="1">
      <c r="A3" s="2" t="s">
        <v>4968</v>
      </c>
      <c r="B3" s="2" t="s">
        <v>3411</v>
      </c>
      <c r="C3" s="2">
        <v>196.0</v>
      </c>
      <c r="D3" s="2">
        <v>117.0</v>
      </c>
      <c r="E3" s="2">
        <v>131.0</v>
      </c>
      <c r="F3" s="2">
        <v>144.0</v>
      </c>
      <c r="G3" s="2">
        <v>242.0</v>
      </c>
      <c r="H3" s="2">
        <v>1.8</v>
      </c>
      <c r="I3" s="3">
        <v>1.7E14</v>
      </c>
      <c r="J3" s="3">
        <v>1.5E28</v>
      </c>
      <c r="K3" s="2">
        <v>186.0</v>
      </c>
      <c r="L3" s="2" t="s">
        <v>1747</v>
      </c>
      <c r="M3" s="2" t="s">
        <v>18</v>
      </c>
      <c r="N3" s="2">
        <v>1.0</v>
      </c>
      <c r="O3" s="4" t="s">
        <v>4969</v>
      </c>
    </row>
    <row r="4" ht="15.75" customHeight="1">
      <c r="A4" s="2" t="s">
        <v>4970</v>
      </c>
      <c r="B4" s="2" t="s">
        <v>3202</v>
      </c>
      <c r="C4" s="2">
        <v>174.0</v>
      </c>
      <c r="D4" s="2">
        <v>13.0</v>
      </c>
      <c r="E4" s="2">
        <v>630.0</v>
      </c>
      <c r="F4" s="2">
        <v>833.0</v>
      </c>
      <c r="G4" s="2">
        <v>1721.0</v>
      </c>
      <c r="H4" s="2">
        <v>114.2</v>
      </c>
      <c r="I4" s="2"/>
      <c r="J4" s="2"/>
      <c r="K4" s="2">
        <v>173.0</v>
      </c>
      <c r="L4" s="2" t="s">
        <v>1747</v>
      </c>
      <c r="M4" s="2" t="s">
        <v>18</v>
      </c>
      <c r="N4" s="2">
        <v>1.0</v>
      </c>
      <c r="O4" s="4" t="s">
        <v>4971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</hyperlinks>
  <printOptions/>
  <pageMargins bottom="0.75" footer="0.0" header="0.0" left="0.7" right="0.7" top="0.75"/>
  <pageSetup orientation="landscape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4972</v>
      </c>
      <c r="B2" s="2" t="s">
        <v>3180</v>
      </c>
      <c r="C2" s="2">
        <v>164.0</v>
      </c>
      <c r="D2" s="2">
        <v>51.0</v>
      </c>
      <c r="E2" s="2">
        <v>134.0</v>
      </c>
      <c r="F2" s="2">
        <v>138.0</v>
      </c>
      <c r="G2" s="2">
        <v>172.0</v>
      </c>
      <c r="H2" s="2">
        <v>0.5</v>
      </c>
      <c r="I2" s="3">
        <v>7.1E13</v>
      </c>
      <c r="J2" s="3">
        <v>6.4E27</v>
      </c>
      <c r="K2" s="2">
        <v>166.0</v>
      </c>
      <c r="L2" s="2" t="s">
        <v>1747</v>
      </c>
      <c r="M2" s="2" t="s">
        <v>18</v>
      </c>
      <c r="N2" s="2">
        <v>1.0</v>
      </c>
      <c r="O2" s="4" t="s">
        <v>4973</v>
      </c>
    </row>
    <row r="3">
      <c r="A3" s="2" t="s">
        <v>4974</v>
      </c>
      <c r="B3" s="2" t="s">
        <v>4975</v>
      </c>
      <c r="C3" s="2">
        <v>197.0</v>
      </c>
      <c r="D3" s="2">
        <v>163.0</v>
      </c>
      <c r="E3" s="2">
        <v>119.0</v>
      </c>
      <c r="F3" s="2">
        <v>226.0</v>
      </c>
      <c r="G3" s="2">
        <v>330.0</v>
      </c>
      <c r="H3" s="2">
        <v>4.5</v>
      </c>
      <c r="I3" s="3">
        <v>3.8E14</v>
      </c>
      <c r="J3" s="3">
        <v>2.7E28</v>
      </c>
      <c r="K3" s="2">
        <v>177.0</v>
      </c>
      <c r="L3" s="2" t="s">
        <v>1747</v>
      </c>
      <c r="M3" s="2" t="s">
        <v>141</v>
      </c>
      <c r="N3" s="2">
        <v>1.0</v>
      </c>
      <c r="O3" s="4" t="s">
        <v>4976</v>
      </c>
    </row>
    <row r="4">
      <c r="A4" s="2" t="s">
        <v>4977</v>
      </c>
      <c r="B4" s="2" t="s">
        <v>4978</v>
      </c>
      <c r="C4" s="2">
        <v>331.0</v>
      </c>
      <c r="D4" s="2">
        <v>13.0</v>
      </c>
      <c r="E4" s="2">
        <v>398.0</v>
      </c>
      <c r="F4" s="2">
        <v>274.0</v>
      </c>
      <c r="G4" s="2">
        <v>0.0</v>
      </c>
      <c r="H4" s="2">
        <v>115.1</v>
      </c>
      <c r="I4" s="2"/>
      <c r="J4" s="2"/>
      <c r="K4" s="2">
        <v>325.0</v>
      </c>
      <c r="L4" s="2" t="s">
        <v>1747</v>
      </c>
      <c r="M4" s="2" t="s">
        <v>18</v>
      </c>
      <c r="N4" s="2">
        <v>1.0</v>
      </c>
      <c r="O4" s="4" t="s">
        <v>4979</v>
      </c>
    </row>
    <row r="5">
      <c r="A5" s="2" t="s">
        <v>4980</v>
      </c>
      <c r="B5" s="2" t="s">
        <v>3033</v>
      </c>
      <c r="C5" s="2">
        <v>210.0</v>
      </c>
      <c r="D5" s="2">
        <v>12.0</v>
      </c>
      <c r="E5" s="2">
        <v>506.0</v>
      </c>
      <c r="F5" s="2">
        <v>158.0</v>
      </c>
      <c r="G5" s="2">
        <v>0.0</v>
      </c>
      <c r="H5" s="2">
        <v>203.9</v>
      </c>
      <c r="I5" s="2"/>
      <c r="J5" s="2"/>
      <c r="K5" s="2">
        <v>216.0</v>
      </c>
      <c r="L5" s="2" t="s">
        <v>1747</v>
      </c>
      <c r="M5" s="2" t="s">
        <v>18</v>
      </c>
      <c r="N5" s="2">
        <v>1.0</v>
      </c>
      <c r="O5" s="4" t="s">
        <v>4981</v>
      </c>
    </row>
    <row r="6" ht="15.75" customHeight="1">
      <c r="A6" s="2" t="s">
        <v>4982</v>
      </c>
      <c r="B6" s="2" t="s">
        <v>2928</v>
      </c>
      <c r="C6" s="2">
        <v>175.0</v>
      </c>
      <c r="D6" s="2">
        <v>8.0</v>
      </c>
      <c r="E6" s="2">
        <v>243.0</v>
      </c>
      <c r="F6" s="2">
        <v>0.0</v>
      </c>
      <c r="G6" s="2">
        <v>0.0</v>
      </c>
      <c r="H6" s="2">
        <v>57.6</v>
      </c>
      <c r="I6" s="2"/>
      <c r="J6" s="2"/>
      <c r="K6" s="2">
        <v>176.0</v>
      </c>
      <c r="L6" s="2" t="s">
        <v>1747</v>
      </c>
      <c r="M6" s="2" t="s">
        <v>18</v>
      </c>
      <c r="N6" s="2">
        <v>1.0</v>
      </c>
      <c r="O6" s="4" t="s">
        <v>4983</v>
      </c>
    </row>
    <row r="7" ht="15.75" customHeight="1">
      <c r="A7" s="2" t="s">
        <v>4984</v>
      </c>
      <c r="B7" s="2" t="s">
        <v>3107</v>
      </c>
      <c r="C7" s="2">
        <v>186.0</v>
      </c>
      <c r="D7" s="2">
        <v>7.0</v>
      </c>
      <c r="E7" s="2">
        <v>307.0</v>
      </c>
      <c r="F7" s="2">
        <v>590.0</v>
      </c>
      <c r="G7" s="2">
        <v>2017.0</v>
      </c>
      <c r="H7" s="2">
        <v>171.0</v>
      </c>
      <c r="I7" s="2"/>
      <c r="J7" s="2"/>
      <c r="K7" s="2">
        <v>186.0</v>
      </c>
      <c r="L7" s="2" t="s">
        <v>1747</v>
      </c>
      <c r="M7" s="2" t="s">
        <v>18</v>
      </c>
      <c r="N7" s="2">
        <v>1.0</v>
      </c>
      <c r="O7" s="4" t="s">
        <v>4985</v>
      </c>
    </row>
    <row r="8" ht="15.75" customHeight="1">
      <c r="A8" s="2" t="s">
        <v>4986</v>
      </c>
      <c r="B8" s="2" t="s">
        <v>3043</v>
      </c>
      <c r="C8" s="2">
        <v>204.0</v>
      </c>
      <c r="D8" s="2">
        <v>37.0</v>
      </c>
      <c r="E8" s="2">
        <v>665.0</v>
      </c>
      <c r="F8" s="2">
        <v>754.0</v>
      </c>
      <c r="G8" s="2">
        <v>770.0</v>
      </c>
      <c r="H8" s="2">
        <v>10.9</v>
      </c>
      <c r="I8" s="3">
        <v>1.7E15</v>
      </c>
      <c r="J8" s="3">
        <v>3.8E30</v>
      </c>
      <c r="K8" s="2">
        <v>172.0</v>
      </c>
      <c r="L8" s="2" t="s">
        <v>1747</v>
      </c>
      <c r="N8" s="2">
        <v>2.0</v>
      </c>
      <c r="O8" s="4" t="s">
        <v>4987</v>
      </c>
    </row>
    <row r="9" ht="15.75" customHeight="1">
      <c r="A9" s="2" t="s">
        <v>4986</v>
      </c>
      <c r="B9" s="2" t="s">
        <v>3205</v>
      </c>
      <c r="C9" s="2">
        <v>158.0</v>
      </c>
      <c r="D9" s="2">
        <v>46.0</v>
      </c>
      <c r="E9" s="2">
        <v>179.0</v>
      </c>
      <c r="F9" s="2">
        <v>139.0</v>
      </c>
      <c r="G9" s="2">
        <v>0.0</v>
      </c>
      <c r="H9" s="2">
        <v>9.1</v>
      </c>
      <c r="I9" s="3">
        <v>1.9E13</v>
      </c>
      <c r="J9" s="3">
        <v>3.1E27</v>
      </c>
      <c r="K9" s="2">
        <v>161.0</v>
      </c>
      <c r="L9" s="2" t="s">
        <v>1747</v>
      </c>
      <c r="M9" s="2" t="s">
        <v>18</v>
      </c>
      <c r="N9" s="2">
        <v>1.0</v>
      </c>
      <c r="O9" s="4" t="s">
        <v>4987</v>
      </c>
    </row>
    <row r="10" ht="15.75" customHeight="1">
      <c r="A10" s="2" t="s">
        <v>4988</v>
      </c>
      <c r="B10" s="2" t="s">
        <v>3896</v>
      </c>
      <c r="C10" s="2">
        <v>186.0</v>
      </c>
      <c r="D10" s="2">
        <v>14.0</v>
      </c>
      <c r="E10" s="2">
        <v>559.0</v>
      </c>
      <c r="F10" s="2">
        <v>530.0</v>
      </c>
      <c r="G10" s="2">
        <v>0.0</v>
      </c>
      <c r="H10" s="2">
        <v>20.2</v>
      </c>
      <c r="I10" s="2"/>
      <c r="J10" s="2"/>
      <c r="K10" s="2">
        <v>188.0</v>
      </c>
      <c r="L10" s="2" t="s">
        <v>1747</v>
      </c>
      <c r="M10" s="2" t="s">
        <v>18</v>
      </c>
      <c r="N10" s="2">
        <v>1.0</v>
      </c>
      <c r="O10" s="4" t="s">
        <v>4989</v>
      </c>
    </row>
    <row r="11" ht="15.75" customHeight="1">
      <c r="A11" s="2" t="s">
        <v>4990</v>
      </c>
      <c r="B11" s="2" t="s">
        <v>3757</v>
      </c>
      <c r="C11" s="2">
        <v>334.0</v>
      </c>
      <c r="D11" s="2">
        <v>86.0</v>
      </c>
      <c r="E11" s="2">
        <v>191.0</v>
      </c>
      <c r="F11" s="2">
        <v>236.0</v>
      </c>
      <c r="G11" s="2">
        <v>298.0</v>
      </c>
      <c r="H11" s="2">
        <v>2.7</v>
      </c>
      <c r="I11" s="3">
        <v>8.1E14</v>
      </c>
      <c r="J11" s="3">
        <v>1.5E29</v>
      </c>
      <c r="K11" s="2">
        <v>300.0</v>
      </c>
      <c r="L11" s="2" t="s">
        <v>1747</v>
      </c>
      <c r="M11" s="2" t="s">
        <v>116</v>
      </c>
      <c r="N11" s="2">
        <v>1.0</v>
      </c>
      <c r="O11" s="4" t="s">
        <v>4991</v>
      </c>
    </row>
    <row r="12" ht="15.75" customHeight="1">
      <c r="A12" s="2" t="s">
        <v>4992</v>
      </c>
      <c r="B12" s="2" t="s">
        <v>3184</v>
      </c>
      <c r="C12" s="2">
        <v>201.0</v>
      </c>
      <c r="D12" s="2">
        <v>255.0</v>
      </c>
      <c r="E12" s="2">
        <v>305.0</v>
      </c>
      <c r="F12" s="2">
        <v>314.0</v>
      </c>
      <c r="G12" s="2">
        <v>332.0</v>
      </c>
      <c r="H12" s="2">
        <v>0.9</v>
      </c>
      <c r="I12" s="3">
        <v>1.7E15</v>
      </c>
      <c r="J12" s="3">
        <v>7.9E29</v>
      </c>
      <c r="K12" s="2">
        <v>132.0</v>
      </c>
      <c r="L12" s="2" t="s">
        <v>1747</v>
      </c>
      <c r="M12" s="2" t="s">
        <v>28</v>
      </c>
      <c r="N12" s="2">
        <v>2.0</v>
      </c>
      <c r="O12" s="4" t="s">
        <v>4993</v>
      </c>
    </row>
    <row r="13" ht="15.75" customHeight="1">
      <c r="A13" s="2" t="s">
        <v>4994</v>
      </c>
      <c r="B13" s="2" t="s">
        <v>4107</v>
      </c>
      <c r="C13" s="2">
        <v>353.0</v>
      </c>
      <c r="D13" s="2">
        <v>7.0</v>
      </c>
      <c r="E13" s="2">
        <v>305.0</v>
      </c>
      <c r="F13" s="2">
        <v>455.0</v>
      </c>
      <c r="G13" s="2">
        <v>1821.0</v>
      </c>
      <c r="H13" s="2">
        <v>140.3</v>
      </c>
      <c r="I13" s="2"/>
      <c r="J13" s="2"/>
      <c r="K13" s="2">
        <v>352.0</v>
      </c>
      <c r="L13" s="2" t="s">
        <v>1747</v>
      </c>
      <c r="M13" s="2" t="s">
        <v>18</v>
      </c>
      <c r="N13" s="2">
        <v>1.0</v>
      </c>
      <c r="O13" s="4" t="s">
        <v>4995</v>
      </c>
    </row>
    <row r="14" ht="15.75" customHeight="1">
      <c r="A14" s="2" t="s">
        <v>4996</v>
      </c>
      <c r="B14" s="2" t="s">
        <v>3457</v>
      </c>
      <c r="C14" s="2">
        <v>334.0</v>
      </c>
      <c r="D14" s="2">
        <v>11.0</v>
      </c>
      <c r="E14" s="2">
        <v>256.0</v>
      </c>
      <c r="F14" s="2">
        <v>109.0</v>
      </c>
      <c r="G14" s="2">
        <v>0.0</v>
      </c>
      <c r="H14" s="2">
        <v>85.3</v>
      </c>
      <c r="I14" s="2"/>
      <c r="J14" s="2"/>
      <c r="K14" s="2">
        <v>332.0</v>
      </c>
      <c r="L14" s="2" t="s">
        <v>1747</v>
      </c>
      <c r="M14" s="2" t="s">
        <v>18</v>
      </c>
      <c r="N14" s="2">
        <v>1.0</v>
      </c>
      <c r="O14" s="4" t="s">
        <v>4997</v>
      </c>
    </row>
    <row r="15" ht="15.75" customHeight="1">
      <c r="A15" s="2" t="s">
        <v>4998</v>
      </c>
      <c r="B15" s="2" t="s">
        <v>3186</v>
      </c>
      <c r="C15" s="2">
        <v>27.0</v>
      </c>
      <c r="D15" s="2">
        <v>7.0</v>
      </c>
      <c r="E15" s="2">
        <v>475.0</v>
      </c>
      <c r="F15" s="2">
        <v>693.0</v>
      </c>
      <c r="G15" s="2">
        <v>1888.0</v>
      </c>
      <c r="H15" s="2">
        <v>142.8</v>
      </c>
      <c r="I15" s="2"/>
      <c r="J15" s="2"/>
      <c r="K15" s="2">
        <v>30.0</v>
      </c>
      <c r="L15" s="2" t="s">
        <v>1747</v>
      </c>
      <c r="M15" s="2" t="s">
        <v>729</v>
      </c>
      <c r="N15" s="2">
        <v>1.0</v>
      </c>
      <c r="O15" s="4" t="s">
        <v>4999</v>
      </c>
    </row>
    <row r="16" ht="15.75" customHeight="1">
      <c r="A16" s="2" t="s">
        <v>5000</v>
      </c>
      <c r="B16" s="2" t="s">
        <v>3335</v>
      </c>
      <c r="C16" s="2">
        <v>195.0</v>
      </c>
      <c r="D16" s="2">
        <v>11.0</v>
      </c>
      <c r="E16" s="2">
        <v>658.0</v>
      </c>
      <c r="F16" s="2">
        <v>912.0</v>
      </c>
      <c r="G16" s="2">
        <v>2420.0</v>
      </c>
      <c r="H16" s="2">
        <v>235.0</v>
      </c>
      <c r="I16" s="2"/>
      <c r="J16" s="2"/>
      <c r="K16" s="2">
        <v>197.0</v>
      </c>
      <c r="L16" s="2" t="s">
        <v>1747</v>
      </c>
      <c r="M16" s="2" t="s">
        <v>18</v>
      </c>
      <c r="N16" s="2">
        <v>1.0</v>
      </c>
      <c r="O16" s="4" t="s">
        <v>5001</v>
      </c>
    </row>
    <row r="17" ht="15.75" customHeight="1">
      <c r="A17" s="2" t="s">
        <v>5002</v>
      </c>
      <c r="B17" s="2" t="s">
        <v>3115</v>
      </c>
      <c r="C17" s="2">
        <v>169.0</v>
      </c>
      <c r="D17" s="2">
        <v>9.0</v>
      </c>
      <c r="E17" s="2">
        <v>490.0</v>
      </c>
      <c r="F17" s="2">
        <v>458.0</v>
      </c>
      <c r="G17" s="2">
        <v>0.0</v>
      </c>
      <c r="H17" s="2">
        <v>44.3</v>
      </c>
      <c r="I17" s="2"/>
      <c r="J17" s="2"/>
      <c r="K17" s="2">
        <v>168.0</v>
      </c>
      <c r="L17" s="2" t="s">
        <v>1747</v>
      </c>
      <c r="M17" s="2" t="s">
        <v>729</v>
      </c>
      <c r="N17" s="2">
        <v>1.0</v>
      </c>
      <c r="O17" s="4" t="s">
        <v>5003</v>
      </c>
    </row>
    <row r="18" ht="15.75" customHeight="1">
      <c r="A18" s="2" t="s">
        <v>5004</v>
      </c>
      <c r="B18" s="2" t="s">
        <v>5005</v>
      </c>
      <c r="C18" s="2">
        <v>343.0</v>
      </c>
      <c r="D18" s="2">
        <v>10.0</v>
      </c>
      <c r="E18" s="2">
        <v>384.0</v>
      </c>
      <c r="F18" s="2">
        <v>436.0</v>
      </c>
      <c r="G18" s="2">
        <v>886.0</v>
      </c>
      <c r="H18" s="2">
        <v>27.7</v>
      </c>
      <c r="I18" s="2"/>
      <c r="J18" s="2"/>
      <c r="K18" s="2">
        <v>338.0</v>
      </c>
      <c r="L18" s="2" t="s">
        <v>1747</v>
      </c>
      <c r="M18" s="2" t="s">
        <v>18</v>
      </c>
      <c r="N18" s="2">
        <v>1.0</v>
      </c>
      <c r="O18" s="4" t="s">
        <v>5006</v>
      </c>
    </row>
    <row r="19" ht="15.75" customHeight="1">
      <c r="A19" s="2" t="s">
        <v>5007</v>
      </c>
      <c r="B19" s="2" t="s">
        <v>3093</v>
      </c>
      <c r="C19" s="2">
        <v>11.0</v>
      </c>
      <c r="D19" s="2">
        <v>7.0</v>
      </c>
      <c r="E19" s="2">
        <v>592.0</v>
      </c>
      <c r="F19" s="2">
        <v>635.0</v>
      </c>
      <c r="G19" s="2">
        <v>1133.0</v>
      </c>
      <c r="H19" s="2">
        <v>40.3</v>
      </c>
      <c r="I19" s="2"/>
      <c r="J19" s="2"/>
      <c r="K19" s="2">
        <v>10.0</v>
      </c>
      <c r="L19" s="2" t="s">
        <v>1747</v>
      </c>
      <c r="M19" s="2" t="s">
        <v>18</v>
      </c>
      <c r="N19" s="2">
        <v>1.0</v>
      </c>
      <c r="O19" s="4" t="s">
        <v>5008</v>
      </c>
    </row>
    <row r="20" ht="15.75" customHeight="1">
      <c r="A20" s="2" t="s">
        <v>5009</v>
      </c>
      <c r="B20" s="2" t="s">
        <v>5010</v>
      </c>
      <c r="C20" s="2">
        <v>190.0</v>
      </c>
      <c r="D20" s="2">
        <v>7.0</v>
      </c>
      <c r="E20" s="2">
        <v>326.0</v>
      </c>
      <c r="F20" s="2">
        <v>289.0</v>
      </c>
      <c r="G20" s="2">
        <v>0.0</v>
      </c>
      <c r="H20" s="2">
        <v>34.3</v>
      </c>
      <c r="I20" s="2"/>
      <c r="J20" s="2"/>
      <c r="K20" s="2">
        <v>191.0</v>
      </c>
      <c r="L20" s="2" t="s">
        <v>5011</v>
      </c>
      <c r="M20" s="2" t="s">
        <v>18</v>
      </c>
      <c r="N20" s="2">
        <v>1.0</v>
      </c>
      <c r="O20" s="4" t="s">
        <v>5012</v>
      </c>
    </row>
    <row r="21" ht="15.75" customHeight="1">
      <c r="A21" s="2" t="s">
        <v>5013</v>
      </c>
      <c r="B21" s="2" t="s">
        <v>3107</v>
      </c>
      <c r="C21" s="2">
        <v>183.0</v>
      </c>
      <c r="D21" s="2">
        <v>8.0</v>
      </c>
      <c r="E21" s="2">
        <v>629.0</v>
      </c>
      <c r="F21" s="2">
        <v>927.0</v>
      </c>
      <c r="G21" s="2">
        <v>2339.0</v>
      </c>
      <c r="H21" s="2">
        <v>228.5</v>
      </c>
      <c r="I21" s="2"/>
      <c r="J21" s="2"/>
      <c r="K21" s="2">
        <v>183.0</v>
      </c>
      <c r="L21" s="2" t="s">
        <v>1747</v>
      </c>
      <c r="M21" s="2" t="s">
        <v>729</v>
      </c>
      <c r="N21" s="2">
        <v>1.0</v>
      </c>
      <c r="O21" s="4" t="s">
        <v>5014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</hyperlinks>
  <printOptions/>
  <pageMargins bottom="0.75" footer="0.0" header="0.0" left="0.7" right="0.7" top="0.75"/>
  <pageSetup orientation="landscape"/>
  <drawing r:id="rId2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3" width="8.71"/>
    <col customWidth="1" min="4" max="4" width="18.86"/>
    <col customWidth="1" min="5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5015</v>
      </c>
      <c r="B2" s="2" t="s">
        <v>3205</v>
      </c>
      <c r="C2" s="2">
        <v>167.0</v>
      </c>
      <c r="D2" s="2">
        <v>13.0</v>
      </c>
      <c r="E2" s="2">
        <v>514.0</v>
      </c>
      <c r="F2" s="2">
        <v>387.0</v>
      </c>
      <c r="G2" s="2">
        <v>0.0</v>
      </c>
      <c r="H2" s="2">
        <v>119.9</v>
      </c>
      <c r="I2" s="2"/>
      <c r="J2" s="2"/>
      <c r="K2" s="2">
        <v>168.0</v>
      </c>
      <c r="L2" s="2" t="s">
        <v>1747</v>
      </c>
      <c r="M2" s="2" t="s">
        <v>18</v>
      </c>
      <c r="N2" s="2">
        <v>1.0</v>
      </c>
      <c r="O2" s="4" t="s">
        <v>5016</v>
      </c>
    </row>
    <row r="3" ht="15.75" customHeight="1">
      <c r="A3" s="2" t="s">
        <v>5017</v>
      </c>
      <c r="B3" s="2" t="s">
        <v>3757</v>
      </c>
      <c r="C3" s="2">
        <v>176.0</v>
      </c>
      <c r="D3" s="2">
        <v>16.0</v>
      </c>
      <c r="E3" s="2">
        <v>410.0</v>
      </c>
      <c r="F3" s="2">
        <v>426.0</v>
      </c>
      <c r="G3" s="2">
        <v>564.0</v>
      </c>
      <c r="H3" s="2">
        <v>6.8</v>
      </c>
      <c r="I3" s="2"/>
      <c r="J3" s="2"/>
      <c r="K3" s="2">
        <v>176.0</v>
      </c>
      <c r="L3" s="2" t="s">
        <v>1747</v>
      </c>
      <c r="M3" s="2" t="s">
        <v>18</v>
      </c>
      <c r="N3" s="2">
        <v>1.0</v>
      </c>
      <c r="O3" s="4" t="s">
        <v>5018</v>
      </c>
    </row>
    <row r="4" ht="15.75" customHeight="1">
      <c r="A4" s="2" t="s">
        <v>5019</v>
      </c>
      <c r="B4" s="2" t="s">
        <v>3261</v>
      </c>
      <c r="C4" s="2">
        <v>354.0</v>
      </c>
      <c r="D4" s="2">
        <v>13.0</v>
      </c>
      <c r="E4" s="2">
        <v>307.0</v>
      </c>
      <c r="F4" s="2">
        <v>90.0</v>
      </c>
      <c r="G4" s="2">
        <v>0.0</v>
      </c>
      <c r="H4" s="2">
        <v>157.3</v>
      </c>
      <c r="I4" s="2"/>
      <c r="J4" s="2"/>
      <c r="K4" s="2">
        <v>357.0</v>
      </c>
      <c r="L4" s="2" t="s">
        <v>1747</v>
      </c>
      <c r="M4" s="2" t="s">
        <v>18</v>
      </c>
      <c r="N4" s="2">
        <v>1.0</v>
      </c>
      <c r="O4" s="4" t="s">
        <v>5020</v>
      </c>
    </row>
    <row r="5" ht="15.75" customHeight="1">
      <c r="A5" s="2" t="s">
        <v>5021</v>
      </c>
      <c r="B5" s="2" t="s">
        <v>3314</v>
      </c>
      <c r="C5" s="2">
        <v>168.0</v>
      </c>
      <c r="D5" s="2">
        <v>11.0</v>
      </c>
      <c r="E5" s="2">
        <v>230.0</v>
      </c>
      <c r="F5" s="2">
        <v>127.0</v>
      </c>
      <c r="G5" s="2">
        <v>0.0</v>
      </c>
      <c r="H5" s="2">
        <v>28.1</v>
      </c>
      <c r="I5" s="2"/>
      <c r="J5" s="2"/>
      <c r="K5" s="2">
        <v>168.0</v>
      </c>
      <c r="L5" s="2" t="s">
        <v>1747</v>
      </c>
      <c r="M5" s="2" t="s">
        <v>18</v>
      </c>
      <c r="N5" s="2">
        <v>1.0</v>
      </c>
      <c r="O5" s="4" t="s">
        <v>5022</v>
      </c>
    </row>
    <row r="6" ht="15.75" customHeight="1">
      <c r="A6" s="2" t="s">
        <v>5023</v>
      </c>
      <c r="B6" s="2" t="s">
        <v>2925</v>
      </c>
      <c r="C6" s="2">
        <v>198.0</v>
      </c>
      <c r="D6" s="2">
        <v>10.0</v>
      </c>
      <c r="E6" s="2">
        <v>367.0</v>
      </c>
      <c r="F6" s="2">
        <v>318.0</v>
      </c>
      <c r="G6" s="2">
        <v>0.0</v>
      </c>
      <c r="H6" s="2">
        <v>28.7</v>
      </c>
      <c r="I6" s="2"/>
      <c r="J6" s="2"/>
      <c r="K6" s="2">
        <v>198.0</v>
      </c>
      <c r="L6" s="2" t="s">
        <v>1747</v>
      </c>
      <c r="M6" s="2" t="s">
        <v>18</v>
      </c>
      <c r="N6" s="2">
        <v>1.0</v>
      </c>
      <c r="O6" s="4" t="s">
        <v>5024</v>
      </c>
    </row>
    <row r="7" ht="15.75" customHeight="1">
      <c r="A7" s="2" t="s">
        <v>5025</v>
      </c>
      <c r="B7" s="2" t="s">
        <v>5026</v>
      </c>
      <c r="C7" s="2">
        <v>204.0</v>
      </c>
      <c r="D7" s="2">
        <v>212.0</v>
      </c>
      <c r="E7" s="2">
        <v>105.0</v>
      </c>
      <c r="F7" s="2">
        <v>167.0</v>
      </c>
      <c r="G7" s="2">
        <v>369.0</v>
      </c>
      <c r="H7" s="2">
        <v>5.6</v>
      </c>
      <c r="I7" s="3">
        <v>2.2E14</v>
      </c>
      <c r="J7" s="3">
        <v>1.2E28</v>
      </c>
      <c r="K7" s="2">
        <v>27.0</v>
      </c>
      <c r="L7" s="2" t="s">
        <v>1747</v>
      </c>
      <c r="M7" s="2" t="s">
        <v>162</v>
      </c>
      <c r="N7" s="2">
        <v>1.0</v>
      </c>
      <c r="O7" s="4" t="s">
        <v>5027</v>
      </c>
    </row>
    <row r="8" ht="15.75" customHeight="1">
      <c r="A8" s="2" t="s">
        <v>5028</v>
      </c>
      <c r="B8" s="2" t="s">
        <v>5029</v>
      </c>
      <c r="C8" s="2">
        <v>5.0</v>
      </c>
      <c r="D8" s="2">
        <v>18.0</v>
      </c>
      <c r="E8" s="2">
        <v>251.0</v>
      </c>
      <c r="F8" s="2">
        <v>230.0</v>
      </c>
      <c r="G8" s="2">
        <v>0.0</v>
      </c>
      <c r="H8" s="2">
        <v>8.5</v>
      </c>
      <c r="I8" s="2"/>
      <c r="J8" s="2"/>
      <c r="K8" s="2">
        <v>10.0</v>
      </c>
      <c r="L8" s="2" t="s">
        <v>1747</v>
      </c>
      <c r="M8" s="2" t="s">
        <v>46</v>
      </c>
      <c r="N8" s="2">
        <v>2.0</v>
      </c>
      <c r="O8" s="4" t="s">
        <v>5030</v>
      </c>
    </row>
    <row r="9" ht="15.75" customHeight="1">
      <c r="A9" s="2" t="s">
        <v>5031</v>
      </c>
      <c r="B9" s="2" t="s">
        <v>3295</v>
      </c>
      <c r="C9" s="2">
        <v>168.0</v>
      </c>
      <c r="D9" s="2">
        <v>16.0</v>
      </c>
      <c r="E9" s="2">
        <v>408.0</v>
      </c>
      <c r="F9" s="2">
        <v>580.0</v>
      </c>
      <c r="G9" s="2">
        <v>1596.0</v>
      </c>
      <c r="H9" s="2">
        <v>103.9</v>
      </c>
      <c r="I9" s="2"/>
      <c r="J9" s="2"/>
      <c r="K9" s="2">
        <v>164.0</v>
      </c>
      <c r="L9" s="2" t="s">
        <v>1747</v>
      </c>
      <c r="M9" s="2" t="s">
        <v>18</v>
      </c>
      <c r="N9" s="2">
        <v>1.0</v>
      </c>
      <c r="O9" s="4" t="s">
        <v>5032</v>
      </c>
    </row>
    <row r="10" ht="15.75" customHeight="1">
      <c r="A10" s="2" t="s">
        <v>5033</v>
      </c>
      <c r="B10" s="2" t="s">
        <v>2916</v>
      </c>
      <c r="C10" s="2">
        <v>17.0</v>
      </c>
      <c r="D10" s="2">
        <v>30.0</v>
      </c>
      <c r="E10" s="2">
        <v>316.0</v>
      </c>
      <c r="F10" s="2">
        <v>476.0</v>
      </c>
      <c r="G10" s="2">
        <v>1216.0</v>
      </c>
      <c r="H10" s="2">
        <v>59.9</v>
      </c>
      <c r="I10" s="3">
        <v>4.4E13</v>
      </c>
      <c r="J10" s="3">
        <v>2.2E28</v>
      </c>
      <c r="K10" s="2">
        <v>10.0</v>
      </c>
      <c r="L10" s="2" t="s">
        <v>1747</v>
      </c>
      <c r="M10" s="2" t="s">
        <v>18</v>
      </c>
      <c r="N10" s="2">
        <v>1.0</v>
      </c>
      <c r="O10" s="4" t="s">
        <v>5034</v>
      </c>
    </row>
    <row r="11" ht="15.75" customHeight="1">
      <c r="A11" s="2" t="s">
        <v>5035</v>
      </c>
      <c r="B11" s="2" t="s">
        <v>5036</v>
      </c>
      <c r="C11" s="2">
        <v>28.0</v>
      </c>
      <c r="D11" s="2">
        <v>10.0</v>
      </c>
      <c r="E11" s="2">
        <v>525.0</v>
      </c>
      <c r="F11" s="2">
        <v>632.0</v>
      </c>
      <c r="G11" s="2">
        <v>2045.0</v>
      </c>
      <c r="H11" s="2">
        <v>167.9</v>
      </c>
      <c r="I11" s="2"/>
      <c r="J11" s="2"/>
      <c r="K11" s="2">
        <v>31.0</v>
      </c>
      <c r="L11" s="2" t="s">
        <v>1747</v>
      </c>
      <c r="M11" s="2" t="s">
        <v>729</v>
      </c>
      <c r="N11" s="2">
        <v>1.0</v>
      </c>
      <c r="O11" s="4" t="s">
        <v>5037</v>
      </c>
    </row>
    <row r="12" ht="15.75" customHeight="1">
      <c r="A12" s="2" t="s">
        <v>5038</v>
      </c>
      <c r="B12" s="2" t="s">
        <v>5039</v>
      </c>
      <c r="C12" s="2">
        <v>168.0</v>
      </c>
      <c r="D12" s="2">
        <v>66.0</v>
      </c>
      <c r="E12" s="2">
        <v>180.0</v>
      </c>
      <c r="F12" s="2">
        <v>208.0</v>
      </c>
      <c r="G12" s="2">
        <v>381.0</v>
      </c>
      <c r="H12" s="2">
        <v>5.1</v>
      </c>
      <c r="I12" s="3">
        <v>1.7E14</v>
      </c>
      <c r="J12" s="3">
        <v>2.8E28</v>
      </c>
      <c r="K12" s="2">
        <v>170.0</v>
      </c>
      <c r="L12" s="2" t="s">
        <v>1747</v>
      </c>
      <c r="M12" s="2" t="s">
        <v>18</v>
      </c>
      <c r="N12" s="2">
        <v>1.0</v>
      </c>
      <c r="O12" s="4" t="s">
        <v>5040</v>
      </c>
    </row>
    <row r="13" ht="15.75" customHeight="1">
      <c r="A13" s="2" t="s">
        <v>5041</v>
      </c>
      <c r="B13" s="2" t="s">
        <v>3238</v>
      </c>
      <c r="C13" s="2">
        <v>184.0</v>
      </c>
      <c r="D13" s="2">
        <v>13.0</v>
      </c>
      <c r="E13" s="2">
        <v>309.0</v>
      </c>
      <c r="F13" s="2">
        <v>369.0</v>
      </c>
      <c r="G13" s="2">
        <v>828.0</v>
      </c>
      <c r="H13" s="2">
        <v>26.2</v>
      </c>
      <c r="I13" s="2"/>
      <c r="J13" s="2"/>
      <c r="K13" s="2">
        <v>182.0</v>
      </c>
      <c r="L13" s="2" t="s">
        <v>1747</v>
      </c>
      <c r="M13" s="2" t="s">
        <v>18</v>
      </c>
      <c r="N13" s="2">
        <v>1.0</v>
      </c>
      <c r="O13" s="4" t="s">
        <v>5042</v>
      </c>
    </row>
    <row r="14" ht="15.75" customHeight="1">
      <c r="A14" s="2" t="s">
        <v>5043</v>
      </c>
      <c r="B14" s="2" t="s">
        <v>2931</v>
      </c>
      <c r="C14" s="2">
        <v>149.0</v>
      </c>
      <c r="D14" s="2">
        <v>116.0</v>
      </c>
      <c r="E14" s="2">
        <v>1407.0</v>
      </c>
      <c r="F14" s="2">
        <v>1308.0</v>
      </c>
      <c r="G14" s="2">
        <v>1377.0</v>
      </c>
      <c r="H14" s="2">
        <v>16.4</v>
      </c>
      <c r="I14" s="3">
        <v>4.6E15</v>
      </c>
      <c r="J14" s="3">
        <v>4.5E31</v>
      </c>
      <c r="K14" s="2">
        <v>194.0</v>
      </c>
      <c r="L14" s="2" t="s">
        <v>1747</v>
      </c>
      <c r="N14" s="2">
        <v>4.0</v>
      </c>
      <c r="O14" s="4" t="s">
        <v>5044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</hyperlinks>
  <printOptions/>
  <pageMargins bottom="0.75" footer="0.0" header="0.0" left="0.7" right="0.7" top="0.75"/>
  <pageSetup orientation="landscape"/>
  <drawing r:id="rId1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3" width="8.71"/>
    <col customWidth="1" min="4" max="4" width="18.86"/>
    <col customWidth="1" min="5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5045</v>
      </c>
      <c r="B2" s="2" t="s">
        <v>4103</v>
      </c>
      <c r="C2" s="2">
        <v>166.0</v>
      </c>
      <c r="D2" s="2">
        <v>116.0</v>
      </c>
      <c r="E2" s="2">
        <v>107.0</v>
      </c>
      <c r="F2" s="2">
        <v>147.0</v>
      </c>
      <c r="G2" s="2">
        <v>315.0</v>
      </c>
      <c r="H2" s="2">
        <v>3.9</v>
      </c>
      <c r="I2" s="2"/>
      <c r="J2" s="2"/>
      <c r="K2" s="2">
        <v>172.0</v>
      </c>
      <c r="L2" s="2" t="s">
        <v>1747</v>
      </c>
      <c r="M2" s="2" t="s">
        <v>116</v>
      </c>
      <c r="N2" s="2">
        <v>1.0</v>
      </c>
      <c r="O2" s="4" t="s">
        <v>5046</v>
      </c>
    </row>
    <row r="3">
      <c r="A3" s="2" t="s">
        <v>5047</v>
      </c>
      <c r="B3" s="2" t="s">
        <v>3078</v>
      </c>
      <c r="C3" s="2">
        <v>344.0</v>
      </c>
      <c r="D3" s="2">
        <v>10.0</v>
      </c>
      <c r="E3" s="2">
        <v>335.0</v>
      </c>
      <c r="F3" s="2">
        <v>557.0</v>
      </c>
      <c r="G3" s="2">
        <v>2191.0</v>
      </c>
      <c r="H3" s="2">
        <v>196.4</v>
      </c>
      <c r="I3" s="2"/>
      <c r="J3" s="2"/>
      <c r="K3" s="2">
        <v>342.0</v>
      </c>
      <c r="L3" s="2" t="s">
        <v>1747</v>
      </c>
      <c r="M3" s="2" t="s">
        <v>729</v>
      </c>
      <c r="N3" s="2">
        <v>1.0</v>
      </c>
      <c r="O3" s="4" t="s">
        <v>5048</v>
      </c>
    </row>
    <row r="4">
      <c r="A4" s="2" t="s">
        <v>5049</v>
      </c>
      <c r="B4" s="2" t="s">
        <v>3543</v>
      </c>
      <c r="C4" s="2">
        <v>177.0</v>
      </c>
      <c r="D4" s="2">
        <v>12.0</v>
      </c>
      <c r="E4" s="2">
        <v>445.0</v>
      </c>
      <c r="F4" s="2">
        <v>558.0</v>
      </c>
      <c r="G4" s="2">
        <v>1142.0</v>
      </c>
      <c r="H4" s="2">
        <v>50.2</v>
      </c>
      <c r="I4" s="2"/>
      <c r="J4" s="2"/>
      <c r="K4" s="2">
        <v>183.0</v>
      </c>
      <c r="L4" s="2" t="s">
        <v>1747</v>
      </c>
      <c r="M4" s="2" t="s">
        <v>18</v>
      </c>
      <c r="N4" s="2">
        <v>1.0</v>
      </c>
      <c r="O4" s="4" t="s">
        <v>5050</v>
      </c>
    </row>
    <row r="5">
      <c r="A5" s="2" t="s">
        <v>5051</v>
      </c>
      <c r="B5" s="2" t="s">
        <v>3343</v>
      </c>
      <c r="C5" s="2">
        <v>175.0</v>
      </c>
      <c r="D5" s="2">
        <v>226.0</v>
      </c>
      <c r="E5" s="2">
        <v>231.0</v>
      </c>
      <c r="F5" s="2">
        <v>366.0</v>
      </c>
      <c r="G5" s="2">
        <v>339.0</v>
      </c>
      <c r="H5" s="2">
        <v>4.2</v>
      </c>
      <c r="I5" s="2"/>
      <c r="J5" s="2"/>
      <c r="K5" s="2">
        <v>226.0</v>
      </c>
      <c r="L5" s="2" t="s">
        <v>1747</v>
      </c>
      <c r="M5" s="2" t="s">
        <v>28</v>
      </c>
      <c r="N5" s="2">
        <v>2.0</v>
      </c>
      <c r="O5" s="4" t="s">
        <v>5052</v>
      </c>
    </row>
    <row r="6">
      <c r="A6" s="2" t="s">
        <v>5053</v>
      </c>
      <c r="B6" s="2" t="s">
        <v>3145</v>
      </c>
      <c r="C6" s="2">
        <v>174.0</v>
      </c>
      <c r="D6" s="2">
        <v>211.0</v>
      </c>
      <c r="E6" s="2">
        <v>154.0</v>
      </c>
      <c r="F6" s="2">
        <v>218.0</v>
      </c>
      <c r="G6" s="2">
        <v>286.0</v>
      </c>
      <c r="H6" s="2">
        <v>3.1</v>
      </c>
      <c r="I6" s="2"/>
      <c r="J6" s="2"/>
      <c r="K6" s="2">
        <v>214.0</v>
      </c>
      <c r="L6" s="2" t="s">
        <v>1747</v>
      </c>
      <c r="M6" s="2" t="s">
        <v>141</v>
      </c>
      <c r="N6" s="2">
        <v>1.0</v>
      </c>
      <c r="O6" s="4" t="s">
        <v>5054</v>
      </c>
    </row>
    <row r="7">
      <c r="A7" s="2" t="s">
        <v>5055</v>
      </c>
      <c r="B7" s="2" t="s">
        <v>3231</v>
      </c>
      <c r="C7" s="2">
        <v>208.0</v>
      </c>
      <c r="D7" s="2">
        <v>10.0</v>
      </c>
      <c r="E7" s="2">
        <v>462.0</v>
      </c>
      <c r="F7" s="2">
        <v>549.0</v>
      </c>
      <c r="G7" s="2">
        <v>1431.0</v>
      </c>
      <c r="H7" s="2">
        <v>81.0</v>
      </c>
      <c r="I7" s="2"/>
      <c r="J7" s="2"/>
      <c r="K7" s="2">
        <v>209.0</v>
      </c>
      <c r="L7" s="2" t="s">
        <v>1747</v>
      </c>
      <c r="M7" s="2" t="s">
        <v>18</v>
      </c>
      <c r="N7" s="2">
        <v>1.0</v>
      </c>
      <c r="O7" s="4" t="s">
        <v>5056</v>
      </c>
    </row>
    <row r="8">
      <c r="A8" s="2" t="s">
        <v>5057</v>
      </c>
      <c r="B8" s="2" t="s">
        <v>5058</v>
      </c>
      <c r="C8" s="2">
        <v>201.0</v>
      </c>
      <c r="D8" s="2">
        <v>78.0</v>
      </c>
      <c r="E8" s="2">
        <v>120.0</v>
      </c>
      <c r="F8" s="2">
        <v>220.0</v>
      </c>
      <c r="G8" s="2">
        <v>383.0</v>
      </c>
      <c r="H8" s="2">
        <v>6.0</v>
      </c>
      <c r="I8" s="2"/>
      <c r="J8" s="2"/>
      <c r="K8" s="2">
        <v>196.0</v>
      </c>
      <c r="L8" s="2" t="s">
        <v>1747</v>
      </c>
      <c r="M8" s="2" t="s">
        <v>116</v>
      </c>
      <c r="N8" s="2">
        <v>1.0</v>
      </c>
      <c r="O8" s="4" t="s">
        <v>5059</v>
      </c>
    </row>
    <row r="9" ht="15.75" customHeight="1">
      <c r="A9" s="2" t="s">
        <v>5060</v>
      </c>
      <c r="B9" s="2" t="s">
        <v>2535</v>
      </c>
      <c r="C9" s="2">
        <v>354.0</v>
      </c>
      <c r="D9" s="2">
        <v>140.0</v>
      </c>
      <c r="E9" s="2">
        <v>204.0</v>
      </c>
      <c r="F9" s="2">
        <v>263.0</v>
      </c>
      <c r="G9" s="2">
        <v>473.0</v>
      </c>
      <c r="H9" s="2">
        <v>8.4</v>
      </c>
      <c r="I9" s="2"/>
      <c r="J9" s="2"/>
      <c r="K9" s="2">
        <v>24.0</v>
      </c>
      <c r="L9" s="2" t="s">
        <v>1747</v>
      </c>
      <c r="M9" s="2" t="s">
        <v>141</v>
      </c>
      <c r="N9" s="2">
        <v>1.0</v>
      </c>
      <c r="O9" s="4" t="s">
        <v>5061</v>
      </c>
    </row>
    <row r="10" ht="15.75" customHeight="1">
      <c r="A10" s="2" t="s">
        <v>5062</v>
      </c>
      <c r="B10" s="2" t="s">
        <v>3982</v>
      </c>
      <c r="C10" s="2">
        <v>210.0</v>
      </c>
      <c r="D10" s="2">
        <v>32.0</v>
      </c>
      <c r="E10" s="2">
        <v>135.0</v>
      </c>
      <c r="F10" s="2">
        <v>144.0</v>
      </c>
      <c r="G10" s="2">
        <v>159.0</v>
      </c>
      <c r="H10" s="2">
        <v>0.4</v>
      </c>
      <c r="I10" s="2"/>
      <c r="J10" s="2"/>
      <c r="K10" s="2">
        <v>209.0</v>
      </c>
      <c r="L10" s="2" t="s">
        <v>1747</v>
      </c>
      <c r="M10" s="2" t="s">
        <v>116</v>
      </c>
      <c r="N10" s="2">
        <v>1.0</v>
      </c>
      <c r="O10" s="4" t="s">
        <v>5063</v>
      </c>
    </row>
    <row r="11" ht="15.75" customHeight="1">
      <c r="A11" s="2" t="s">
        <v>5064</v>
      </c>
      <c r="B11" s="2" t="s">
        <v>3012</v>
      </c>
      <c r="C11" s="2">
        <v>345.0</v>
      </c>
      <c r="D11" s="2">
        <v>271.0</v>
      </c>
      <c r="E11" s="2">
        <v>322.0</v>
      </c>
      <c r="F11" s="2">
        <v>150.0</v>
      </c>
      <c r="G11" s="2">
        <v>0.0</v>
      </c>
      <c r="H11" s="2">
        <v>10.1</v>
      </c>
      <c r="I11" s="2"/>
      <c r="J11" s="2"/>
      <c r="K11" s="2">
        <v>44.0</v>
      </c>
      <c r="L11" s="2" t="s">
        <v>1747</v>
      </c>
      <c r="M11" s="2" t="s">
        <v>141</v>
      </c>
      <c r="N11" s="2">
        <v>1.0</v>
      </c>
      <c r="O11" s="4" t="s">
        <v>5065</v>
      </c>
    </row>
    <row r="12" ht="15.75" customHeight="1">
      <c r="A12" s="2" t="s">
        <v>5066</v>
      </c>
      <c r="B12" s="2" t="s">
        <v>2973</v>
      </c>
      <c r="C12" s="2">
        <v>6.0</v>
      </c>
      <c r="D12" s="2">
        <v>10.0</v>
      </c>
      <c r="E12" s="2">
        <v>898.0</v>
      </c>
      <c r="F12" s="2">
        <v>1108.0</v>
      </c>
      <c r="G12" s="2">
        <v>2254.0</v>
      </c>
      <c r="H12" s="2">
        <v>194.7</v>
      </c>
      <c r="I12" s="2"/>
      <c r="J12" s="2"/>
      <c r="K12" s="2">
        <v>7.0</v>
      </c>
      <c r="L12" s="2" t="s">
        <v>1747</v>
      </c>
      <c r="M12" s="2" t="s">
        <v>18</v>
      </c>
      <c r="N12" s="2">
        <v>1.0</v>
      </c>
      <c r="O12" s="4" t="s">
        <v>5067</v>
      </c>
    </row>
    <row r="13" ht="15.75" customHeight="1">
      <c r="A13" s="2" t="s">
        <v>5068</v>
      </c>
      <c r="B13" s="2" t="s">
        <v>4011</v>
      </c>
      <c r="C13" s="2">
        <v>175.0</v>
      </c>
      <c r="D13" s="2">
        <v>254.0</v>
      </c>
      <c r="E13" s="2">
        <v>191.0</v>
      </c>
      <c r="F13" s="2">
        <v>168.0</v>
      </c>
      <c r="G13" s="2">
        <v>0.0</v>
      </c>
      <c r="H13" s="2">
        <v>3.7</v>
      </c>
      <c r="I13" s="2"/>
      <c r="J13" s="2"/>
      <c r="K13" s="2">
        <v>177.0</v>
      </c>
      <c r="L13" s="2" t="s">
        <v>1747</v>
      </c>
      <c r="M13" s="2" t="s">
        <v>162</v>
      </c>
      <c r="N13" s="2">
        <v>1.0</v>
      </c>
      <c r="O13" s="4" t="s">
        <v>5069</v>
      </c>
    </row>
    <row r="14" ht="15.75" customHeight="1">
      <c r="A14" s="2" t="s">
        <v>5070</v>
      </c>
      <c r="B14" s="2" t="s">
        <v>5071</v>
      </c>
      <c r="C14" s="2">
        <v>179.0</v>
      </c>
      <c r="D14" s="2">
        <v>111.0</v>
      </c>
      <c r="E14" s="2">
        <v>460.0</v>
      </c>
      <c r="F14" s="2">
        <v>376.0</v>
      </c>
      <c r="G14" s="2">
        <v>0.0</v>
      </c>
      <c r="H14" s="2">
        <v>13.5</v>
      </c>
      <c r="I14" s="2"/>
      <c r="J14" s="2"/>
      <c r="K14" s="2">
        <v>176.0</v>
      </c>
      <c r="L14" s="2" t="s">
        <v>1747</v>
      </c>
      <c r="N14" s="2">
        <v>2.0</v>
      </c>
      <c r="O14" s="4" t="s">
        <v>5072</v>
      </c>
    </row>
    <row r="15" ht="15.75" customHeight="1">
      <c r="A15" s="2" t="s">
        <v>5070</v>
      </c>
      <c r="B15" s="2" t="s">
        <v>3501</v>
      </c>
      <c r="C15" s="2">
        <v>170.0</v>
      </c>
      <c r="D15" s="2">
        <v>109.0</v>
      </c>
      <c r="E15" s="2">
        <v>307.0</v>
      </c>
      <c r="F15" s="2">
        <v>237.0</v>
      </c>
      <c r="G15" s="2">
        <v>0.0</v>
      </c>
      <c r="H15" s="2">
        <v>10.0</v>
      </c>
      <c r="I15" s="2"/>
      <c r="J15" s="2"/>
      <c r="K15" s="2">
        <v>157.0</v>
      </c>
      <c r="L15" s="2" t="s">
        <v>1747</v>
      </c>
      <c r="M15" s="2" t="s">
        <v>116</v>
      </c>
      <c r="N15" s="2">
        <v>1.0</v>
      </c>
      <c r="O15" s="4" t="s">
        <v>5072</v>
      </c>
    </row>
    <row r="16" ht="15.75" customHeight="1">
      <c r="A16" s="2" t="s">
        <v>5073</v>
      </c>
      <c r="B16" s="2" t="s">
        <v>5074</v>
      </c>
      <c r="C16" s="2">
        <v>174.0</v>
      </c>
      <c r="D16" s="2">
        <v>264.0</v>
      </c>
      <c r="E16" s="2">
        <v>1349.0</v>
      </c>
      <c r="F16" s="2">
        <v>806.0</v>
      </c>
      <c r="G16" s="2">
        <v>951.0</v>
      </c>
      <c r="H16" s="2">
        <v>106.7</v>
      </c>
      <c r="I16" s="2"/>
      <c r="J16" s="2"/>
      <c r="K16" s="2">
        <v>156.0</v>
      </c>
      <c r="L16" s="2" t="s">
        <v>1747</v>
      </c>
      <c r="M16" s="2" t="s">
        <v>28</v>
      </c>
      <c r="N16" s="2">
        <v>3.0</v>
      </c>
      <c r="O16" s="4" t="s">
        <v>5075</v>
      </c>
    </row>
    <row r="17" ht="15.75" customHeight="1">
      <c r="A17" s="2" t="s">
        <v>5076</v>
      </c>
      <c r="B17" s="2" t="s">
        <v>3914</v>
      </c>
      <c r="C17" s="2">
        <v>187.0</v>
      </c>
      <c r="D17" s="2">
        <v>42.0</v>
      </c>
      <c r="E17" s="2">
        <v>264.0</v>
      </c>
      <c r="F17" s="2">
        <v>256.0</v>
      </c>
      <c r="G17" s="2">
        <v>233.0</v>
      </c>
      <c r="H17" s="2">
        <v>0.8</v>
      </c>
      <c r="I17" s="2"/>
      <c r="J17" s="2"/>
      <c r="K17" s="2">
        <v>188.0</v>
      </c>
      <c r="L17" s="2" t="s">
        <v>1747</v>
      </c>
      <c r="N17" s="2">
        <v>2.0</v>
      </c>
      <c r="O17" s="4" t="s">
        <v>5077</v>
      </c>
    </row>
    <row r="18" ht="15.75" customHeight="1">
      <c r="A18" s="2" t="s">
        <v>5076</v>
      </c>
      <c r="B18" s="2" t="s">
        <v>2925</v>
      </c>
      <c r="C18" s="2">
        <v>169.0</v>
      </c>
      <c r="D18" s="2">
        <v>104.0</v>
      </c>
      <c r="E18" s="2">
        <v>435.0</v>
      </c>
      <c r="F18" s="2">
        <v>497.0</v>
      </c>
      <c r="G18" s="2">
        <v>824.0</v>
      </c>
      <c r="H18" s="2">
        <v>22.2</v>
      </c>
      <c r="I18" s="2"/>
      <c r="J18" s="2"/>
      <c r="K18" s="2">
        <v>182.0</v>
      </c>
      <c r="L18" s="2" t="s">
        <v>1747</v>
      </c>
      <c r="N18" s="2">
        <v>2.0</v>
      </c>
      <c r="O18" s="4" t="s">
        <v>5077</v>
      </c>
    </row>
    <row r="19" ht="15.75" customHeight="1">
      <c r="A19" s="2" t="s">
        <v>5078</v>
      </c>
      <c r="B19" s="2" t="s">
        <v>3134</v>
      </c>
      <c r="C19" s="2">
        <v>206.0</v>
      </c>
      <c r="D19" s="2">
        <v>18.0</v>
      </c>
      <c r="E19" s="2">
        <v>300.0</v>
      </c>
      <c r="F19" s="2">
        <v>295.0</v>
      </c>
      <c r="G19" s="2">
        <v>279.0</v>
      </c>
      <c r="H19" s="2">
        <v>0.6</v>
      </c>
      <c r="I19" s="2"/>
      <c r="J19" s="2"/>
      <c r="K19" s="2">
        <v>209.0</v>
      </c>
      <c r="L19" s="2" t="s">
        <v>1747</v>
      </c>
      <c r="M19" s="2" t="s">
        <v>116</v>
      </c>
      <c r="N19" s="2">
        <v>1.0</v>
      </c>
      <c r="O19" s="4" t="s">
        <v>5079</v>
      </c>
    </row>
    <row r="20" ht="15.75" customHeight="1">
      <c r="A20" s="2" t="s">
        <v>5080</v>
      </c>
      <c r="B20" s="2" t="s">
        <v>2956</v>
      </c>
      <c r="C20" s="2">
        <v>206.0</v>
      </c>
      <c r="D20" s="2">
        <v>265.0</v>
      </c>
      <c r="E20" s="2">
        <v>524.0</v>
      </c>
      <c r="F20" s="2">
        <v>581.0</v>
      </c>
      <c r="G20" s="2">
        <v>553.0</v>
      </c>
      <c r="H20" s="2" t="s">
        <v>803</v>
      </c>
      <c r="I20" s="2"/>
      <c r="J20" s="2"/>
      <c r="K20" s="2">
        <v>253.0</v>
      </c>
      <c r="L20" s="2" t="s">
        <v>1747</v>
      </c>
      <c r="M20" s="2" t="s">
        <v>28</v>
      </c>
      <c r="N20" s="2">
        <v>3.0</v>
      </c>
      <c r="O20" s="4" t="s">
        <v>5081</v>
      </c>
    </row>
    <row r="21" ht="15.75" customHeight="1">
      <c r="A21" s="2" t="s">
        <v>5082</v>
      </c>
      <c r="B21" s="2" t="s">
        <v>4487</v>
      </c>
      <c r="C21" s="2">
        <v>201.0</v>
      </c>
      <c r="D21" s="2">
        <v>274.0</v>
      </c>
      <c r="E21" s="2">
        <v>753.0</v>
      </c>
      <c r="F21" s="2">
        <v>657.0</v>
      </c>
      <c r="G21" s="2">
        <v>691.0</v>
      </c>
      <c r="H21" s="2">
        <v>10.2</v>
      </c>
      <c r="I21" s="2"/>
      <c r="J21" s="2"/>
      <c r="K21" s="2">
        <v>231.0</v>
      </c>
      <c r="L21" s="2" t="s">
        <v>1747</v>
      </c>
      <c r="M21" s="2" t="s">
        <v>28</v>
      </c>
      <c r="N21" s="2">
        <v>4.0</v>
      </c>
      <c r="O21" s="4" t="s">
        <v>5083</v>
      </c>
    </row>
    <row r="22" ht="15.75" customHeight="1">
      <c r="A22" s="2" t="s">
        <v>5084</v>
      </c>
      <c r="B22" s="2" t="s">
        <v>3270</v>
      </c>
      <c r="C22" s="2">
        <v>210.0</v>
      </c>
      <c r="D22" s="2">
        <v>21.0</v>
      </c>
      <c r="E22" s="2">
        <v>251.0</v>
      </c>
      <c r="F22" s="2">
        <v>345.0</v>
      </c>
      <c r="G22" s="2">
        <v>736.0</v>
      </c>
      <c r="H22" s="2">
        <v>21.4</v>
      </c>
      <c r="I22" s="2"/>
      <c r="J22" s="2"/>
      <c r="K22" s="2">
        <v>222.0</v>
      </c>
      <c r="L22" s="2" t="s">
        <v>1747</v>
      </c>
      <c r="M22" s="2" t="s">
        <v>18</v>
      </c>
      <c r="N22" s="2">
        <v>1.0</v>
      </c>
      <c r="O22" s="4" t="s">
        <v>5085</v>
      </c>
    </row>
    <row r="23" ht="15.75" customHeight="1">
      <c r="A23" s="2" t="s">
        <v>5086</v>
      </c>
      <c r="B23" s="2" t="s">
        <v>2965</v>
      </c>
      <c r="C23" s="2">
        <v>153.0</v>
      </c>
      <c r="D23" s="2">
        <v>36.0</v>
      </c>
      <c r="E23" s="2">
        <v>282.0</v>
      </c>
      <c r="F23" s="2">
        <v>241.0</v>
      </c>
      <c r="G23" s="2">
        <v>0.0</v>
      </c>
      <c r="H23" s="2">
        <v>12.1</v>
      </c>
      <c r="I23" s="2"/>
      <c r="J23" s="2"/>
      <c r="K23" s="2">
        <v>150.0</v>
      </c>
      <c r="L23" s="2" t="s">
        <v>1747</v>
      </c>
      <c r="M23" s="2" t="s">
        <v>18</v>
      </c>
      <c r="N23" s="2">
        <v>1.0</v>
      </c>
      <c r="O23" s="4" t="s">
        <v>5087</v>
      </c>
    </row>
    <row r="24" ht="15.75" customHeight="1">
      <c r="A24" s="2" t="s">
        <v>5088</v>
      </c>
      <c r="B24" s="2" t="s">
        <v>3501</v>
      </c>
      <c r="C24" s="2">
        <v>181.0</v>
      </c>
      <c r="D24" s="2">
        <v>85.0</v>
      </c>
      <c r="E24" s="2">
        <v>141.0</v>
      </c>
      <c r="F24" s="2">
        <v>153.0</v>
      </c>
      <c r="G24" s="2">
        <v>231.0</v>
      </c>
      <c r="H24" s="2">
        <v>1.5</v>
      </c>
      <c r="I24" s="2"/>
      <c r="J24" s="2"/>
      <c r="K24" s="2">
        <v>178.0</v>
      </c>
      <c r="L24" s="2" t="s">
        <v>1747</v>
      </c>
      <c r="M24" s="2" t="s">
        <v>116</v>
      </c>
      <c r="N24" s="2">
        <v>1.0</v>
      </c>
      <c r="O24" s="4" t="s">
        <v>5089</v>
      </c>
    </row>
    <row r="25" ht="15.75" customHeight="1">
      <c r="A25" s="2" t="s">
        <v>5090</v>
      </c>
      <c r="B25" s="2" t="s">
        <v>5091</v>
      </c>
      <c r="C25" s="2">
        <v>193.0</v>
      </c>
      <c r="D25" s="2">
        <v>211.0</v>
      </c>
      <c r="E25" s="2">
        <v>390.0</v>
      </c>
      <c r="F25" s="2">
        <v>458.0</v>
      </c>
      <c r="G25" s="2">
        <v>447.0</v>
      </c>
      <c r="H25" s="2" t="s">
        <v>1345</v>
      </c>
      <c r="I25" s="2"/>
      <c r="J25" s="2"/>
      <c r="K25" s="2">
        <v>171.0</v>
      </c>
      <c r="L25" s="2" t="s">
        <v>1747</v>
      </c>
      <c r="M25" s="2" t="s">
        <v>28</v>
      </c>
      <c r="N25" s="2">
        <v>4.0</v>
      </c>
      <c r="O25" s="4" t="s">
        <v>5092</v>
      </c>
    </row>
    <row r="26" ht="15.75" customHeight="1">
      <c r="A26" s="2" t="s">
        <v>5093</v>
      </c>
      <c r="B26" s="2" t="s">
        <v>3081</v>
      </c>
      <c r="C26" s="2">
        <v>198.0</v>
      </c>
      <c r="D26" s="2">
        <v>118.0</v>
      </c>
      <c r="E26" s="2">
        <v>350.0</v>
      </c>
      <c r="F26" s="2">
        <v>427.0</v>
      </c>
      <c r="G26" s="2">
        <v>580.0</v>
      </c>
      <c r="H26" s="2">
        <v>10.6</v>
      </c>
      <c r="I26" s="2"/>
      <c r="J26" s="2"/>
      <c r="K26" s="2">
        <v>189.0</v>
      </c>
      <c r="L26" s="2" t="s">
        <v>1747</v>
      </c>
      <c r="M26" s="2" t="s">
        <v>116</v>
      </c>
      <c r="N26" s="2">
        <v>1.0</v>
      </c>
      <c r="O26" s="4" t="s">
        <v>5094</v>
      </c>
    </row>
    <row r="27" ht="15.75" customHeight="1">
      <c r="O27" s="4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</hyperlinks>
  <printOptions/>
  <pageMargins bottom="0.75" footer="0.0" header="0.0" left="0.7" right="0.7" top="0.75"/>
  <pageSetup orientation="landscape"/>
  <drawing r:id="rId26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12" width="8.71"/>
    <col customWidth="1" min="13" max="13" width="49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5095</v>
      </c>
      <c r="B2" s="2" t="s">
        <v>3186</v>
      </c>
      <c r="C2" s="2">
        <v>152.0</v>
      </c>
      <c r="D2" s="2">
        <v>15.0</v>
      </c>
      <c r="E2" s="2">
        <v>414.0</v>
      </c>
      <c r="F2" s="2">
        <v>463.0</v>
      </c>
      <c r="G2" s="2">
        <v>792.0</v>
      </c>
      <c r="H2" s="6">
        <v>20.6</v>
      </c>
      <c r="I2" s="2"/>
      <c r="J2" s="2"/>
      <c r="K2" s="2">
        <v>144.0</v>
      </c>
      <c r="L2" s="2" t="s">
        <v>1747</v>
      </c>
      <c r="M2" s="2" t="s">
        <v>18</v>
      </c>
      <c r="N2" s="2">
        <v>1.0</v>
      </c>
      <c r="O2" s="4" t="s">
        <v>5096</v>
      </c>
    </row>
    <row r="3">
      <c r="A3" s="2" t="s">
        <v>5095</v>
      </c>
      <c r="B3" s="2" t="s">
        <v>3335</v>
      </c>
      <c r="C3" s="2">
        <v>158.0</v>
      </c>
      <c r="D3" s="2">
        <v>40.0</v>
      </c>
      <c r="E3" s="2">
        <v>694.0</v>
      </c>
      <c r="F3" s="2">
        <v>572.0</v>
      </c>
      <c r="G3" s="2">
        <v>0.0</v>
      </c>
      <c r="H3" s="6">
        <v>107.4</v>
      </c>
      <c r="I3" s="2"/>
      <c r="J3" s="2"/>
      <c r="K3" s="2">
        <v>161.0</v>
      </c>
      <c r="L3" s="2" t="s">
        <v>1747</v>
      </c>
      <c r="M3" s="2" t="s">
        <v>46</v>
      </c>
      <c r="N3" s="2">
        <v>2.0</v>
      </c>
      <c r="O3" s="4" t="s">
        <v>5096</v>
      </c>
    </row>
    <row r="4">
      <c r="A4" s="2" t="s">
        <v>5097</v>
      </c>
      <c r="B4" s="2" t="s">
        <v>3163</v>
      </c>
      <c r="C4" s="2">
        <v>196.0</v>
      </c>
      <c r="D4" s="2">
        <v>72.0</v>
      </c>
      <c r="E4" s="2">
        <v>210.0</v>
      </c>
      <c r="F4" s="2">
        <v>234.0</v>
      </c>
      <c r="G4" s="2">
        <v>365.0</v>
      </c>
      <c r="H4" s="6">
        <v>4.3</v>
      </c>
      <c r="I4" s="2"/>
      <c r="J4" s="2"/>
      <c r="K4" s="2">
        <v>214.0</v>
      </c>
      <c r="L4" s="2" t="s">
        <v>1747</v>
      </c>
      <c r="M4" s="2" t="s">
        <v>116</v>
      </c>
      <c r="N4" s="2">
        <v>1.0</v>
      </c>
      <c r="O4" s="4" t="s">
        <v>5098</v>
      </c>
    </row>
    <row r="5">
      <c r="A5" s="2" t="s">
        <v>5099</v>
      </c>
      <c r="B5" s="2" t="s">
        <v>5100</v>
      </c>
      <c r="C5" s="2">
        <v>166.0</v>
      </c>
      <c r="D5" s="2">
        <v>273.0</v>
      </c>
      <c r="E5" s="2">
        <v>1236.0</v>
      </c>
      <c r="F5" s="2">
        <v>1366.0</v>
      </c>
      <c r="G5" s="2">
        <v>1077.0</v>
      </c>
      <c r="H5" s="6">
        <v>64.9</v>
      </c>
      <c r="I5" s="2"/>
      <c r="J5" s="2"/>
      <c r="K5" s="2">
        <v>59.0</v>
      </c>
      <c r="L5" s="2" t="s">
        <v>1747</v>
      </c>
      <c r="M5" s="2" t="s">
        <v>1478</v>
      </c>
      <c r="N5" s="2">
        <v>3.0</v>
      </c>
      <c r="O5" s="4" t="s">
        <v>5101</v>
      </c>
    </row>
    <row r="6">
      <c r="A6" s="10" t="s">
        <v>5102</v>
      </c>
      <c r="B6" s="10" t="s">
        <v>2631</v>
      </c>
      <c r="C6" s="10">
        <v>173.0</v>
      </c>
      <c r="D6" s="10">
        <v>61.0</v>
      </c>
      <c r="E6" s="10">
        <v>1586.0</v>
      </c>
      <c r="F6" s="10">
        <v>1356.0</v>
      </c>
      <c r="G6" s="10">
        <v>1510.0</v>
      </c>
      <c r="H6" s="11">
        <v>40.8</v>
      </c>
      <c r="I6" s="10"/>
      <c r="J6" s="10"/>
      <c r="K6" s="10">
        <v>28.0</v>
      </c>
      <c r="L6" s="10" t="s">
        <v>1747</v>
      </c>
      <c r="M6" s="10"/>
      <c r="N6" s="10">
        <v>5.0</v>
      </c>
      <c r="O6" s="13" t="s">
        <v>5103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" t="s">
        <v>5104</v>
      </c>
      <c r="B7" s="2" t="s">
        <v>3459</v>
      </c>
      <c r="C7" s="2">
        <v>357.0</v>
      </c>
      <c r="D7" s="2">
        <v>168.0</v>
      </c>
      <c r="E7" s="2">
        <v>228.0</v>
      </c>
      <c r="F7" s="2">
        <v>371.0</v>
      </c>
      <c r="G7" s="2">
        <v>404.0</v>
      </c>
      <c r="H7" s="6">
        <v>6.4</v>
      </c>
      <c r="I7" s="2"/>
      <c r="J7" s="2"/>
      <c r="K7" s="2">
        <v>314.0</v>
      </c>
      <c r="L7" s="2" t="s">
        <v>1747</v>
      </c>
      <c r="M7" s="2" t="s">
        <v>141</v>
      </c>
      <c r="N7" s="2">
        <v>1.0</v>
      </c>
      <c r="O7" s="4" t="s">
        <v>5105</v>
      </c>
    </row>
    <row r="8">
      <c r="A8" s="2" t="s">
        <v>5104</v>
      </c>
      <c r="B8" s="2" t="s">
        <v>3457</v>
      </c>
      <c r="C8" s="2">
        <v>359.0</v>
      </c>
      <c r="D8" s="2">
        <v>83.0</v>
      </c>
      <c r="E8" s="2">
        <v>312.0</v>
      </c>
      <c r="F8" s="2">
        <v>480.0</v>
      </c>
      <c r="G8" s="2">
        <v>501.0</v>
      </c>
      <c r="H8" s="6">
        <v>9.4</v>
      </c>
      <c r="I8" s="2"/>
      <c r="J8" s="2"/>
      <c r="K8" s="2">
        <v>5.0</v>
      </c>
      <c r="L8" s="2" t="s">
        <v>1747</v>
      </c>
      <c r="N8" s="2">
        <v>2.0</v>
      </c>
      <c r="O8" s="4" t="s">
        <v>5105</v>
      </c>
    </row>
    <row r="9">
      <c r="A9" s="2" t="s">
        <v>5106</v>
      </c>
      <c r="B9" s="2" t="s">
        <v>2629</v>
      </c>
      <c r="C9" s="2">
        <v>333.0</v>
      </c>
      <c r="D9" s="2">
        <v>41.0</v>
      </c>
      <c r="E9" s="2">
        <v>293.0</v>
      </c>
      <c r="F9" s="2">
        <v>328.0</v>
      </c>
      <c r="G9" s="2">
        <v>386.0</v>
      </c>
      <c r="H9" s="6">
        <v>3.4</v>
      </c>
      <c r="I9" s="2"/>
      <c r="J9" s="2"/>
      <c r="K9" s="2">
        <v>335.0</v>
      </c>
      <c r="L9" s="2" t="s">
        <v>1747</v>
      </c>
      <c r="M9" s="2" t="s">
        <v>116</v>
      </c>
      <c r="N9" s="2">
        <v>1.0</v>
      </c>
      <c r="O9" s="4" t="s">
        <v>5107</v>
      </c>
    </row>
    <row r="10">
      <c r="A10" s="2" t="s">
        <v>5106</v>
      </c>
      <c r="B10" s="2" t="s">
        <v>3722</v>
      </c>
      <c r="C10" s="2">
        <v>152.0</v>
      </c>
      <c r="D10" s="2">
        <v>69.0</v>
      </c>
      <c r="E10" s="2">
        <v>165.0</v>
      </c>
      <c r="F10" s="2">
        <v>176.0</v>
      </c>
      <c r="G10" s="2">
        <v>224.0</v>
      </c>
      <c r="H10" s="6">
        <v>1.1</v>
      </c>
      <c r="I10" s="2"/>
      <c r="J10" s="2"/>
      <c r="K10" s="2">
        <v>155.0</v>
      </c>
      <c r="L10" s="2" t="s">
        <v>1747</v>
      </c>
      <c r="M10" s="2" t="s">
        <v>116</v>
      </c>
      <c r="N10" s="2">
        <v>1.0</v>
      </c>
      <c r="O10" s="4" t="s">
        <v>5107</v>
      </c>
    </row>
    <row r="11">
      <c r="A11" s="2" t="s">
        <v>5106</v>
      </c>
      <c r="B11" s="2" t="s">
        <v>3784</v>
      </c>
      <c r="C11" s="2">
        <v>13.0</v>
      </c>
      <c r="D11" s="2">
        <v>201.0</v>
      </c>
      <c r="E11" s="2">
        <v>475.0</v>
      </c>
      <c r="F11" s="2">
        <v>457.0</v>
      </c>
      <c r="G11" s="2">
        <v>455.0</v>
      </c>
      <c r="H11" s="6">
        <v>1.5</v>
      </c>
      <c r="I11" s="2"/>
      <c r="J11" s="2"/>
      <c r="K11" s="2">
        <v>329.0</v>
      </c>
      <c r="L11" s="2" t="s">
        <v>1747</v>
      </c>
      <c r="M11" s="2" t="s">
        <v>141</v>
      </c>
      <c r="N11" s="2">
        <v>1.0</v>
      </c>
      <c r="O11" s="4" t="s">
        <v>5107</v>
      </c>
    </row>
    <row r="12">
      <c r="A12" s="2" t="s">
        <v>5108</v>
      </c>
      <c r="B12" s="2" t="s">
        <v>2815</v>
      </c>
      <c r="C12" s="2">
        <v>341.0</v>
      </c>
      <c r="D12" s="2">
        <v>24.0</v>
      </c>
      <c r="E12" s="2">
        <v>333.0</v>
      </c>
      <c r="F12" s="2">
        <v>473.0</v>
      </c>
      <c r="G12" s="2">
        <v>594.0</v>
      </c>
      <c r="H12" s="6">
        <v>13.1</v>
      </c>
      <c r="I12" s="2"/>
      <c r="J12" s="2"/>
      <c r="K12" s="2">
        <v>338.0</v>
      </c>
      <c r="L12" s="2" t="s">
        <v>1747</v>
      </c>
      <c r="N12" s="2">
        <v>2.0</v>
      </c>
      <c r="O12" s="4" t="s">
        <v>5109</v>
      </c>
    </row>
    <row r="13">
      <c r="A13" s="2" t="s">
        <v>5110</v>
      </c>
      <c r="B13" s="2" t="s">
        <v>3240</v>
      </c>
      <c r="C13" s="2">
        <v>203.0</v>
      </c>
      <c r="D13" s="2">
        <v>58.0</v>
      </c>
      <c r="E13" s="2">
        <v>236.0</v>
      </c>
      <c r="F13" s="2">
        <v>215.0</v>
      </c>
      <c r="G13" s="2">
        <v>0.0</v>
      </c>
      <c r="H13" s="6">
        <v>4.3</v>
      </c>
      <c r="I13" s="2"/>
      <c r="J13" s="2"/>
      <c r="K13" s="2">
        <v>211.0</v>
      </c>
      <c r="L13" s="2" t="s">
        <v>1747</v>
      </c>
      <c r="M13" s="2" t="s">
        <v>18</v>
      </c>
      <c r="N13" s="2">
        <v>1.0</v>
      </c>
      <c r="O13" s="4" t="s">
        <v>5111</v>
      </c>
    </row>
    <row r="14">
      <c r="A14" s="2" t="s">
        <v>5112</v>
      </c>
      <c r="B14" s="2" t="s">
        <v>3186</v>
      </c>
      <c r="C14" s="2">
        <v>10.0</v>
      </c>
      <c r="D14" s="2">
        <v>69.0</v>
      </c>
      <c r="E14" s="2">
        <v>202.0</v>
      </c>
      <c r="F14" s="2">
        <v>387.0</v>
      </c>
      <c r="G14" s="2">
        <v>651.0</v>
      </c>
      <c r="H14" s="6">
        <v>17.2</v>
      </c>
      <c r="I14" s="2"/>
      <c r="J14" s="2"/>
      <c r="K14" s="2">
        <v>5.0</v>
      </c>
      <c r="L14" s="2" t="s">
        <v>1747</v>
      </c>
      <c r="M14" s="2" t="s">
        <v>116</v>
      </c>
      <c r="N14" s="2">
        <v>1.0</v>
      </c>
      <c r="O14" s="4" t="s">
        <v>5113</v>
      </c>
    </row>
    <row r="15">
      <c r="A15" s="10" t="s">
        <v>5114</v>
      </c>
      <c r="B15" s="10" t="s">
        <v>4382</v>
      </c>
      <c r="C15" s="10">
        <v>358.0</v>
      </c>
      <c r="D15" s="10">
        <v>80.0</v>
      </c>
      <c r="E15" s="10">
        <v>530.0</v>
      </c>
      <c r="F15" s="10">
        <v>434.0</v>
      </c>
      <c r="G15" s="10">
        <v>379.0</v>
      </c>
      <c r="H15" s="11">
        <v>10.1</v>
      </c>
      <c r="I15" s="10"/>
      <c r="J15" s="10"/>
      <c r="K15" s="10">
        <v>58.0</v>
      </c>
      <c r="L15" s="10" t="s">
        <v>1747</v>
      </c>
      <c r="M15" s="10"/>
      <c r="N15" s="10">
        <v>3.0</v>
      </c>
      <c r="O15" s="13" t="s">
        <v>5115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" t="s">
        <v>5116</v>
      </c>
      <c r="B16" s="2" t="s">
        <v>2973</v>
      </c>
      <c r="C16" s="2">
        <v>22.0</v>
      </c>
      <c r="D16" s="2">
        <v>90.0</v>
      </c>
      <c r="E16" s="2">
        <v>167.0</v>
      </c>
      <c r="F16" s="2">
        <v>197.0</v>
      </c>
      <c r="G16" s="2">
        <v>289.0</v>
      </c>
      <c r="H16" s="6">
        <v>2.6</v>
      </c>
      <c r="I16" s="2"/>
      <c r="J16" s="2"/>
      <c r="K16" s="2">
        <v>1.0</v>
      </c>
      <c r="L16" s="2" t="s">
        <v>1747</v>
      </c>
      <c r="M16" s="2" t="s">
        <v>116</v>
      </c>
      <c r="N16" s="2">
        <v>1.0</v>
      </c>
      <c r="O16" s="4" t="s">
        <v>5117</v>
      </c>
    </row>
    <row r="17" ht="15.75" customHeight="1">
      <c r="A17" s="2" t="s">
        <v>5118</v>
      </c>
      <c r="B17" s="2" t="s">
        <v>5119</v>
      </c>
      <c r="C17" s="2">
        <v>351.0</v>
      </c>
      <c r="D17" s="2">
        <v>28.0</v>
      </c>
      <c r="E17" s="2">
        <v>170.0</v>
      </c>
      <c r="F17" s="2">
        <v>133.0</v>
      </c>
      <c r="G17" s="2">
        <v>0.0</v>
      </c>
      <c r="H17" s="6">
        <v>11.7</v>
      </c>
      <c r="I17" s="2"/>
      <c r="J17" s="2"/>
      <c r="K17" s="2">
        <v>344.0</v>
      </c>
      <c r="L17" s="2" t="s">
        <v>1747</v>
      </c>
      <c r="M17" s="2" t="s">
        <v>2165</v>
      </c>
      <c r="N17" s="2">
        <v>1.0</v>
      </c>
      <c r="O17" s="4" t="s">
        <v>5120</v>
      </c>
    </row>
    <row r="18" ht="15.75" customHeight="1">
      <c r="A18" s="2" t="s">
        <v>5121</v>
      </c>
      <c r="B18" s="2" t="s">
        <v>3782</v>
      </c>
      <c r="C18" s="2">
        <v>159.0</v>
      </c>
      <c r="D18" s="2">
        <v>40.0</v>
      </c>
      <c r="E18" s="2">
        <v>246.0</v>
      </c>
      <c r="F18" s="2">
        <v>322.0</v>
      </c>
      <c r="G18" s="2">
        <v>524.0</v>
      </c>
      <c r="H18" s="6">
        <v>10.3</v>
      </c>
      <c r="I18" s="2"/>
      <c r="J18" s="2"/>
      <c r="K18" s="2">
        <v>172.0</v>
      </c>
      <c r="L18" s="2" t="s">
        <v>1747</v>
      </c>
      <c r="M18" s="2" t="s">
        <v>116</v>
      </c>
      <c r="N18" s="2">
        <v>1.0</v>
      </c>
      <c r="O18" s="4" t="s">
        <v>5122</v>
      </c>
    </row>
    <row r="19" ht="15.75" customHeight="1">
      <c r="A19" s="2" t="s">
        <v>5123</v>
      </c>
      <c r="B19" s="2" t="s">
        <v>3982</v>
      </c>
      <c r="C19" s="2">
        <v>174.0</v>
      </c>
      <c r="D19" s="2">
        <v>62.0</v>
      </c>
      <c r="E19" s="2">
        <v>356.0</v>
      </c>
      <c r="F19" s="2">
        <v>473.0</v>
      </c>
      <c r="G19" s="2">
        <v>984.0</v>
      </c>
      <c r="H19" s="6">
        <v>37.6</v>
      </c>
      <c r="I19" s="2"/>
      <c r="J19" s="2"/>
      <c r="K19" s="2">
        <v>167.0</v>
      </c>
      <c r="L19" s="2" t="s">
        <v>1747</v>
      </c>
      <c r="M19" s="2" t="s">
        <v>18</v>
      </c>
      <c r="N19" s="2">
        <v>1.0</v>
      </c>
      <c r="O19" s="4" t="s">
        <v>5124</v>
      </c>
    </row>
    <row r="20" ht="15.75" customHeight="1">
      <c r="A20" s="2" t="s">
        <v>5125</v>
      </c>
      <c r="B20" s="2" t="s">
        <v>3583</v>
      </c>
      <c r="C20" s="2">
        <v>332.0</v>
      </c>
      <c r="D20" s="2">
        <v>20.0</v>
      </c>
      <c r="E20" s="2">
        <v>83.0</v>
      </c>
      <c r="F20" s="2">
        <v>92.0</v>
      </c>
      <c r="G20" s="2">
        <v>216.0</v>
      </c>
      <c r="H20" s="6">
        <v>1.7</v>
      </c>
      <c r="I20" s="2"/>
      <c r="J20" s="2"/>
      <c r="K20" s="2">
        <v>330.0</v>
      </c>
      <c r="L20" s="2" t="s">
        <v>1747</v>
      </c>
      <c r="M20" s="2" t="s">
        <v>2165</v>
      </c>
      <c r="N20" s="2">
        <v>5.0</v>
      </c>
      <c r="O20" s="4" t="s">
        <v>5126</v>
      </c>
    </row>
    <row r="21" ht="15.75" customHeight="1">
      <c r="A21" s="10" t="s">
        <v>5125</v>
      </c>
      <c r="B21" s="10" t="s">
        <v>2580</v>
      </c>
      <c r="C21" s="10">
        <v>18.0</v>
      </c>
      <c r="D21" s="10">
        <v>51.0</v>
      </c>
      <c r="E21" s="10">
        <v>500.0</v>
      </c>
      <c r="F21" s="10">
        <v>1619.0</v>
      </c>
      <c r="G21" s="10">
        <v>1823.0</v>
      </c>
      <c r="H21" s="11">
        <v>62.3</v>
      </c>
      <c r="I21" s="10"/>
      <c r="J21" s="10"/>
      <c r="K21" s="10">
        <v>29.0</v>
      </c>
      <c r="L21" s="10" t="s">
        <v>1747</v>
      </c>
      <c r="M21" s="10"/>
      <c r="N21" s="10">
        <v>1.0</v>
      </c>
      <c r="O21" s="13" t="s">
        <v>5127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2" t="s">
        <v>5128</v>
      </c>
      <c r="B22" s="2" t="s">
        <v>5129</v>
      </c>
      <c r="C22" s="2">
        <v>330.0</v>
      </c>
      <c r="D22" s="2">
        <v>41.0</v>
      </c>
      <c r="E22" s="2">
        <v>171.0</v>
      </c>
      <c r="F22" s="2">
        <v>151.0</v>
      </c>
      <c r="G22" s="2">
        <v>0.0</v>
      </c>
      <c r="H22" s="6">
        <v>5.5</v>
      </c>
      <c r="I22" s="2"/>
      <c r="J22" s="2"/>
      <c r="K22" s="2">
        <v>331.0</v>
      </c>
      <c r="L22" s="2" t="s">
        <v>1747</v>
      </c>
      <c r="M22" s="2" t="s">
        <v>18</v>
      </c>
      <c r="N22" s="2">
        <v>1.0</v>
      </c>
      <c r="O22" s="4" t="s">
        <v>5130</v>
      </c>
    </row>
    <row r="23" ht="15.75" customHeight="1">
      <c r="A23" s="2" t="s">
        <v>5131</v>
      </c>
      <c r="B23" s="2" t="s">
        <v>3288</v>
      </c>
      <c r="C23" s="2">
        <v>343.0</v>
      </c>
      <c r="D23" s="2">
        <v>133.0</v>
      </c>
      <c r="E23" s="2">
        <v>166.0</v>
      </c>
      <c r="F23" s="2">
        <v>223.0</v>
      </c>
      <c r="G23" s="2">
        <v>498.0</v>
      </c>
      <c r="H23" s="6">
        <v>9.7</v>
      </c>
      <c r="I23" s="2"/>
      <c r="J23" s="2"/>
      <c r="K23" s="2">
        <v>326.0</v>
      </c>
      <c r="L23" s="2" t="s">
        <v>1747</v>
      </c>
      <c r="M23" s="2" t="s">
        <v>3146</v>
      </c>
      <c r="N23" s="2">
        <v>3.0</v>
      </c>
      <c r="O23" s="4" t="s">
        <v>5132</v>
      </c>
    </row>
    <row r="24" ht="15.75" customHeight="1">
      <c r="A24" s="10" t="s">
        <v>5133</v>
      </c>
      <c r="B24" s="10" t="s">
        <v>3322</v>
      </c>
      <c r="C24" s="10">
        <v>348.0</v>
      </c>
      <c r="D24" s="10">
        <v>66.0</v>
      </c>
      <c r="E24" s="10">
        <v>742.0</v>
      </c>
      <c r="F24" s="10">
        <v>1087.0</v>
      </c>
      <c r="G24" s="10">
        <v>983.0</v>
      </c>
      <c r="H24" s="11">
        <v>32.4</v>
      </c>
      <c r="I24" s="10"/>
      <c r="J24" s="10"/>
      <c r="K24" s="10">
        <v>0.0</v>
      </c>
      <c r="L24" s="10" t="s">
        <v>1747</v>
      </c>
      <c r="M24" s="10"/>
      <c r="N24" s="10">
        <v>5.0</v>
      </c>
      <c r="O24" s="13" t="s">
        <v>5134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" t="s">
        <v>5135</v>
      </c>
      <c r="B25" s="2" t="s">
        <v>5136</v>
      </c>
      <c r="C25" s="2">
        <v>190.0</v>
      </c>
      <c r="D25" s="2">
        <v>64.0</v>
      </c>
      <c r="E25" s="2">
        <v>215.0</v>
      </c>
      <c r="F25" s="2">
        <v>259.0</v>
      </c>
      <c r="G25" s="2">
        <v>353.0</v>
      </c>
      <c r="H25" s="6">
        <v>4.0</v>
      </c>
      <c r="I25" s="2"/>
      <c r="J25" s="2"/>
      <c r="K25" s="2">
        <v>195.0</v>
      </c>
      <c r="L25" s="2" t="s">
        <v>1747</v>
      </c>
      <c r="M25" s="2" t="s">
        <v>116</v>
      </c>
      <c r="N25" s="2">
        <v>2.0</v>
      </c>
      <c r="O25" s="4" t="s">
        <v>5137</v>
      </c>
    </row>
    <row r="26" ht="15.75" customHeight="1">
      <c r="A26" s="2" t="s">
        <v>5138</v>
      </c>
      <c r="B26" s="2" t="s">
        <v>3035</v>
      </c>
      <c r="C26" s="2">
        <v>207.0</v>
      </c>
      <c r="D26" s="2">
        <v>225.0</v>
      </c>
      <c r="E26" s="2">
        <v>740.0</v>
      </c>
      <c r="F26" s="2">
        <v>526.0</v>
      </c>
      <c r="G26" s="2">
        <v>451.0</v>
      </c>
      <c r="H26" s="6">
        <v>27.0</v>
      </c>
      <c r="I26" s="2"/>
      <c r="J26" s="2"/>
      <c r="K26" s="2">
        <v>238.0</v>
      </c>
      <c r="L26" s="2" t="s">
        <v>1747</v>
      </c>
      <c r="M26" s="2" t="s">
        <v>28</v>
      </c>
      <c r="N26" s="2">
        <v>1.0</v>
      </c>
      <c r="O26" s="4" t="s">
        <v>5139</v>
      </c>
    </row>
    <row r="27" ht="15.75" customHeight="1">
      <c r="A27" s="2" t="s">
        <v>5140</v>
      </c>
      <c r="B27" s="2" t="s">
        <v>3038</v>
      </c>
      <c r="C27" s="2">
        <v>180.0</v>
      </c>
      <c r="D27" s="2">
        <v>21.0</v>
      </c>
      <c r="E27" s="2">
        <v>514.0</v>
      </c>
      <c r="F27" s="2">
        <v>55.0</v>
      </c>
      <c r="G27" s="2">
        <v>0.0</v>
      </c>
      <c r="H27" s="6">
        <v>281.8</v>
      </c>
      <c r="I27" s="2"/>
      <c r="J27" s="2"/>
      <c r="K27" s="2">
        <v>186.0</v>
      </c>
      <c r="L27" s="2" t="s">
        <v>1747</v>
      </c>
      <c r="M27" s="2" t="s">
        <v>1972</v>
      </c>
      <c r="N27" s="2">
        <v>2.0</v>
      </c>
      <c r="O27" s="4" t="s">
        <v>5141</v>
      </c>
    </row>
    <row r="28" ht="15.75" customHeight="1">
      <c r="A28" s="10" t="s">
        <v>5142</v>
      </c>
      <c r="B28" s="10" t="s">
        <v>2947</v>
      </c>
      <c r="C28" s="10">
        <v>175.0</v>
      </c>
      <c r="D28" s="10">
        <v>50.0</v>
      </c>
      <c r="E28" s="10">
        <v>916.0</v>
      </c>
      <c r="F28" s="10">
        <v>820.0</v>
      </c>
      <c r="G28" s="10">
        <v>882.0</v>
      </c>
      <c r="H28" s="11">
        <v>10.0</v>
      </c>
      <c r="I28" s="10"/>
      <c r="J28" s="10"/>
      <c r="K28" s="10">
        <v>198.0</v>
      </c>
      <c r="L28" s="10" t="s">
        <v>1747</v>
      </c>
      <c r="M28" s="10"/>
      <c r="N28" s="10">
        <v>1.0</v>
      </c>
      <c r="O28" s="13" t="s">
        <v>5143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 t="s">
        <v>5144</v>
      </c>
      <c r="B29" s="10" t="s">
        <v>3511</v>
      </c>
      <c r="C29" s="10">
        <v>15.0</v>
      </c>
      <c r="D29" s="10">
        <v>77.0</v>
      </c>
      <c r="E29" s="10">
        <v>702.0</v>
      </c>
      <c r="F29" s="10">
        <v>438.0</v>
      </c>
      <c r="G29" s="10">
        <v>0.0</v>
      </c>
      <c r="H29" s="11">
        <v>47.0</v>
      </c>
      <c r="I29" s="10"/>
      <c r="J29" s="10"/>
      <c r="K29" s="10">
        <v>127.0</v>
      </c>
      <c r="L29" s="10" t="s">
        <v>5145</v>
      </c>
      <c r="M29" s="10" t="s">
        <v>116</v>
      </c>
      <c r="N29" s="10">
        <v>2.0</v>
      </c>
      <c r="O29" s="13" t="s">
        <v>5146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 t="s">
        <v>5147</v>
      </c>
      <c r="B30" s="10" t="s">
        <v>613</v>
      </c>
      <c r="C30" s="10">
        <v>26.0</v>
      </c>
      <c r="D30" s="10">
        <v>33.0</v>
      </c>
      <c r="E30" s="10">
        <v>641.0</v>
      </c>
      <c r="F30" s="10">
        <v>573.0</v>
      </c>
      <c r="G30" s="10">
        <v>531.0</v>
      </c>
      <c r="H30" s="11">
        <v>9.3</v>
      </c>
      <c r="I30" s="10"/>
      <c r="J30" s="10"/>
      <c r="K30" s="10">
        <v>298.0</v>
      </c>
      <c r="L30" s="10" t="s">
        <v>5145</v>
      </c>
      <c r="M30" s="10"/>
      <c r="N30" s="10">
        <v>1.0</v>
      </c>
      <c r="O30" s="13" t="s">
        <v>5148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 t="s">
        <v>5149</v>
      </c>
      <c r="B31" s="10" t="s">
        <v>3223</v>
      </c>
      <c r="C31" s="10">
        <v>170.0</v>
      </c>
      <c r="D31" s="10">
        <v>80.0</v>
      </c>
      <c r="E31" s="10">
        <v>489.0</v>
      </c>
      <c r="F31" s="10">
        <v>490.0</v>
      </c>
      <c r="G31" s="10">
        <v>491.0</v>
      </c>
      <c r="H31" s="11">
        <v>0.1</v>
      </c>
      <c r="I31" s="10"/>
      <c r="J31" s="10"/>
      <c r="K31" s="10">
        <v>261.0</v>
      </c>
      <c r="L31" s="10" t="s">
        <v>5145</v>
      </c>
      <c r="M31" s="10"/>
      <c r="N31" s="10">
        <v>2.0</v>
      </c>
      <c r="O31" s="13" t="s">
        <v>5150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 t="s">
        <v>5151</v>
      </c>
      <c r="B32" s="10" t="s">
        <v>4064</v>
      </c>
      <c r="C32" s="10">
        <v>355.0</v>
      </c>
      <c r="D32" s="10">
        <v>30.0</v>
      </c>
      <c r="E32" s="10">
        <v>1433.0</v>
      </c>
      <c r="F32" s="10">
        <v>1326.0</v>
      </c>
      <c r="G32" s="10">
        <v>1365.0</v>
      </c>
      <c r="H32" s="11">
        <v>20.7</v>
      </c>
      <c r="I32" s="10"/>
      <c r="J32" s="10"/>
      <c r="K32" s="10">
        <v>263.0</v>
      </c>
      <c r="L32" s="10" t="s">
        <v>1747</v>
      </c>
      <c r="M32" s="10"/>
      <c r="N32" s="10">
        <v>4.0</v>
      </c>
      <c r="O32" s="13" t="s">
        <v>5152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" t="s">
        <v>5153</v>
      </c>
      <c r="B33" s="2" t="s">
        <v>3369</v>
      </c>
      <c r="C33" s="2">
        <v>3.0</v>
      </c>
      <c r="D33" s="2">
        <v>48.0</v>
      </c>
      <c r="E33" s="2">
        <v>127.0</v>
      </c>
      <c r="F33" s="2">
        <v>92.0</v>
      </c>
      <c r="G33" s="2">
        <v>0.0</v>
      </c>
      <c r="H33" s="6">
        <v>16.0</v>
      </c>
      <c r="I33" s="2"/>
      <c r="J33" s="2"/>
      <c r="K33" s="2">
        <v>7.0</v>
      </c>
      <c r="L33" s="2" t="s">
        <v>1747</v>
      </c>
      <c r="M33" s="2" t="s">
        <v>2165</v>
      </c>
      <c r="N33" s="2">
        <v>2.0</v>
      </c>
      <c r="O33" s="4" t="s">
        <v>5154</v>
      </c>
    </row>
    <row r="34" ht="15.75" customHeight="1">
      <c r="A34" s="2" t="s">
        <v>5153</v>
      </c>
      <c r="B34" s="2" t="s">
        <v>3128</v>
      </c>
      <c r="C34" s="2">
        <v>176.0</v>
      </c>
      <c r="D34" s="2">
        <v>159.0</v>
      </c>
      <c r="E34" s="2">
        <v>305.0</v>
      </c>
      <c r="F34" s="2">
        <v>592.0</v>
      </c>
      <c r="G34" s="2">
        <v>559.0</v>
      </c>
      <c r="H34" s="6">
        <v>12.9</v>
      </c>
      <c r="I34" s="2"/>
      <c r="J34" s="2"/>
      <c r="K34" s="2">
        <v>203.0</v>
      </c>
      <c r="L34" s="2" t="s">
        <v>1747</v>
      </c>
      <c r="M34" s="2" t="s">
        <v>28</v>
      </c>
      <c r="N34" s="2">
        <v>2.0</v>
      </c>
      <c r="O34" s="4" t="s">
        <v>5155</v>
      </c>
    </row>
    <row r="35" ht="15.75" customHeight="1">
      <c r="A35" s="10" t="s">
        <v>5156</v>
      </c>
      <c r="B35" s="10" t="s">
        <v>3914</v>
      </c>
      <c r="C35" s="10">
        <v>222.0</v>
      </c>
      <c r="D35" s="10">
        <v>62.0</v>
      </c>
      <c r="E35" s="10">
        <v>940.0</v>
      </c>
      <c r="F35" s="10">
        <v>1039.0</v>
      </c>
      <c r="G35" s="10">
        <v>1144.0</v>
      </c>
      <c r="H35" s="11">
        <v>26.3</v>
      </c>
      <c r="I35" s="10"/>
      <c r="J35" s="10"/>
      <c r="K35" s="10">
        <v>66.0</v>
      </c>
      <c r="L35" s="10" t="s">
        <v>1747</v>
      </c>
      <c r="M35" s="10" t="s">
        <v>116</v>
      </c>
      <c r="N35" s="10">
        <v>1.0</v>
      </c>
      <c r="O35" s="13" t="s">
        <v>5157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" t="s">
        <v>5158</v>
      </c>
      <c r="B36" s="2" t="s">
        <v>3253</v>
      </c>
      <c r="C36" s="2">
        <v>166.0</v>
      </c>
      <c r="D36" s="2">
        <v>24.0</v>
      </c>
      <c r="E36" s="2">
        <v>338.0</v>
      </c>
      <c r="F36" s="2">
        <v>346.0</v>
      </c>
      <c r="G36" s="2">
        <v>426.0</v>
      </c>
      <c r="H36" s="6">
        <v>3.1</v>
      </c>
      <c r="I36" s="2"/>
      <c r="J36" s="2"/>
      <c r="K36" s="2">
        <v>172.0</v>
      </c>
      <c r="L36" s="2" t="s">
        <v>1747</v>
      </c>
      <c r="M36" s="2" t="s">
        <v>18</v>
      </c>
      <c r="N36" s="2">
        <v>1.0</v>
      </c>
      <c r="O36" s="4" t="s">
        <v>5159</v>
      </c>
    </row>
    <row r="37" ht="15.75" customHeight="1">
      <c r="A37" s="2" t="s">
        <v>5160</v>
      </c>
      <c r="B37" s="2" t="s">
        <v>5161</v>
      </c>
      <c r="C37" s="2">
        <v>206.0</v>
      </c>
      <c r="D37" s="2">
        <v>116.0</v>
      </c>
      <c r="E37" s="2">
        <v>405.0</v>
      </c>
      <c r="F37" s="2">
        <v>298.0</v>
      </c>
      <c r="G37" s="2">
        <v>0.0</v>
      </c>
      <c r="H37" s="6">
        <v>16.9</v>
      </c>
      <c r="I37" s="2"/>
      <c r="J37" s="2"/>
      <c r="K37" s="2">
        <v>213.0</v>
      </c>
      <c r="L37" s="2" t="s">
        <v>1747</v>
      </c>
      <c r="N37" s="2">
        <v>3.0</v>
      </c>
      <c r="O37" s="4" t="s">
        <v>5162</v>
      </c>
    </row>
    <row r="38" ht="15.75" customHeight="1">
      <c r="A38" s="2" t="s">
        <v>5163</v>
      </c>
      <c r="B38" s="2" t="s">
        <v>3982</v>
      </c>
      <c r="C38" s="2">
        <v>206.0</v>
      </c>
      <c r="D38" s="2">
        <v>101.0</v>
      </c>
      <c r="E38" s="2">
        <v>255.0</v>
      </c>
      <c r="F38" s="2">
        <v>281.0</v>
      </c>
      <c r="G38" s="2">
        <v>392.0</v>
      </c>
      <c r="H38" s="6">
        <v>4.2</v>
      </c>
      <c r="I38" s="2"/>
      <c r="J38" s="2"/>
      <c r="K38" s="2">
        <v>206.0</v>
      </c>
      <c r="L38" s="2" t="s">
        <v>1747</v>
      </c>
      <c r="M38" s="2" t="s">
        <v>116</v>
      </c>
      <c r="N38" s="2">
        <v>1.0</v>
      </c>
      <c r="O38" s="4" t="s">
        <v>5162</v>
      </c>
    </row>
    <row r="39" ht="15.75" customHeight="1">
      <c r="A39" s="2" t="s">
        <v>5164</v>
      </c>
      <c r="B39" s="2" t="s">
        <v>5165</v>
      </c>
      <c r="C39" s="2">
        <v>350.0</v>
      </c>
      <c r="D39" s="2">
        <v>21.0</v>
      </c>
      <c r="E39" s="2">
        <v>236.0</v>
      </c>
      <c r="F39" s="2">
        <v>154.0</v>
      </c>
      <c r="G39" s="2">
        <v>0.0</v>
      </c>
      <c r="H39" s="6">
        <v>16.3</v>
      </c>
      <c r="I39" s="2"/>
      <c r="J39" s="2"/>
      <c r="K39" s="2">
        <v>352.0</v>
      </c>
      <c r="L39" s="2" t="s">
        <v>1747</v>
      </c>
      <c r="M39" s="2" t="s">
        <v>18</v>
      </c>
      <c r="N39" s="2">
        <v>1.0</v>
      </c>
      <c r="O39" s="4" t="s">
        <v>5166</v>
      </c>
    </row>
    <row r="40" ht="15.75" customHeight="1">
      <c r="A40" s="2" t="s">
        <v>5167</v>
      </c>
      <c r="B40" s="2" t="s">
        <v>3270</v>
      </c>
      <c r="C40" s="2">
        <v>184.0</v>
      </c>
      <c r="D40" s="2">
        <v>117.0</v>
      </c>
      <c r="E40" s="2">
        <v>301.0</v>
      </c>
      <c r="F40" s="2">
        <v>394.0</v>
      </c>
      <c r="G40" s="2">
        <v>589.0</v>
      </c>
      <c r="H40" s="6">
        <v>12.5</v>
      </c>
      <c r="I40" s="2"/>
      <c r="J40" s="2"/>
      <c r="K40" s="2">
        <v>177.0</v>
      </c>
      <c r="L40" s="2" t="s">
        <v>1747</v>
      </c>
      <c r="N40" s="2">
        <v>4.0</v>
      </c>
      <c r="O40" s="4" t="s">
        <v>5168</v>
      </c>
    </row>
    <row r="41" ht="15.75" customHeight="1">
      <c r="A41" s="2" t="s">
        <v>5169</v>
      </c>
      <c r="B41" s="2" t="s">
        <v>5170</v>
      </c>
      <c r="C41" s="2">
        <v>353.0</v>
      </c>
      <c r="D41" s="2">
        <v>10.0</v>
      </c>
      <c r="E41" s="2">
        <v>491.0</v>
      </c>
      <c r="F41" s="2">
        <v>746.0</v>
      </c>
      <c r="G41" s="2">
        <v>2044.0</v>
      </c>
      <c r="H41" s="6">
        <v>172.8</v>
      </c>
      <c r="I41" s="2"/>
      <c r="J41" s="2"/>
      <c r="K41" s="2">
        <v>356.0</v>
      </c>
      <c r="L41" s="2" t="s">
        <v>1747</v>
      </c>
      <c r="M41" s="2" t="s">
        <v>2165</v>
      </c>
      <c r="N41" s="2">
        <v>2.0</v>
      </c>
      <c r="O41" s="4" t="s">
        <v>5171</v>
      </c>
    </row>
    <row r="42" ht="15.75" customHeight="1">
      <c r="A42" s="2" t="s">
        <v>5169</v>
      </c>
      <c r="B42" s="2" t="s">
        <v>4038</v>
      </c>
      <c r="C42" s="2">
        <v>16.0</v>
      </c>
      <c r="D42" s="2">
        <v>113.0</v>
      </c>
      <c r="E42" s="2">
        <v>241.0</v>
      </c>
      <c r="F42" s="2">
        <v>397.0</v>
      </c>
      <c r="G42" s="2">
        <v>459.0</v>
      </c>
      <c r="H42" s="6">
        <v>8.7</v>
      </c>
      <c r="I42" s="2"/>
      <c r="J42" s="2"/>
      <c r="K42" s="2">
        <v>28.0</v>
      </c>
      <c r="L42" s="2" t="s">
        <v>1747</v>
      </c>
      <c r="M42" s="2" t="s">
        <v>116</v>
      </c>
      <c r="N42" s="2">
        <v>1.0</v>
      </c>
      <c r="O42" s="4" t="s">
        <v>5172</v>
      </c>
    </row>
    <row r="43" ht="15.75" customHeight="1">
      <c r="A43" s="2" t="s">
        <v>5173</v>
      </c>
      <c r="B43" s="2" t="s">
        <v>3258</v>
      </c>
      <c r="C43" s="2">
        <v>210.0</v>
      </c>
      <c r="D43" s="2">
        <v>46.0</v>
      </c>
      <c r="E43" s="2">
        <v>143.0</v>
      </c>
      <c r="F43" s="2">
        <v>95.0</v>
      </c>
      <c r="G43" s="2">
        <v>0.0</v>
      </c>
      <c r="H43" s="6">
        <v>14.7</v>
      </c>
      <c r="I43" s="2"/>
      <c r="J43" s="2"/>
      <c r="K43" s="2">
        <v>201.0</v>
      </c>
      <c r="L43" s="2" t="s">
        <v>1747</v>
      </c>
      <c r="M43" s="2" t="s">
        <v>2165</v>
      </c>
      <c r="N43" s="2">
        <v>1.0</v>
      </c>
      <c r="O43" s="4" t="s">
        <v>5174</v>
      </c>
    </row>
    <row r="44" ht="15.75" customHeight="1">
      <c r="A44" s="2" t="s">
        <v>5173</v>
      </c>
      <c r="B44" s="2" t="s">
        <v>2965</v>
      </c>
      <c r="C44" s="2">
        <v>344.0</v>
      </c>
      <c r="D44" s="2">
        <v>135.0</v>
      </c>
      <c r="E44" s="2">
        <v>186.0</v>
      </c>
      <c r="F44" s="2">
        <v>188.0</v>
      </c>
      <c r="G44" s="2">
        <v>192.0</v>
      </c>
      <c r="H44" s="6">
        <v>0.1</v>
      </c>
      <c r="I44" s="2"/>
      <c r="J44" s="2"/>
      <c r="K44" s="2">
        <v>348.0</v>
      </c>
      <c r="L44" s="2" t="s">
        <v>1747</v>
      </c>
      <c r="M44" s="2" t="s">
        <v>28</v>
      </c>
      <c r="N44" s="2">
        <v>4.0</v>
      </c>
      <c r="O44" s="4" t="s">
        <v>5175</v>
      </c>
    </row>
    <row r="45" ht="15.75" customHeight="1">
      <c r="A45" s="10" t="s">
        <v>5176</v>
      </c>
      <c r="B45" s="10" t="s">
        <v>3194</v>
      </c>
      <c r="C45" s="10">
        <v>183.0</v>
      </c>
      <c r="D45" s="10">
        <v>77.0</v>
      </c>
      <c r="E45" s="10">
        <v>309.0</v>
      </c>
      <c r="F45" s="10">
        <v>1141.0</v>
      </c>
      <c r="G45" s="10">
        <v>1074.0</v>
      </c>
      <c r="H45" s="11">
        <v>46.9</v>
      </c>
      <c r="I45" s="10"/>
      <c r="J45" s="10"/>
      <c r="K45" s="10">
        <v>150.0</v>
      </c>
      <c r="L45" s="10" t="s">
        <v>1747</v>
      </c>
      <c r="M45" s="10"/>
      <c r="N45" s="10">
        <v>1.0</v>
      </c>
      <c r="O45" s="13" t="s">
        <v>5177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2" t="s">
        <v>5178</v>
      </c>
      <c r="B46" s="2" t="s">
        <v>3223</v>
      </c>
      <c r="C46" s="2">
        <v>357.0</v>
      </c>
      <c r="D46" s="2">
        <v>88.0</v>
      </c>
      <c r="E46" s="2">
        <v>399.0</v>
      </c>
      <c r="F46" s="2">
        <v>540.0</v>
      </c>
      <c r="G46" s="2">
        <v>515.0</v>
      </c>
      <c r="H46" s="6">
        <v>8.6</v>
      </c>
      <c r="I46" s="2"/>
      <c r="J46" s="2"/>
      <c r="K46" s="2">
        <v>9.0</v>
      </c>
      <c r="L46" s="2" t="s">
        <v>1747</v>
      </c>
      <c r="N46" s="2">
        <v>3.0</v>
      </c>
      <c r="O46" s="4" t="s">
        <v>5179</v>
      </c>
    </row>
    <row r="47" ht="15.75" customHeight="1">
      <c r="A47" s="2" t="s">
        <v>5180</v>
      </c>
      <c r="B47" s="2" t="s">
        <v>3041</v>
      </c>
      <c r="C47" s="2">
        <v>180.0</v>
      </c>
      <c r="D47" s="2">
        <v>151.0</v>
      </c>
      <c r="E47" s="2">
        <v>640.0</v>
      </c>
      <c r="F47" s="2">
        <v>568.0</v>
      </c>
      <c r="G47" s="2">
        <v>602.0</v>
      </c>
      <c r="H47" s="6">
        <v>5.8</v>
      </c>
      <c r="I47" s="2"/>
      <c r="J47" s="2"/>
      <c r="K47" s="2">
        <v>203.0</v>
      </c>
      <c r="L47" s="2" t="s">
        <v>1747</v>
      </c>
      <c r="M47" s="2" t="s">
        <v>28</v>
      </c>
      <c r="N47" s="2">
        <v>3.0</v>
      </c>
      <c r="O47" s="4" t="s">
        <v>5181</v>
      </c>
    </row>
    <row r="48" ht="15.75" customHeight="1">
      <c r="A48" s="10" t="s">
        <v>5180</v>
      </c>
      <c r="B48" s="10" t="s">
        <v>3202</v>
      </c>
      <c r="C48" s="10">
        <v>200.0</v>
      </c>
      <c r="D48" s="10">
        <v>67.0</v>
      </c>
      <c r="E48" s="10">
        <v>477.0</v>
      </c>
      <c r="F48" s="10">
        <v>1130.0</v>
      </c>
      <c r="G48" s="10">
        <v>1132.0</v>
      </c>
      <c r="H48" s="11">
        <v>0.6</v>
      </c>
      <c r="I48" s="10"/>
      <c r="J48" s="10"/>
      <c r="K48" s="10">
        <v>215.0</v>
      </c>
      <c r="L48" s="10" t="s">
        <v>1747</v>
      </c>
      <c r="M48" s="10"/>
      <c r="N48" s="10">
        <v>1.0</v>
      </c>
      <c r="O48" s="13" t="s">
        <v>5182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2" t="s">
        <v>5183</v>
      </c>
      <c r="B49" s="2" t="s">
        <v>3189</v>
      </c>
      <c r="C49" s="2">
        <v>168.0</v>
      </c>
      <c r="D49" s="2">
        <v>22.0</v>
      </c>
      <c r="E49" s="2">
        <v>472.0</v>
      </c>
      <c r="F49" s="2">
        <v>468.0</v>
      </c>
      <c r="G49" s="2">
        <v>447.0</v>
      </c>
      <c r="H49" s="6">
        <v>1.1</v>
      </c>
      <c r="I49" s="2"/>
      <c r="J49" s="2"/>
      <c r="K49" s="2">
        <v>161.0</v>
      </c>
      <c r="L49" s="2" t="s">
        <v>1747</v>
      </c>
      <c r="M49" s="2" t="s">
        <v>116</v>
      </c>
      <c r="N49" s="2">
        <v>1.0</v>
      </c>
      <c r="O49" s="4" t="s">
        <v>5184</v>
      </c>
    </row>
    <row r="50" ht="15.75" customHeight="1">
      <c r="A50" s="2" t="s">
        <v>5185</v>
      </c>
      <c r="B50" s="2" t="s">
        <v>3459</v>
      </c>
      <c r="C50" s="2">
        <v>204.0</v>
      </c>
      <c r="D50" s="2">
        <v>70.0</v>
      </c>
      <c r="E50" s="2">
        <v>361.0</v>
      </c>
      <c r="F50" s="2">
        <v>417.0</v>
      </c>
      <c r="G50" s="2">
        <v>576.0</v>
      </c>
      <c r="H50" s="6">
        <v>9.8</v>
      </c>
      <c r="I50" s="2"/>
      <c r="J50" s="2"/>
      <c r="K50" s="2">
        <v>208.0</v>
      </c>
      <c r="L50" s="2" t="s">
        <v>1747</v>
      </c>
      <c r="N50" s="2">
        <v>1.0</v>
      </c>
      <c r="O50" s="4" t="s">
        <v>5186</v>
      </c>
    </row>
    <row r="51" ht="15.75" customHeight="1">
      <c r="A51" s="2" t="s">
        <v>5185</v>
      </c>
      <c r="B51" s="2" t="s">
        <v>4103</v>
      </c>
      <c r="C51" s="2">
        <v>24.0</v>
      </c>
      <c r="D51" s="2">
        <v>50.0</v>
      </c>
      <c r="E51" s="2">
        <v>469.0</v>
      </c>
      <c r="F51" s="2">
        <v>625.0</v>
      </c>
      <c r="G51" s="2">
        <v>656.0</v>
      </c>
      <c r="H51" s="6">
        <v>13.4</v>
      </c>
      <c r="I51" s="2"/>
      <c r="J51" s="2"/>
      <c r="K51" s="2">
        <v>41.0</v>
      </c>
      <c r="L51" s="2" t="s">
        <v>1747</v>
      </c>
      <c r="N51" s="2">
        <v>1.0</v>
      </c>
      <c r="O51" s="4" t="s">
        <v>5187</v>
      </c>
    </row>
    <row r="52" ht="15.75" customHeight="1">
      <c r="A52" s="2" t="s">
        <v>5188</v>
      </c>
      <c r="B52" s="2" t="s">
        <v>5189</v>
      </c>
      <c r="C52" s="2">
        <v>20.0</v>
      </c>
      <c r="D52" s="2">
        <v>93.0</v>
      </c>
      <c r="E52" s="2">
        <v>518.0</v>
      </c>
      <c r="F52" s="2">
        <v>624.0</v>
      </c>
      <c r="G52" s="2">
        <v>602.0</v>
      </c>
      <c r="H52" s="6">
        <v>7.8</v>
      </c>
      <c r="I52" s="2"/>
      <c r="J52" s="2"/>
      <c r="K52" s="2">
        <v>28.0</v>
      </c>
      <c r="L52" s="2" t="s">
        <v>1747</v>
      </c>
      <c r="N52" s="2">
        <v>1.0</v>
      </c>
      <c r="O52" s="4" t="s">
        <v>5190</v>
      </c>
    </row>
    <row r="53" ht="15.75" customHeight="1">
      <c r="A53" s="2" t="s">
        <v>5191</v>
      </c>
      <c r="B53" s="2" t="s">
        <v>3184</v>
      </c>
      <c r="C53" s="2">
        <v>25.0</v>
      </c>
      <c r="D53" s="2">
        <v>119.0</v>
      </c>
      <c r="E53" s="2">
        <v>211.0</v>
      </c>
      <c r="F53" s="2">
        <v>218.0</v>
      </c>
      <c r="G53" s="2">
        <v>300.0</v>
      </c>
      <c r="H53" s="6">
        <v>2.0</v>
      </c>
      <c r="I53" s="2"/>
      <c r="J53" s="2"/>
      <c r="K53" s="2">
        <v>38.0</v>
      </c>
      <c r="L53" s="2" t="s">
        <v>1747</v>
      </c>
      <c r="M53" s="2" t="s">
        <v>2165</v>
      </c>
      <c r="N53" s="2">
        <v>2.0</v>
      </c>
      <c r="O53" s="4" t="s">
        <v>5192</v>
      </c>
    </row>
    <row r="54" ht="15.75" customHeight="1">
      <c r="A54" s="2" t="s">
        <v>5193</v>
      </c>
      <c r="B54" s="2" t="s">
        <v>3505</v>
      </c>
      <c r="C54" s="2">
        <v>151.0</v>
      </c>
      <c r="D54" s="2">
        <v>147.0</v>
      </c>
      <c r="E54" s="2">
        <v>296.0</v>
      </c>
      <c r="F54" s="2">
        <v>702.0</v>
      </c>
      <c r="G54" s="2">
        <v>998.0</v>
      </c>
      <c r="H54" s="6">
        <v>42.4</v>
      </c>
      <c r="I54" s="2"/>
      <c r="J54" s="2"/>
      <c r="K54" s="2">
        <v>132.0</v>
      </c>
      <c r="L54" s="2" t="s">
        <v>1747</v>
      </c>
      <c r="M54" s="2" t="s">
        <v>5194</v>
      </c>
      <c r="N54" s="2">
        <v>1.0</v>
      </c>
      <c r="O54" s="4" t="s">
        <v>5195</v>
      </c>
    </row>
    <row r="55" ht="15.75" customHeight="1">
      <c r="A55" s="2" t="s">
        <v>5196</v>
      </c>
      <c r="B55" s="2" t="s">
        <v>5197</v>
      </c>
      <c r="C55" s="2">
        <v>185.0</v>
      </c>
      <c r="D55" s="2">
        <v>103.0</v>
      </c>
      <c r="E55" s="2">
        <v>882.0</v>
      </c>
      <c r="F55" s="2">
        <v>744.0</v>
      </c>
      <c r="G55" s="2">
        <v>791.0</v>
      </c>
      <c r="H55" s="6">
        <v>15.8</v>
      </c>
      <c r="I55" s="2"/>
      <c r="J55" s="2"/>
      <c r="K55" s="2">
        <v>207.0</v>
      </c>
      <c r="L55" s="2" t="s">
        <v>1747</v>
      </c>
      <c r="N55" s="2">
        <v>1.0</v>
      </c>
      <c r="O55" s="4" t="s">
        <v>5198</v>
      </c>
    </row>
    <row r="56" ht="15.75" customHeight="1">
      <c r="A56" s="2" t="s">
        <v>5199</v>
      </c>
      <c r="B56" s="2" t="s">
        <v>3118</v>
      </c>
      <c r="C56" s="2">
        <v>18.0</v>
      </c>
      <c r="D56" s="2">
        <v>49.0</v>
      </c>
      <c r="E56" s="2">
        <v>227.0</v>
      </c>
      <c r="F56" s="2">
        <v>340.0</v>
      </c>
      <c r="G56" s="2">
        <v>609.0</v>
      </c>
      <c r="H56" s="6">
        <v>17.2</v>
      </c>
      <c r="I56" s="2"/>
      <c r="J56" s="2"/>
      <c r="K56" s="2">
        <v>28.0</v>
      </c>
      <c r="L56" s="2" t="s">
        <v>1747</v>
      </c>
      <c r="M56" s="2" t="s">
        <v>116</v>
      </c>
      <c r="N56" s="2">
        <v>4.0</v>
      </c>
      <c r="O56" s="4" t="s">
        <v>5198</v>
      </c>
    </row>
    <row r="57" ht="15.75" customHeight="1">
      <c r="A57" s="2" t="s">
        <v>5200</v>
      </c>
      <c r="B57" s="2" t="s">
        <v>3178</v>
      </c>
      <c r="C57" s="2">
        <v>206.0</v>
      </c>
      <c r="D57" s="2">
        <v>17.0</v>
      </c>
      <c r="E57" s="2">
        <v>526.0</v>
      </c>
      <c r="F57" s="2">
        <v>533.0</v>
      </c>
      <c r="G57" s="2">
        <v>612.0</v>
      </c>
      <c r="H57" s="6">
        <v>4.4</v>
      </c>
      <c r="I57" s="2"/>
      <c r="J57" s="2"/>
      <c r="K57" s="2">
        <v>202.0</v>
      </c>
      <c r="L57" s="2" t="s">
        <v>1747</v>
      </c>
      <c r="M57" s="2" t="s">
        <v>18</v>
      </c>
      <c r="N57" s="2">
        <v>3.0</v>
      </c>
      <c r="O57" s="4" t="s">
        <v>5201</v>
      </c>
    </row>
    <row r="58" ht="15.75" customHeight="1">
      <c r="A58" s="2" t="s">
        <v>5202</v>
      </c>
      <c r="B58" s="2" t="s">
        <v>2267</v>
      </c>
      <c r="C58" s="2">
        <v>191.0</v>
      </c>
      <c r="D58" s="2">
        <v>19.0</v>
      </c>
      <c r="E58" s="2">
        <v>811.0</v>
      </c>
      <c r="F58" s="2">
        <v>1011.0</v>
      </c>
      <c r="G58" s="2">
        <v>1449.0</v>
      </c>
      <c r="H58" s="6">
        <v>73.8</v>
      </c>
      <c r="I58" s="2"/>
      <c r="J58" s="2"/>
      <c r="K58" s="2">
        <v>194.0</v>
      </c>
      <c r="L58" s="2" t="s">
        <v>1747</v>
      </c>
      <c r="M58" s="2" t="s">
        <v>1972</v>
      </c>
      <c r="N58" s="2">
        <v>1.0</v>
      </c>
      <c r="O58" s="4" t="s">
        <v>5203</v>
      </c>
    </row>
    <row r="59" ht="15.75" customHeight="1">
      <c r="A59" s="2" t="s">
        <v>5202</v>
      </c>
      <c r="B59" s="2" t="s">
        <v>3511</v>
      </c>
      <c r="C59" s="2">
        <v>171.0</v>
      </c>
      <c r="D59" s="2">
        <v>63.0</v>
      </c>
      <c r="E59" s="2">
        <v>367.0</v>
      </c>
      <c r="F59" s="2">
        <v>468.0</v>
      </c>
      <c r="G59" s="2">
        <v>464.0</v>
      </c>
      <c r="H59" s="6">
        <v>7.1</v>
      </c>
      <c r="I59" s="2"/>
      <c r="J59" s="2"/>
      <c r="K59" s="2">
        <v>169.0</v>
      </c>
      <c r="L59" s="2" t="s">
        <v>1747</v>
      </c>
      <c r="M59" s="2" t="s">
        <v>116</v>
      </c>
      <c r="N59" s="2">
        <v>1.0</v>
      </c>
      <c r="O59" s="4" t="s">
        <v>5204</v>
      </c>
    </row>
    <row r="60" ht="15.75" customHeight="1">
      <c r="A60" s="2" t="s">
        <v>5202</v>
      </c>
      <c r="B60" s="2" t="s">
        <v>4204</v>
      </c>
      <c r="C60" s="2">
        <v>202.0</v>
      </c>
      <c r="D60" s="2">
        <v>40.0</v>
      </c>
      <c r="E60" s="2">
        <v>379.0</v>
      </c>
      <c r="F60" s="2">
        <v>423.0</v>
      </c>
      <c r="G60" s="2">
        <v>483.0</v>
      </c>
      <c r="H60" s="6">
        <v>5.1</v>
      </c>
      <c r="I60" s="2"/>
      <c r="J60" s="2"/>
      <c r="K60" s="2">
        <v>199.0</v>
      </c>
      <c r="L60" s="2" t="s">
        <v>1747</v>
      </c>
      <c r="M60" s="2" t="s">
        <v>116</v>
      </c>
      <c r="N60" s="2">
        <v>1.0</v>
      </c>
      <c r="O60" s="4" t="s">
        <v>5204</v>
      </c>
    </row>
    <row r="61" ht="15.75" customHeight="1">
      <c r="A61" s="2" t="s">
        <v>5202</v>
      </c>
      <c r="B61" s="2" t="s">
        <v>5205</v>
      </c>
      <c r="C61" s="2">
        <v>208.0</v>
      </c>
      <c r="D61" s="2">
        <v>20.0</v>
      </c>
      <c r="E61" s="2">
        <v>367.0</v>
      </c>
      <c r="F61" s="2">
        <v>359.0</v>
      </c>
      <c r="G61" s="2">
        <v>331.0</v>
      </c>
      <c r="H61" s="6">
        <v>1.3</v>
      </c>
      <c r="I61" s="2"/>
      <c r="J61" s="2"/>
      <c r="K61" s="2">
        <v>207.0</v>
      </c>
      <c r="L61" s="2" t="s">
        <v>1747</v>
      </c>
      <c r="M61" s="2" t="s">
        <v>1972</v>
      </c>
      <c r="N61" s="2">
        <v>2.0</v>
      </c>
      <c r="O61" s="4" t="s">
        <v>5204</v>
      </c>
    </row>
    <row r="62" ht="15.75" customHeight="1">
      <c r="A62" s="2" t="s">
        <v>5206</v>
      </c>
      <c r="B62" s="2" t="s">
        <v>3186</v>
      </c>
      <c r="C62" s="2">
        <v>210.0</v>
      </c>
      <c r="D62" s="2">
        <v>42.0</v>
      </c>
      <c r="E62" s="2">
        <v>151.0</v>
      </c>
      <c r="F62" s="2">
        <v>149.0</v>
      </c>
      <c r="G62" s="2">
        <v>123.0</v>
      </c>
      <c r="H62" s="6">
        <v>0.3</v>
      </c>
      <c r="I62" s="2"/>
      <c r="J62" s="2"/>
      <c r="K62" s="2">
        <v>214.0</v>
      </c>
      <c r="L62" s="2" t="s">
        <v>1747</v>
      </c>
      <c r="M62" s="2" t="s">
        <v>2165</v>
      </c>
      <c r="N62" s="2">
        <v>1.0</v>
      </c>
      <c r="O62" s="4" t="s">
        <v>5207</v>
      </c>
    </row>
    <row r="63" ht="15.75" customHeight="1">
      <c r="A63" s="2" t="s">
        <v>5206</v>
      </c>
      <c r="B63" s="2" t="s">
        <v>2504</v>
      </c>
      <c r="C63" s="2">
        <v>208.0</v>
      </c>
      <c r="D63" s="2">
        <v>129.0</v>
      </c>
      <c r="E63" s="2">
        <v>665.0</v>
      </c>
      <c r="F63" s="2">
        <v>687.0</v>
      </c>
      <c r="G63" s="2">
        <v>686.0</v>
      </c>
      <c r="H63" s="6">
        <v>2.3</v>
      </c>
      <c r="I63" s="2"/>
      <c r="J63" s="2"/>
      <c r="K63" s="2">
        <v>218.0</v>
      </c>
      <c r="L63" s="2" t="s">
        <v>1747</v>
      </c>
      <c r="M63" s="2" t="s">
        <v>28</v>
      </c>
      <c r="N63" s="2">
        <v>1.0</v>
      </c>
      <c r="O63" s="4" t="s">
        <v>5207</v>
      </c>
    </row>
    <row r="64" ht="15.75" customHeight="1">
      <c r="A64" s="2" t="s">
        <v>5208</v>
      </c>
      <c r="B64" s="2" t="s">
        <v>5209</v>
      </c>
      <c r="C64" s="2">
        <v>183.0</v>
      </c>
      <c r="D64" s="2">
        <v>40.0</v>
      </c>
      <c r="E64" s="2">
        <v>145.0</v>
      </c>
      <c r="F64" s="2">
        <v>103.0</v>
      </c>
      <c r="G64" s="2">
        <v>0.0</v>
      </c>
      <c r="H64" s="6">
        <v>5.4</v>
      </c>
      <c r="I64" s="2"/>
      <c r="J64" s="2"/>
      <c r="K64" s="2">
        <v>175.0</v>
      </c>
      <c r="L64" s="2" t="s">
        <v>1747</v>
      </c>
      <c r="M64" s="2" t="s">
        <v>1972</v>
      </c>
      <c r="N64" s="2">
        <v>1.0</v>
      </c>
      <c r="O64" s="4" t="s">
        <v>5210</v>
      </c>
    </row>
    <row r="65" ht="15.75" customHeight="1">
      <c r="A65" s="2" t="s">
        <v>5211</v>
      </c>
      <c r="B65" s="2" t="s">
        <v>3511</v>
      </c>
      <c r="C65" s="2">
        <v>155.0</v>
      </c>
      <c r="D65" s="2">
        <v>33.0</v>
      </c>
      <c r="E65" s="2">
        <v>442.0</v>
      </c>
      <c r="F65" s="2">
        <v>537.0</v>
      </c>
      <c r="G65" s="2">
        <v>692.0</v>
      </c>
      <c r="H65" s="6">
        <v>14.6</v>
      </c>
      <c r="I65" s="2"/>
      <c r="J65" s="2"/>
      <c r="K65" s="2">
        <v>165.0</v>
      </c>
      <c r="L65" s="2" t="s">
        <v>1747</v>
      </c>
      <c r="M65" s="2" t="s">
        <v>116</v>
      </c>
      <c r="N65" s="2">
        <v>1.0</v>
      </c>
      <c r="O65" s="4" t="s">
        <v>5212</v>
      </c>
    </row>
    <row r="66" ht="15.75" customHeight="1">
      <c r="A66" s="2" t="s">
        <v>5213</v>
      </c>
      <c r="B66" s="2" t="s">
        <v>2959</v>
      </c>
      <c r="C66" s="2">
        <v>200.0</v>
      </c>
      <c r="D66" s="2">
        <v>18.0</v>
      </c>
      <c r="E66" s="2">
        <v>314.0</v>
      </c>
      <c r="F66" s="2">
        <v>470.0</v>
      </c>
      <c r="G66" s="2">
        <v>1204.0</v>
      </c>
      <c r="H66" s="6">
        <v>60.1</v>
      </c>
      <c r="I66" s="2"/>
      <c r="J66" s="2"/>
      <c r="K66" s="2">
        <v>208.0</v>
      </c>
      <c r="L66" s="2" t="s">
        <v>1747</v>
      </c>
      <c r="M66" s="2" t="s">
        <v>18</v>
      </c>
      <c r="N66" s="2">
        <v>1.0</v>
      </c>
      <c r="O66" s="4" t="s">
        <v>5214</v>
      </c>
    </row>
    <row r="67" ht="15.75" customHeight="1">
      <c r="A67" s="2" t="s">
        <v>5213</v>
      </c>
      <c r="B67" s="2" t="s">
        <v>3337</v>
      </c>
      <c r="C67" s="2">
        <v>203.0</v>
      </c>
      <c r="D67" s="2">
        <v>22.0</v>
      </c>
      <c r="E67" s="2">
        <v>502.0</v>
      </c>
      <c r="F67" s="2">
        <v>543.0</v>
      </c>
      <c r="G67" s="2">
        <v>599.0</v>
      </c>
      <c r="H67" s="6">
        <v>6.1</v>
      </c>
      <c r="I67" s="2"/>
      <c r="J67" s="2"/>
      <c r="K67" s="2">
        <v>207.0</v>
      </c>
      <c r="L67" s="2" t="s">
        <v>1747</v>
      </c>
      <c r="N67" s="2">
        <v>4.0</v>
      </c>
      <c r="O67" s="4" t="s">
        <v>5214</v>
      </c>
    </row>
    <row r="68" ht="15.75" customHeight="1">
      <c r="A68" s="2" t="s">
        <v>5215</v>
      </c>
      <c r="B68" s="2" t="s">
        <v>5216</v>
      </c>
      <c r="C68" s="2">
        <v>341.0</v>
      </c>
      <c r="D68" s="2">
        <v>29.0</v>
      </c>
      <c r="E68" s="2">
        <v>337.0</v>
      </c>
      <c r="F68" s="2">
        <v>389.0</v>
      </c>
      <c r="G68" s="2">
        <v>454.0</v>
      </c>
      <c r="H68" s="6">
        <v>5.4</v>
      </c>
      <c r="I68" s="2"/>
      <c r="J68" s="2"/>
      <c r="K68" s="2">
        <v>334.0</v>
      </c>
      <c r="L68" s="2" t="s">
        <v>1747</v>
      </c>
      <c r="M68" s="2" t="s">
        <v>116</v>
      </c>
      <c r="N68" s="2">
        <v>1.0</v>
      </c>
      <c r="O68" s="4" t="s">
        <v>5217</v>
      </c>
    </row>
    <row r="69" ht="15.75" customHeight="1">
      <c r="A69" s="2" t="s">
        <v>5218</v>
      </c>
      <c r="B69" s="2" t="s">
        <v>2968</v>
      </c>
      <c r="C69" s="2">
        <v>349.0</v>
      </c>
      <c r="D69" s="2">
        <v>94.0</v>
      </c>
      <c r="E69" s="2">
        <v>394.0</v>
      </c>
      <c r="F69" s="2">
        <v>344.0</v>
      </c>
      <c r="G69" s="2">
        <v>0.0</v>
      </c>
      <c r="H69" s="6">
        <v>8.8</v>
      </c>
      <c r="I69" s="2"/>
      <c r="J69" s="2"/>
      <c r="K69" s="2">
        <v>357.0</v>
      </c>
      <c r="L69" s="2" t="s">
        <v>1747</v>
      </c>
      <c r="M69" s="2" t="s">
        <v>1972</v>
      </c>
      <c r="N69" s="2">
        <v>1.0</v>
      </c>
      <c r="O69" s="4" t="s">
        <v>5219</v>
      </c>
    </row>
    <row r="70" ht="15.75" customHeight="1">
      <c r="A70" s="2" t="s">
        <v>5218</v>
      </c>
      <c r="B70" s="2" t="s">
        <v>2629</v>
      </c>
      <c r="C70" s="2">
        <v>198.0</v>
      </c>
      <c r="D70" s="2">
        <v>43.0</v>
      </c>
      <c r="E70" s="2">
        <v>1241.0</v>
      </c>
      <c r="F70" s="2">
        <v>1073.0</v>
      </c>
      <c r="G70" s="2">
        <v>1151.0</v>
      </c>
      <c r="H70" s="6">
        <v>24.2</v>
      </c>
      <c r="I70" s="2"/>
      <c r="J70" s="2"/>
      <c r="K70" s="2">
        <v>193.0</v>
      </c>
      <c r="L70" s="2" t="s">
        <v>1747</v>
      </c>
      <c r="N70" s="2">
        <v>3.0</v>
      </c>
      <c r="O70" s="4" t="s">
        <v>5220</v>
      </c>
    </row>
    <row r="71" ht="15.75" customHeight="1">
      <c r="A71" s="2" t="s">
        <v>5221</v>
      </c>
      <c r="B71" s="2" t="s">
        <v>3720</v>
      </c>
      <c r="C71" s="2">
        <v>205.0</v>
      </c>
      <c r="D71" s="2">
        <v>14.0</v>
      </c>
      <c r="E71" s="2">
        <v>184.0</v>
      </c>
      <c r="F71" s="2">
        <v>144.0</v>
      </c>
      <c r="G71" s="2">
        <v>0.0</v>
      </c>
      <c r="H71" s="6">
        <v>7.7</v>
      </c>
      <c r="I71" s="2"/>
      <c r="J71" s="2"/>
      <c r="K71" s="2">
        <v>204.0</v>
      </c>
      <c r="L71" s="2" t="s">
        <v>1747</v>
      </c>
      <c r="M71" s="2" t="s">
        <v>2165</v>
      </c>
      <c r="N71" s="2">
        <v>2.0</v>
      </c>
      <c r="O71" s="4" t="s">
        <v>5222</v>
      </c>
    </row>
    <row r="72" ht="15.75" customHeight="1">
      <c r="A72" s="2" t="s">
        <v>5223</v>
      </c>
      <c r="B72" s="2" t="s">
        <v>2716</v>
      </c>
      <c r="C72" s="2">
        <v>199.0</v>
      </c>
      <c r="D72" s="2">
        <v>102.0</v>
      </c>
      <c r="E72" s="2">
        <v>539.0</v>
      </c>
      <c r="F72" s="2">
        <v>489.0</v>
      </c>
      <c r="G72" s="2">
        <v>504.0</v>
      </c>
      <c r="H72" s="6">
        <v>3.8</v>
      </c>
      <c r="I72" s="2"/>
      <c r="J72" s="2"/>
      <c r="K72" s="2">
        <v>185.0</v>
      </c>
      <c r="L72" s="2" t="s">
        <v>1747</v>
      </c>
      <c r="N72" s="2">
        <v>1.0</v>
      </c>
      <c r="O72" s="4" t="s">
        <v>5224</v>
      </c>
    </row>
    <row r="73" ht="15.75" customHeight="1">
      <c r="A73" s="2" t="s">
        <v>5225</v>
      </c>
      <c r="B73" s="2" t="s">
        <v>618</v>
      </c>
      <c r="C73" s="2">
        <v>154.0</v>
      </c>
      <c r="D73" s="2">
        <v>26.0</v>
      </c>
      <c r="E73" s="2">
        <v>533.0</v>
      </c>
      <c r="F73" s="2">
        <v>292.0</v>
      </c>
      <c r="G73" s="2">
        <v>0.0</v>
      </c>
      <c r="H73" s="6">
        <v>107.3</v>
      </c>
      <c r="I73" s="2"/>
      <c r="J73" s="2"/>
      <c r="K73" s="2">
        <v>154.0</v>
      </c>
      <c r="L73" s="2" t="s">
        <v>1747</v>
      </c>
      <c r="M73" s="2" t="s">
        <v>116</v>
      </c>
      <c r="N73" s="2">
        <v>2.0</v>
      </c>
      <c r="O73" s="4" t="s">
        <v>5226</v>
      </c>
    </row>
    <row r="74" ht="15.75" customHeight="1">
      <c r="A74" s="2" t="s">
        <v>5227</v>
      </c>
      <c r="B74" s="2" t="s">
        <v>4737</v>
      </c>
      <c r="C74" s="2">
        <v>205.0</v>
      </c>
      <c r="D74" s="2">
        <v>17.0</v>
      </c>
      <c r="E74" s="2">
        <v>249.0</v>
      </c>
      <c r="F74" s="2">
        <v>326.0</v>
      </c>
      <c r="G74" s="2">
        <v>673.0</v>
      </c>
      <c r="H74" s="6">
        <v>17.9</v>
      </c>
      <c r="I74" s="2"/>
      <c r="J74" s="2"/>
      <c r="K74" s="2">
        <v>201.0</v>
      </c>
      <c r="L74" s="2" t="s">
        <v>1747</v>
      </c>
      <c r="M74" s="2" t="s">
        <v>18</v>
      </c>
      <c r="N74" s="2">
        <v>1.0</v>
      </c>
      <c r="O74" s="4" t="s">
        <v>5226</v>
      </c>
    </row>
    <row r="75" ht="15.75" customHeight="1">
      <c r="A75" s="10" t="s">
        <v>5228</v>
      </c>
      <c r="B75" s="10" t="s">
        <v>2968</v>
      </c>
      <c r="C75" s="10">
        <v>150.0</v>
      </c>
      <c r="D75" s="10">
        <v>100.0</v>
      </c>
      <c r="E75" s="10">
        <v>390.0</v>
      </c>
      <c r="F75" s="10">
        <v>625.0</v>
      </c>
      <c r="G75" s="10">
        <v>616.0</v>
      </c>
      <c r="H75" s="11">
        <v>1.1</v>
      </c>
      <c r="I75" s="10"/>
      <c r="J75" s="10"/>
      <c r="K75" s="10">
        <v>145.0</v>
      </c>
      <c r="L75" s="10" t="s">
        <v>1747</v>
      </c>
      <c r="M75" s="10"/>
      <c r="N75" s="10">
        <v>1.0</v>
      </c>
      <c r="O75" s="13" t="s">
        <v>5229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2" t="s">
        <v>5230</v>
      </c>
      <c r="B76" s="2" t="s">
        <v>5231</v>
      </c>
      <c r="C76" s="2">
        <v>346.0</v>
      </c>
      <c r="D76" s="2">
        <v>35.0</v>
      </c>
      <c r="E76" s="2">
        <v>389.0</v>
      </c>
      <c r="F76" s="2">
        <v>486.0</v>
      </c>
      <c r="G76" s="2">
        <v>537.0</v>
      </c>
      <c r="H76" s="6">
        <v>9.0</v>
      </c>
      <c r="I76" s="2"/>
      <c r="J76" s="2"/>
      <c r="K76" s="2">
        <v>342.0</v>
      </c>
      <c r="L76" s="2" t="s">
        <v>1747</v>
      </c>
      <c r="M76" s="2" t="s">
        <v>116</v>
      </c>
      <c r="N76" s="2">
        <v>1.0</v>
      </c>
      <c r="O76" s="4" t="s">
        <v>5232</v>
      </c>
    </row>
    <row r="77" ht="15.75" customHeight="1">
      <c r="A77" s="2" t="s">
        <v>5233</v>
      </c>
      <c r="B77" s="2" t="s">
        <v>3799</v>
      </c>
      <c r="C77" s="2">
        <v>198.0</v>
      </c>
      <c r="D77" s="2">
        <v>22.0</v>
      </c>
      <c r="E77" s="2">
        <v>504.0</v>
      </c>
      <c r="F77" s="2">
        <v>655.0</v>
      </c>
      <c r="G77" s="2">
        <v>1088.0</v>
      </c>
      <c r="H77" s="6">
        <v>44.0</v>
      </c>
      <c r="I77" s="2"/>
      <c r="J77" s="2"/>
      <c r="K77" s="2">
        <v>199.0</v>
      </c>
      <c r="L77" s="2" t="s">
        <v>1747</v>
      </c>
      <c r="M77" s="2" t="s">
        <v>116</v>
      </c>
      <c r="N77" s="2">
        <v>1.0</v>
      </c>
      <c r="O77" s="4" t="s">
        <v>5234</v>
      </c>
    </row>
    <row r="78" ht="15.75" customHeight="1">
      <c r="A78" s="2" t="s">
        <v>5235</v>
      </c>
      <c r="B78" s="2" t="s">
        <v>2580</v>
      </c>
      <c r="C78" s="2">
        <v>202.0</v>
      </c>
      <c r="D78" s="2">
        <v>16.0</v>
      </c>
      <c r="E78" s="2">
        <v>974.0</v>
      </c>
      <c r="F78" s="2">
        <v>1193.0</v>
      </c>
      <c r="G78" s="2">
        <v>1509.0</v>
      </c>
      <c r="H78" s="6">
        <v>71.1</v>
      </c>
      <c r="I78" s="2"/>
      <c r="J78" s="2"/>
      <c r="K78" s="2">
        <v>202.0</v>
      </c>
      <c r="L78" s="2" t="s">
        <v>1747</v>
      </c>
      <c r="N78" s="2">
        <v>2.0</v>
      </c>
      <c r="O78" s="4" t="s">
        <v>5236</v>
      </c>
    </row>
    <row r="79" ht="15.75" customHeight="1">
      <c r="A79" s="2" t="s">
        <v>5237</v>
      </c>
      <c r="B79" s="2" t="s">
        <v>3004</v>
      </c>
      <c r="C79" s="2">
        <v>194.0</v>
      </c>
      <c r="D79" s="2">
        <v>50.0</v>
      </c>
      <c r="E79" s="2">
        <v>659.0</v>
      </c>
      <c r="F79" s="2">
        <v>520.0</v>
      </c>
      <c r="G79" s="2">
        <v>504.0</v>
      </c>
      <c r="H79" s="6">
        <v>15.1</v>
      </c>
      <c r="I79" s="2"/>
      <c r="J79" s="2"/>
      <c r="K79" s="2">
        <v>187.0</v>
      </c>
      <c r="L79" s="2" t="s">
        <v>1747</v>
      </c>
      <c r="N79" s="2">
        <v>1.0</v>
      </c>
      <c r="O79" s="4" t="s">
        <v>5238</v>
      </c>
    </row>
    <row r="80" ht="15.75" customHeight="1">
      <c r="A80" s="2" t="s">
        <v>5239</v>
      </c>
      <c r="B80" s="2" t="s">
        <v>2978</v>
      </c>
      <c r="C80" s="2">
        <v>343.0</v>
      </c>
      <c r="D80" s="2">
        <v>78.0</v>
      </c>
      <c r="E80" s="2">
        <v>553.0</v>
      </c>
      <c r="F80" s="2">
        <v>616.0</v>
      </c>
      <c r="G80" s="2">
        <v>624.0</v>
      </c>
      <c r="H80" s="6">
        <v>6.1</v>
      </c>
      <c r="I80" s="2"/>
      <c r="J80" s="2"/>
      <c r="K80" s="2">
        <v>357.0</v>
      </c>
      <c r="L80" s="2" t="s">
        <v>1747</v>
      </c>
      <c r="N80" s="2">
        <v>2.0</v>
      </c>
      <c r="O80" s="4" t="s">
        <v>5240</v>
      </c>
    </row>
    <row r="81" ht="15.75" customHeight="1">
      <c r="A81" s="2" t="s">
        <v>5241</v>
      </c>
      <c r="B81" s="2" t="s">
        <v>3808</v>
      </c>
      <c r="C81" s="2">
        <v>153.0</v>
      </c>
      <c r="D81" s="2">
        <v>30.0</v>
      </c>
      <c r="E81" s="2">
        <v>222.0</v>
      </c>
      <c r="F81" s="2">
        <v>159.0</v>
      </c>
      <c r="G81" s="2">
        <v>0.0</v>
      </c>
      <c r="H81" s="6">
        <v>19.8</v>
      </c>
      <c r="I81" s="2"/>
      <c r="J81" s="2"/>
      <c r="K81" s="2">
        <v>150.0</v>
      </c>
      <c r="L81" s="2" t="s">
        <v>1747</v>
      </c>
      <c r="M81" s="2" t="s">
        <v>18</v>
      </c>
      <c r="N81" s="2">
        <v>1.0</v>
      </c>
      <c r="O81" s="4" t="s">
        <v>5242</v>
      </c>
    </row>
    <row r="82" ht="15.75" customHeight="1">
      <c r="A82" s="2" t="s">
        <v>5243</v>
      </c>
      <c r="B82" s="2" t="s">
        <v>2136</v>
      </c>
      <c r="C82" s="2">
        <v>182.0</v>
      </c>
      <c r="D82" s="2">
        <v>108.0</v>
      </c>
      <c r="E82" s="2">
        <v>349.0</v>
      </c>
      <c r="F82" s="2">
        <v>468.0</v>
      </c>
      <c r="G82" s="2">
        <v>434.0</v>
      </c>
      <c r="H82" s="6">
        <v>5.8</v>
      </c>
      <c r="I82" s="2"/>
      <c r="J82" s="2"/>
      <c r="K82" s="2">
        <v>152.0</v>
      </c>
      <c r="L82" s="2" t="s">
        <v>1747</v>
      </c>
    </row>
    <row r="83" ht="15.75" customHeight="1">
      <c r="A83" s="2" t="s">
        <v>5243</v>
      </c>
      <c r="B83" s="2" t="s">
        <v>2131</v>
      </c>
      <c r="C83" s="2">
        <v>175.0</v>
      </c>
      <c r="D83" s="2">
        <v>58.0</v>
      </c>
      <c r="E83" s="2">
        <v>248.0</v>
      </c>
      <c r="F83" s="2">
        <v>278.0</v>
      </c>
      <c r="G83" s="2">
        <v>335.0</v>
      </c>
      <c r="H83" s="6">
        <v>2.6</v>
      </c>
      <c r="I83" s="2"/>
      <c r="J83" s="2"/>
      <c r="K83" s="2">
        <v>165.0</v>
      </c>
      <c r="L83" s="2" t="s">
        <v>1747</v>
      </c>
      <c r="M83" s="2" t="s">
        <v>116</v>
      </c>
    </row>
    <row r="84" ht="15.75" customHeight="1">
      <c r="A84" s="2" t="s">
        <v>5244</v>
      </c>
      <c r="B84" s="2" t="s">
        <v>2754</v>
      </c>
      <c r="C84" s="2">
        <v>175.0</v>
      </c>
      <c r="D84" s="2">
        <v>77.0</v>
      </c>
      <c r="E84" s="2">
        <v>382.0</v>
      </c>
      <c r="F84" s="2">
        <v>585.0</v>
      </c>
      <c r="G84" s="2">
        <v>505.0</v>
      </c>
      <c r="H84" s="6">
        <v>9.3</v>
      </c>
      <c r="I84" s="2"/>
      <c r="J84" s="2"/>
      <c r="K84" s="2">
        <v>164.0</v>
      </c>
      <c r="L84" s="2" t="s">
        <v>1747</v>
      </c>
    </row>
    <row r="85" ht="15.75" customHeight="1">
      <c r="A85" s="2" t="s">
        <v>5244</v>
      </c>
      <c r="B85" s="2" t="s">
        <v>3001</v>
      </c>
      <c r="C85" s="2">
        <v>193.0</v>
      </c>
      <c r="D85" s="2">
        <v>125.0</v>
      </c>
      <c r="E85" s="2">
        <v>450.0</v>
      </c>
      <c r="F85" s="2">
        <v>417.0</v>
      </c>
      <c r="G85" s="2">
        <v>404.0</v>
      </c>
      <c r="H85" s="6">
        <v>2.8</v>
      </c>
      <c r="I85" s="2"/>
      <c r="J85" s="2"/>
      <c r="K85" s="2">
        <v>164.0</v>
      </c>
      <c r="L85" s="2" t="s">
        <v>1747</v>
      </c>
      <c r="M85" s="2" t="s">
        <v>28</v>
      </c>
    </row>
    <row r="86" ht="15.75" customHeight="1">
      <c r="A86" s="2" t="s">
        <v>5245</v>
      </c>
      <c r="B86" s="2" t="s">
        <v>2968</v>
      </c>
      <c r="C86" s="2">
        <v>195.0</v>
      </c>
      <c r="D86" s="2">
        <v>130.0</v>
      </c>
      <c r="E86" s="2">
        <v>495.0</v>
      </c>
      <c r="F86" s="2">
        <v>474.0</v>
      </c>
      <c r="G86" s="2">
        <v>473.0</v>
      </c>
      <c r="H86" s="6">
        <v>1.7</v>
      </c>
      <c r="I86" s="2"/>
      <c r="J86" s="2"/>
      <c r="K86" s="2">
        <v>183.0</v>
      </c>
      <c r="L86" s="2" t="s">
        <v>1747</v>
      </c>
      <c r="M86" s="2" t="s">
        <v>28</v>
      </c>
    </row>
    <row r="87" ht="15.75" customHeight="1">
      <c r="A87" s="2" t="s">
        <v>5245</v>
      </c>
      <c r="B87" s="2" t="s">
        <v>3001</v>
      </c>
      <c r="C87" s="2">
        <v>199.0</v>
      </c>
      <c r="D87" s="2">
        <v>92.0</v>
      </c>
      <c r="E87" s="2">
        <v>467.0</v>
      </c>
      <c r="F87" s="2">
        <v>585.0</v>
      </c>
      <c r="G87" s="2">
        <v>551.0</v>
      </c>
      <c r="H87" s="6">
        <v>7.6</v>
      </c>
      <c r="I87" s="2"/>
      <c r="J87" s="2"/>
      <c r="K87" s="2">
        <v>184.0</v>
      </c>
      <c r="L87" s="2" t="s">
        <v>1747</v>
      </c>
    </row>
    <row r="88" ht="15.75" customHeight="1">
      <c r="A88" s="2" t="s">
        <v>5246</v>
      </c>
      <c r="B88" s="2" t="s">
        <v>3231</v>
      </c>
      <c r="C88" s="2">
        <v>204.0</v>
      </c>
      <c r="D88" s="2">
        <v>25.0</v>
      </c>
      <c r="E88" s="2">
        <v>237.0</v>
      </c>
      <c r="F88" s="2">
        <v>226.0</v>
      </c>
      <c r="G88" s="2">
        <v>0.0</v>
      </c>
      <c r="H88" s="6">
        <v>2.8</v>
      </c>
      <c r="I88" s="2"/>
      <c r="J88" s="2"/>
      <c r="K88" s="2">
        <v>203.0</v>
      </c>
      <c r="L88" s="2" t="s">
        <v>1747</v>
      </c>
      <c r="M88" s="2" t="s">
        <v>2165</v>
      </c>
    </row>
    <row r="89" ht="15.75" customHeight="1">
      <c r="A89" s="2" t="s">
        <v>5246</v>
      </c>
      <c r="B89" s="2" t="s">
        <v>3258</v>
      </c>
      <c r="C89" s="2">
        <v>356.0</v>
      </c>
      <c r="D89" s="2">
        <v>36.0</v>
      </c>
      <c r="E89" s="2">
        <v>543.0</v>
      </c>
      <c r="F89" s="2">
        <v>615.0</v>
      </c>
      <c r="G89" s="2">
        <v>773.0</v>
      </c>
      <c r="H89" s="6">
        <v>15.7</v>
      </c>
      <c r="I89" s="2"/>
      <c r="J89" s="2"/>
      <c r="K89" s="2">
        <v>1.0</v>
      </c>
      <c r="L89" s="2" t="s">
        <v>1747</v>
      </c>
      <c r="M89" s="2" t="s">
        <v>116</v>
      </c>
    </row>
    <row r="90" ht="15.75" customHeight="1">
      <c r="A90" s="2" t="s">
        <v>5246</v>
      </c>
      <c r="B90" s="2" t="s">
        <v>3411</v>
      </c>
      <c r="C90" s="2">
        <v>30.0</v>
      </c>
      <c r="D90" s="2">
        <v>94.0</v>
      </c>
      <c r="E90" s="2">
        <v>279.0</v>
      </c>
      <c r="F90" s="2">
        <v>416.0</v>
      </c>
      <c r="G90" s="2">
        <v>386.0</v>
      </c>
      <c r="H90" s="6">
        <v>5.2</v>
      </c>
      <c r="I90" s="2"/>
      <c r="J90" s="2"/>
      <c r="K90" s="2">
        <v>44.0</v>
      </c>
      <c r="L90" s="2" t="s">
        <v>1747</v>
      </c>
    </row>
    <row r="91" ht="15.75" customHeight="1">
      <c r="A91" s="10" t="s">
        <v>5246</v>
      </c>
      <c r="B91" s="10" t="s">
        <v>5247</v>
      </c>
      <c r="C91" s="10">
        <v>180.0</v>
      </c>
      <c r="D91" s="10">
        <v>48.0</v>
      </c>
      <c r="E91" s="10">
        <v>1800.0</v>
      </c>
      <c r="F91" s="10">
        <v>948.0</v>
      </c>
      <c r="G91" s="10">
        <v>929.0</v>
      </c>
      <c r="H91" s="11">
        <v>5.5</v>
      </c>
      <c r="I91" s="10"/>
      <c r="J91" s="10"/>
      <c r="K91" s="10">
        <v>176.0</v>
      </c>
      <c r="L91" s="10" t="s">
        <v>1747</v>
      </c>
      <c r="M91" s="10"/>
      <c r="N91" s="10"/>
      <c r="O91" s="49" t="s">
        <v>5248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 t="s">
        <v>5249</v>
      </c>
      <c r="B92" s="10" t="s">
        <v>3537</v>
      </c>
      <c r="C92" s="10">
        <v>194.0</v>
      </c>
      <c r="D92" s="10">
        <v>43.0</v>
      </c>
      <c r="E92" s="10">
        <v>1800.0</v>
      </c>
      <c r="F92" s="10">
        <v>1164.0</v>
      </c>
      <c r="G92" s="10">
        <v>1216.0</v>
      </c>
      <c r="H92" s="11">
        <v>28.9</v>
      </c>
      <c r="I92" s="10"/>
      <c r="J92" s="10"/>
      <c r="K92" s="10">
        <v>174.0</v>
      </c>
      <c r="L92" s="10" t="s">
        <v>1747</v>
      </c>
      <c r="M92" s="10"/>
      <c r="N92" s="10"/>
      <c r="O92" s="49" t="s">
        <v>5250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2" t="s">
        <v>5249</v>
      </c>
      <c r="B93" s="2" t="s">
        <v>3722</v>
      </c>
      <c r="C93" s="2">
        <v>344.0</v>
      </c>
      <c r="D93" s="2">
        <v>57.0</v>
      </c>
      <c r="E93" s="2">
        <v>373.0</v>
      </c>
      <c r="F93" s="2">
        <v>387.0</v>
      </c>
      <c r="G93" s="2">
        <v>399.0</v>
      </c>
      <c r="H93" s="6">
        <v>1.3</v>
      </c>
      <c r="I93" s="2"/>
      <c r="J93" s="2"/>
      <c r="K93" s="2">
        <v>356.0</v>
      </c>
      <c r="L93" s="2" t="s">
        <v>1747</v>
      </c>
      <c r="M93" s="2" t="s">
        <v>116</v>
      </c>
    </row>
    <row r="94" ht="15.75" customHeight="1">
      <c r="A94" s="2" t="s">
        <v>5249</v>
      </c>
      <c r="B94" s="2" t="s">
        <v>3505</v>
      </c>
      <c r="C94" s="2">
        <v>15.0</v>
      </c>
      <c r="D94" s="2">
        <v>32.0</v>
      </c>
      <c r="E94" s="2">
        <v>406.0</v>
      </c>
      <c r="F94" s="2">
        <v>474.0</v>
      </c>
      <c r="G94" s="2">
        <v>559.0</v>
      </c>
      <c r="H94" s="6">
        <v>8.2</v>
      </c>
      <c r="I94" s="2"/>
      <c r="J94" s="2"/>
      <c r="K94" s="2">
        <v>24.0</v>
      </c>
      <c r="L94" s="2" t="s">
        <v>1747</v>
      </c>
    </row>
    <row r="95" ht="15.75" customHeight="1">
      <c r="A95" s="2" t="s">
        <v>5249</v>
      </c>
      <c r="B95" s="2" t="s">
        <v>3815</v>
      </c>
      <c r="C95" s="2">
        <v>170.0</v>
      </c>
      <c r="D95" s="2">
        <v>32.0</v>
      </c>
      <c r="E95" s="2">
        <v>502.0</v>
      </c>
      <c r="F95" s="2">
        <v>437.0</v>
      </c>
      <c r="G95" s="2">
        <v>298.0</v>
      </c>
      <c r="H95" s="6">
        <v>9.6</v>
      </c>
      <c r="I95" s="2"/>
      <c r="J95" s="2"/>
      <c r="K95" s="2">
        <v>180.0</v>
      </c>
      <c r="L95" s="2" t="s">
        <v>1747</v>
      </c>
      <c r="M95" s="2" t="s">
        <v>116</v>
      </c>
    </row>
    <row r="96" ht="15.75" customHeight="1">
      <c r="A96" s="2" t="s">
        <v>5249</v>
      </c>
      <c r="B96" s="2" t="s">
        <v>3454</v>
      </c>
      <c r="C96" s="2">
        <v>210.0</v>
      </c>
      <c r="D96" s="2">
        <v>91.0</v>
      </c>
      <c r="E96" s="2">
        <v>458.0</v>
      </c>
      <c r="F96" s="2">
        <v>310.0</v>
      </c>
      <c r="G96" s="2">
        <v>313.0</v>
      </c>
      <c r="H96" s="6">
        <v>12.5</v>
      </c>
      <c r="I96" s="2"/>
      <c r="J96" s="2"/>
      <c r="K96" s="2">
        <v>212.0</v>
      </c>
      <c r="L96" s="2" t="s">
        <v>1747</v>
      </c>
    </row>
    <row r="97" ht="15.75" customHeight="1">
      <c r="A97" s="2" t="s">
        <v>5251</v>
      </c>
      <c r="B97" s="2" t="s">
        <v>5252</v>
      </c>
      <c r="C97" s="2">
        <v>208.0</v>
      </c>
      <c r="D97" s="2">
        <v>35.0</v>
      </c>
      <c r="E97" s="2">
        <v>332.0</v>
      </c>
      <c r="F97" s="2">
        <v>393.0</v>
      </c>
      <c r="G97" s="2">
        <v>662.0</v>
      </c>
      <c r="H97" s="6">
        <v>15.1</v>
      </c>
      <c r="I97" s="2"/>
      <c r="J97" s="2"/>
      <c r="K97" s="2">
        <v>215.0</v>
      </c>
      <c r="L97" s="2" t="s">
        <v>1747</v>
      </c>
      <c r="M97" s="2" t="s">
        <v>18</v>
      </c>
    </row>
    <row r="98" ht="15.75" customHeight="1">
      <c r="A98" s="2" t="s">
        <v>5253</v>
      </c>
      <c r="B98" s="2" t="s">
        <v>3329</v>
      </c>
      <c r="C98" s="2">
        <v>178.0</v>
      </c>
      <c r="D98" s="2">
        <v>49.0</v>
      </c>
      <c r="E98" s="2">
        <v>378.0</v>
      </c>
      <c r="F98" s="2">
        <v>412.0</v>
      </c>
      <c r="G98" s="2">
        <v>546.0</v>
      </c>
      <c r="H98" s="6">
        <v>7.4</v>
      </c>
      <c r="I98" s="2"/>
      <c r="J98" s="2"/>
      <c r="K98" s="2">
        <v>179.0</v>
      </c>
      <c r="L98" s="2" t="s">
        <v>1747</v>
      </c>
    </row>
    <row r="99" ht="15.75" customHeight="1">
      <c r="A99" s="2" t="s">
        <v>5253</v>
      </c>
      <c r="B99" s="2" t="s">
        <v>3815</v>
      </c>
      <c r="C99" s="2">
        <v>174.0</v>
      </c>
      <c r="D99" s="2">
        <v>60.0</v>
      </c>
      <c r="E99" s="2">
        <v>308.0</v>
      </c>
      <c r="F99" s="2">
        <v>327.0</v>
      </c>
      <c r="G99" s="2">
        <v>356.0</v>
      </c>
      <c r="H99" s="6">
        <v>1.8</v>
      </c>
      <c r="I99" s="2"/>
      <c r="J99" s="2"/>
      <c r="K99" s="2">
        <v>173.0</v>
      </c>
      <c r="L99" s="2" t="s">
        <v>1747</v>
      </c>
    </row>
    <row r="100" ht="15.75" customHeight="1">
      <c r="A100" s="2" t="s">
        <v>5254</v>
      </c>
      <c r="B100" s="2" t="s">
        <v>5255</v>
      </c>
      <c r="C100" s="2">
        <v>168.0</v>
      </c>
      <c r="D100" s="2">
        <v>45.0</v>
      </c>
      <c r="E100" s="2">
        <v>320.0</v>
      </c>
      <c r="F100" s="2">
        <v>264.0</v>
      </c>
      <c r="G100" s="2">
        <v>0.0</v>
      </c>
      <c r="H100" s="6">
        <v>6.0</v>
      </c>
      <c r="I100" s="2"/>
      <c r="J100" s="2"/>
      <c r="K100" s="2">
        <v>172.0</v>
      </c>
      <c r="L100" s="2" t="s">
        <v>1747</v>
      </c>
      <c r="M100" s="2" t="s">
        <v>116</v>
      </c>
    </row>
    <row r="101" ht="15.75" customHeight="1">
      <c r="A101" s="2" t="s">
        <v>5256</v>
      </c>
      <c r="B101" s="2" t="s">
        <v>3012</v>
      </c>
      <c r="C101" s="2">
        <v>24.0</v>
      </c>
      <c r="D101" s="2">
        <v>30.0</v>
      </c>
      <c r="E101" s="2">
        <v>820.0</v>
      </c>
      <c r="F101" s="2">
        <v>810.0</v>
      </c>
      <c r="G101" s="2">
        <v>815.0</v>
      </c>
      <c r="H101" s="6">
        <v>1.0</v>
      </c>
      <c r="I101" s="2"/>
      <c r="J101" s="2"/>
      <c r="K101" s="2">
        <v>25.0</v>
      </c>
      <c r="L101" s="2" t="s">
        <v>1747</v>
      </c>
    </row>
    <row r="102" ht="15.75" customHeight="1">
      <c r="A102" s="2" t="s">
        <v>5256</v>
      </c>
      <c r="B102" s="2" t="s">
        <v>5257</v>
      </c>
      <c r="C102" s="2">
        <v>204.0</v>
      </c>
      <c r="D102" s="2">
        <v>10.0</v>
      </c>
      <c r="E102" s="2">
        <v>355.0</v>
      </c>
      <c r="F102" s="2">
        <v>204.0</v>
      </c>
      <c r="G102" s="2">
        <v>0.0</v>
      </c>
      <c r="H102" s="6">
        <v>109.8</v>
      </c>
      <c r="I102" s="2"/>
      <c r="J102" s="2"/>
      <c r="K102" s="2">
        <v>204.0</v>
      </c>
      <c r="L102" s="2" t="s">
        <v>1747</v>
      </c>
      <c r="M102" s="2" t="s">
        <v>2165</v>
      </c>
    </row>
    <row r="103" ht="15.75" customHeight="1">
      <c r="A103" s="2" t="s">
        <v>5256</v>
      </c>
      <c r="B103" s="2" t="s">
        <v>2131</v>
      </c>
      <c r="C103" s="2">
        <v>196.0</v>
      </c>
      <c r="D103" s="2">
        <v>17.0</v>
      </c>
      <c r="E103" s="2">
        <v>363.0</v>
      </c>
      <c r="F103" s="2">
        <v>314.0</v>
      </c>
      <c r="G103" s="2">
        <v>0.0</v>
      </c>
      <c r="H103" s="6">
        <v>16.7</v>
      </c>
      <c r="I103" s="2"/>
      <c r="J103" s="2"/>
      <c r="K103" s="2">
        <v>192.0</v>
      </c>
      <c r="L103" s="2" t="s">
        <v>1747</v>
      </c>
      <c r="M103" s="2" t="s">
        <v>18</v>
      </c>
    </row>
    <row r="104" ht="15.75" customHeight="1">
      <c r="A104" s="2" t="s">
        <v>5258</v>
      </c>
      <c r="B104" s="2" t="s">
        <v>3779</v>
      </c>
      <c r="C104" s="2">
        <v>197.0</v>
      </c>
      <c r="D104" s="2">
        <v>21.0</v>
      </c>
      <c r="E104" s="2">
        <v>861.0</v>
      </c>
      <c r="F104" s="2">
        <v>1283.0</v>
      </c>
      <c r="G104" s="2">
        <v>2276.0</v>
      </c>
      <c r="H104" s="6">
        <v>211.1</v>
      </c>
      <c r="I104" s="2"/>
      <c r="J104" s="2"/>
      <c r="K104" s="2">
        <v>197.0</v>
      </c>
      <c r="L104" s="2" t="s">
        <v>1747</v>
      </c>
      <c r="M104" s="2" t="s">
        <v>116</v>
      </c>
    </row>
    <row r="105" ht="15.75" customHeight="1">
      <c r="A105" s="10" t="s">
        <v>5258</v>
      </c>
      <c r="B105" s="10" t="s">
        <v>3653</v>
      </c>
      <c r="C105" s="10">
        <v>340.0</v>
      </c>
      <c r="D105" s="10">
        <v>26.0</v>
      </c>
      <c r="E105" s="10">
        <v>700.0</v>
      </c>
      <c r="F105" s="10">
        <v>1328.0</v>
      </c>
      <c r="G105" s="10">
        <v>1288.0</v>
      </c>
      <c r="H105" s="11">
        <v>12.2</v>
      </c>
      <c r="I105" s="10"/>
      <c r="J105" s="10"/>
      <c r="K105" s="10">
        <v>268.0</v>
      </c>
      <c r="L105" s="10" t="s">
        <v>1747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2" t="s">
        <v>5259</v>
      </c>
      <c r="B106" s="2" t="s">
        <v>3004</v>
      </c>
      <c r="C106" s="2">
        <v>202.0</v>
      </c>
      <c r="D106" s="2">
        <v>15.0</v>
      </c>
      <c r="E106" s="2">
        <v>907.0</v>
      </c>
      <c r="F106" s="2">
        <v>871.0</v>
      </c>
      <c r="G106" s="2">
        <v>837.0</v>
      </c>
      <c r="H106" s="6">
        <v>8.3</v>
      </c>
      <c r="I106" s="2"/>
      <c r="J106" s="2"/>
      <c r="K106" s="2">
        <v>197.0</v>
      </c>
      <c r="L106" s="2" t="s">
        <v>1747</v>
      </c>
    </row>
    <row r="107" ht="15.75" customHeight="1">
      <c r="A107" s="2" t="s">
        <v>5260</v>
      </c>
      <c r="B107" s="2" t="s">
        <v>3047</v>
      </c>
      <c r="C107" s="2">
        <v>210.0</v>
      </c>
      <c r="D107" s="2">
        <v>25.0</v>
      </c>
      <c r="E107" s="2">
        <v>232.0</v>
      </c>
      <c r="F107" s="2">
        <v>258.0</v>
      </c>
      <c r="G107" s="2">
        <v>448.0</v>
      </c>
      <c r="H107" s="6">
        <v>6.7</v>
      </c>
      <c r="I107" s="2"/>
      <c r="J107" s="2"/>
      <c r="K107" s="2">
        <v>223.0</v>
      </c>
      <c r="L107" s="2" t="s">
        <v>1747</v>
      </c>
      <c r="M107" s="2" t="s">
        <v>2165</v>
      </c>
    </row>
    <row r="108" ht="15.75" customHeight="1">
      <c r="A108" s="2" t="s">
        <v>5261</v>
      </c>
      <c r="B108" s="2" t="s">
        <v>5262</v>
      </c>
      <c r="C108" s="2">
        <v>202.0</v>
      </c>
      <c r="D108" s="2">
        <v>26.0</v>
      </c>
      <c r="E108" s="2">
        <v>628.0</v>
      </c>
      <c r="F108" s="2">
        <v>578.0</v>
      </c>
      <c r="G108" s="2">
        <v>0.0</v>
      </c>
      <c r="H108" s="6">
        <v>23.0</v>
      </c>
      <c r="I108" s="2"/>
      <c r="J108" s="2"/>
      <c r="K108" s="2">
        <v>198.0</v>
      </c>
      <c r="L108" s="2" t="s">
        <v>1747</v>
      </c>
    </row>
    <row r="109" ht="15.75" customHeight="1">
      <c r="A109" s="10" t="s">
        <v>5263</v>
      </c>
      <c r="B109" s="10" t="s">
        <v>5129</v>
      </c>
      <c r="C109" s="10">
        <v>195.0</v>
      </c>
      <c r="D109" s="10">
        <v>96.0</v>
      </c>
      <c r="E109" s="10">
        <v>743.0</v>
      </c>
      <c r="F109" s="10"/>
      <c r="G109" s="10"/>
      <c r="H109" s="11"/>
      <c r="I109" s="10"/>
      <c r="J109" s="10"/>
      <c r="K109" s="10">
        <v>190.0</v>
      </c>
      <c r="L109" s="10" t="s">
        <v>1747</v>
      </c>
      <c r="M109" s="10" t="s">
        <v>2505</v>
      </c>
      <c r="N109" s="10"/>
      <c r="O109" s="10" t="s">
        <v>5264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2" t="s">
        <v>5265</v>
      </c>
      <c r="B110" s="2" t="s">
        <v>5266</v>
      </c>
      <c r="C110" s="2">
        <v>160.0</v>
      </c>
      <c r="D110" s="2">
        <v>65.0</v>
      </c>
      <c r="E110" s="2">
        <v>260.0</v>
      </c>
      <c r="F110" s="2">
        <v>427.0</v>
      </c>
      <c r="G110" s="2">
        <v>677.0</v>
      </c>
      <c r="H110" s="6">
        <v>19.1</v>
      </c>
      <c r="I110" s="2"/>
      <c r="J110" s="2"/>
      <c r="K110" s="2">
        <v>164.0</v>
      </c>
      <c r="L110" s="2" t="s">
        <v>1747</v>
      </c>
      <c r="M110" s="2" t="s">
        <v>1972</v>
      </c>
    </row>
    <row r="111" ht="15.75" customHeight="1">
      <c r="A111" s="2" t="s">
        <v>5265</v>
      </c>
      <c r="B111" s="2" t="s">
        <v>5267</v>
      </c>
      <c r="C111" s="2">
        <v>183.0</v>
      </c>
      <c r="D111" s="2">
        <v>77.0</v>
      </c>
      <c r="E111" s="2">
        <v>261.0</v>
      </c>
      <c r="F111" s="2">
        <v>272.0</v>
      </c>
      <c r="G111" s="2">
        <v>321.0</v>
      </c>
      <c r="H111" s="6">
        <v>1.7</v>
      </c>
      <c r="I111" s="2"/>
      <c r="J111" s="2"/>
      <c r="K111" s="2">
        <v>184.0</v>
      </c>
      <c r="L111" s="2" t="s">
        <v>1747</v>
      </c>
      <c r="M111" s="2" t="s">
        <v>1972</v>
      </c>
    </row>
    <row r="112" ht="15.75" customHeight="1">
      <c r="A112" s="2" t="s">
        <v>5268</v>
      </c>
      <c r="B112" s="2" t="s">
        <v>2962</v>
      </c>
      <c r="C112" s="2">
        <v>20.0</v>
      </c>
      <c r="D112" s="2">
        <v>57.0</v>
      </c>
      <c r="E112" s="2">
        <v>124.0</v>
      </c>
      <c r="F112" s="2">
        <v>101.0</v>
      </c>
      <c r="G112" s="2">
        <v>0.0</v>
      </c>
      <c r="H112" s="6">
        <v>2.0</v>
      </c>
      <c r="I112" s="2"/>
      <c r="J112" s="2"/>
      <c r="K112" s="2">
        <v>13.0</v>
      </c>
      <c r="L112" s="2" t="s">
        <v>1747</v>
      </c>
      <c r="M112" s="2" t="s">
        <v>18</v>
      </c>
    </row>
    <row r="113" ht="15.75" customHeight="1">
      <c r="A113" s="2" t="s">
        <v>5268</v>
      </c>
      <c r="B113" s="2" t="s">
        <v>3093</v>
      </c>
      <c r="C113" s="2">
        <v>11.0</v>
      </c>
      <c r="D113" s="2">
        <v>44.0</v>
      </c>
      <c r="E113" s="2">
        <v>441.0</v>
      </c>
      <c r="F113" s="2">
        <v>671.0</v>
      </c>
      <c r="G113" s="2">
        <v>887.0</v>
      </c>
      <c r="H113" s="6">
        <v>30.4</v>
      </c>
      <c r="I113" s="2"/>
      <c r="J113" s="2"/>
      <c r="K113" s="2">
        <v>14.0</v>
      </c>
      <c r="L113" s="2" t="s">
        <v>1747</v>
      </c>
      <c r="M113" s="2" t="s">
        <v>116</v>
      </c>
    </row>
    <row r="114" ht="15.75" customHeight="1">
      <c r="A114" s="2" t="s">
        <v>5269</v>
      </c>
      <c r="B114" s="2" t="s">
        <v>3186</v>
      </c>
      <c r="C114" s="2">
        <v>12.0</v>
      </c>
      <c r="D114" s="2">
        <v>33.0</v>
      </c>
      <c r="E114" s="2">
        <v>331.0</v>
      </c>
      <c r="F114" s="2">
        <v>394.0</v>
      </c>
      <c r="G114" s="2">
        <v>469.0</v>
      </c>
      <c r="H114" s="6">
        <v>6.6</v>
      </c>
      <c r="I114" s="2"/>
      <c r="J114" s="2"/>
      <c r="K114" s="2">
        <v>22.0</v>
      </c>
      <c r="L114" s="2" t="s">
        <v>1747</v>
      </c>
      <c r="M114" s="2" t="s">
        <v>116</v>
      </c>
    </row>
    <row r="115" ht="15.75" customHeight="1">
      <c r="A115" s="2" t="s">
        <v>5269</v>
      </c>
      <c r="B115" s="2" t="s">
        <v>3372</v>
      </c>
      <c r="C115" s="2">
        <v>167.0</v>
      </c>
      <c r="D115" s="2">
        <v>74.0</v>
      </c>
      <c r="E115" s="2">
        <v>397.0</v>
      </c>
      <c r="F115" s="2">
        <v>616.0</v>
      </c>
      <c r="G115" s="2">
        <v>554.0</v>
      </c>
      <c r="H115" s="6">
        <v>11.2</v>
      </c>
      <c r="I115" s="2"/>
      <c r="J115" s="2"/>
      <c r="K115" s="2">
        <v>155.0</v>
      </c>
      <c r="L115" s="2" t="s">
        <v>1747</v>
      </c>
    </row>
    <row r="116" ht="15.75" customHeight="1">
      <c r="A116" s="2" t="s">
        <v>5269</v>
      </c>
      <c r="B116" s="2" t="s">
        <v>3261</v>
      </c>
      <c r="C116" s="2">
        <v>342.0</v>
      </c>
      <c r="D116" s="2">
        <v>13.0</v>
      </c>
      <c r="E116" s="2">
        <v>265.0</v>
      </c>
      <c r="F116" s="2">
        <v>365.0</v>
      </c>
      <c r="G116" s="2">
        <v>569.0</v>
      </c>
      <c r="H116" s="6">
        <v>12.5</v>
      </c>
      <c r="I116" s="2"/>
      <c r="J116" s="2"/>
      <c r="K116" s="2">
        <v>348.0</v>
      </c>
      <c r="L116" s="2" t="s">
        <v>1747</v>
      </c>
      <c r="M116" s="2" t="s">
        <v>116</v>
      </c>
    </row>
    <row r="117" ht="15.75" customHeight="1">
      <c r="A117" s="2" t="s">
        <v>5269</v>
      </c>
      <c r="B117" s="2" t="s">
        <v>4061</v>
      </c>
      <c r="C117" s="2">
        <v>338.0</v>
      </c>
      <c r="D117" s="2">
        <v>29.0</v>
      </c>
      <c r="E117" s="2">
        <v>652.0</v>
      </c>
      <c r="F117" s="2">
        <v>761.0</v>
      </c>
      <c r="G117" s="2">
        <v>1066.0</v>
      </c>
      <c r="H117" s="6">
        <v>35.9</v>
      </c>
      <c r="I117" s="2"/>
      <c r="J117" s="2"/>
      <c r="K117" s="2">
        <v>339.0</v>
      </c>
      <c r="L117" s="2" t="s">
        <v>1747</v>
      </c>
      <c r="M117" s="2" t="s">
        <v>116</v>
      </c>
    </row>
    <row r="118" ht="15.75" customHeight="1">
      <c r="A118" s="2" t="s">
        <v>5270</v>
      </c>
      <c r="B118" s="2" t="s">
        <v>3231</v>
      </c>
      <c r="C118" s="2">
        <v>150.0</v>
      </c>
      <c r="D118" s="2">
        <v>13.0</v>
      </c>
      <c r="E118" s="2">
        <v>444.0</v>
      </c>
      <c r="F118" s="2">
        <v>555.0</v>
      </c>
      <c r="G118" s="2">
        <v>1160.0</v>
      </c>
      <c r="H118" s="6">
        <v>51.9</v>
      </c>
      <c r="I118" s="2"/>
      <c r="J118" s="2"/>
      <c r="K118" s="2">
        <v>150.0</v>
      </c>
      <c r="L118" s="2" t="s">
        <v>1747</v>
      </c>
      <c r="M118" s="2" t="s">
        <v>2165</v>
      </c>
    </row>
    <row r="119" ht="15.75" customHeight="1">
      <c r="A119" s="2" t="s">
        <v>5271</v>
      </c>
      <c r="B119" s="2" t="s">
        <v>2629</v>
      </c>
      <c r="C119" s="2">
        <v>4.0</v>
      </c>
      <c r="D119" s="2">
        <v>126.0</v>
      </c>
      <c r="E119" s="2">
        <v>184.0</v>
      </c>
      <c r="F119" s="2">
        <v>384.0</v>
      </c>
      <c r="G119" s="2">
        <v>375.0</v>
      </c>
      <c r="H119" s="6">
        <v>5.9</v>
      </c>
      <c r="I119" s="2"/>
      <c r="J119" s="2"/>
      <c r="K119" s="2">
        <v>357.0</v>
      </c>
      <c r="L119" s="2" t="s">
        <v>1747</v>
      </c>
      <c r="M119" s="2" t="s">
        <v>141</v>
      </c>
    </row>
    <row r="120" ht="15.75" customHeight="1">
      <c r="A120" s="2" t="s">
        <v>5272</v>
      </c>
      <c r="B120" s="2" t="s">
        <v>3223</v>
      </c>
      <c r="C120" s="2">
        <v>210.0</v>
      </c>
      <c r="D120" s="2">
        <v>67.0</v>
      </c>
      <c r="E120" s="2">
        <v>253.0</v>
      </c>
      <c r="F120" s="2">
        <v>229.0</v>
      </c>
      <c r="G120" s="2">
        <v>90.0</v>
      </c>
      <c r="H120" s="6">
        <v>2.8</v>
      </c>
      <c r="I120" s="2"/>
      <c r="J120" s="2"/>
      <c r="K120" s="2">
        <v>214.0</v>
      </c>
      <c r="L120" s="2" t="s">
        <v>1747</v>
      </c>
      <c r="M120" s="2" t="s">
        <v>116</v>
      </c>
    </row>
    <row r="121" ht="15.75" customHeight="1">
      <c r="A121" s="2" t="s">
        <v>5273</v>
      </c>
      <c r="B121" s="2" t="s">
        <v>5257</v>
      </c>
      <c r="C121" s="2">
        <v>19.0</v>
      </c>
      <c r="D121" s="2">
        <v>14.0</v>
      </c>
      <c r="E121" s="2">
        <v>403.0</v>
      </c>
      <c r="F121" s="2">
        <v>437.0</v>
      </c>
      <c r="G121" s="2">
        <v>577.0</v>
      </c>
      <c r="H121" s="6">
        <v>8.0</v>
      </c>
      <c r="I121" s="2"/>
      <c r="J121" s="2"/>
      <c r="K121" s="2">
        <v>17.0</v>
      </c>
      <c r="L121" s="2" t="s">
        <v>1747</v>
      </c>
      <c r="M121" s="2" t="s">
        <v>116</v>
      </c>
    </row>
    <row r="122" ht="15.75" customHeight="1">
      <c r="A122" s="2" t="s">
        <v>5274</v>
      </c>
      <c r="B122" s="2" t="s">
        <v>3197</v>
      </c>
      <c r="C122" s="2">
        <v>337.0</v>
      </c>
      <c r="D122" s="2">
        <v>53.0</v>
      </c>
      <c r="E122" s="2">
        <v>174.0</v>
      </c>
      <c r="F122" s="2">
        <v>155.0</v>
      </c>
      <c r="G122" s="2">
        <v>0.0</v>
      </c>
      <c r="H122" s="6">
        <v>2.7</v>
      </c>
      <c r="I122" s="2"/>
      <c r="J122" s="2"/>
      <c r="K122" s="2">
        <v>344.0</v>
      </c>
      <c r="L122" s="2" t="s">
        <v>1747</v>
      </c>
      <c r="M122" s="2" t="s">
        <v>2165</v>
      </c>
    </row>
    <row r="123" ht="15.75" customHeight="1">
      <c r="A123" s="2" t="s">
        <v>5274</v>
      </c>
      <c r="B123" s="2" t="s">
        <v>3093</v>
      </c>
      <c r="C123" s="2">
        <v>27.0</v>
      </c>
      <c r="D123" s="2">
        <v>13.0</v>
      </c>
      <c r="E123" s="2">
        <v>395.0</v>
      </c>
      <c r="F123" s="2">
        <v>587.0</v>
      </c>
      <c r="G123" s="2">
        <v>1215.0</v>
      </c>
      <c r="H123" s="6">
        <v>59.7</v>
      </c>
      <c r="I123" s="2"/>
      <c r="J123" s="2"/>
      <c r="K123" s="2">
        <v>20.0</v>
      </c>
      <c r="L123" s="2" t="s">
        <v>1747</v>
      </c>
      <c r="M123" s="2" t="s">
        <v>1972</v>
      </c>
    </row>
    <row r="124" ht="15.75" customHeight="1">
      <c r="A124" s="2" t="s">
        <v>5274</v>
      </c>
      <c r="B124" s="2" t="s">
        <v>3543</v>
      </c>
      <c r="C124" s="2">
        <v>155.0</v>
      </c>
      <c r="D124" s="2">
        <v>66.0</v>
      </c>
      <c r="E124" s="2">
        <v>147.0</v>
      </c>
      <c r="F124" s="2">
        <v>84.0</v>
      </c>
      <c r="G124" s="2">
        <v>0.0</v>
      </c>
      <c r="H124" s="6">
        <v>5.9</v>
      </c>
      <c r="I124" s="2"/>
      <c r="J124" s="2"/>
      <c r="K124" s="2">
        <v>148.0</v>
      </c>
      <c r="L124" s="2" t="s">
        <v>1747</v>
      </c>
      <c r="M124" s="2" t="s">
        <v>116</v>
      </c>
    </row>
    <row r="125" ht="15.75" customHeight="1">
      <c r="A125" s="2" t="s">
        <v>5275</v>
      </c>
      <c r="B125" s="2" t="s">
        <v>5276</v>
      </c>
      <c r="C125" s="2">
        <v>172.0</v>
      </c>
      <c r="D125" s="2">
        <v>11.0</v>
      </c>
      <c r="E125" s="2">
        <v>534.0</v>
      </c>
      <c r="F125" s="2">
        <v>706.0</v>
      </c>
      <c r="G125" s="2">
        <v>1421.0</v>
      </c>
      <c r="H125" s="6">
        <v>78.4</v>
      </c>
      <c r="I125" s="2"/>
      <c r="J125" s="2"/>
      <c r="K125" s="2">
        <v>173.0</v>
      </c>
      <c r="L125" s="2" t="s">
        <v>1747</v>
      </c>
      <c r="M125" s="2" t="s">
        <v>1972</v>
      </c>
    </row>
    <row r="126" ht="15.75" customHeight="1">
      <c r="A126" s="2" t="s">
        <v>5277</v>
      </c>
      <c r="B126" s="2" t="s">
        <v>3928</v>
      </c>
      <c r="C126" s="2">
        <v>158.0</v>
      </c>
      <c r="D126" s="2">
        <v>23.0</v>
      </c>
      <c r="E126" s="2">
        <v>315.0</v>
      </c>
      <c r="F126" s="2">
        <v>290.0</v>
      </c>
      <c r="G126" s="2">
        <v>0.0</v>
      </c>
      <c r="H126" s="6">
        <v>8.9</v>
      </c>
      <c r="I126" s="2"/>
      <c r="J126" s="2"/>
      <c r="K126" s="2">
        <v>162.0</v>
      </c>
      <c r="L126" s="2" t="s">
        <v>1747</v>
      </c>
      <c r="M126" s="2" t="s">
        <v>2165</v>
      </c>
    </row>
    <row r="127" ht="15.75" customHeight="1">
      <c r="A127" s="10" t="s">
        <v>5278</v>
      </c>
      <c r="B127" s="10" t="s">
        <v>3329</v>
      </c>
      <c r="C127" s="10">
        <v>167.0</v>
      </c>
      <c r="D127" s="10">
        <v>100.0</v>
      </c>
      <c r="E127" s="10">
        <v>310.0</v>
      </c>
      <c r="F127" s="10">
        <v>778.0</v>
      </c>
      <c r="G127" s="10">
        <v>885.0</v>
      </c>
      <c r="H127" s="11">
        <v>50.3</v>
      </c>
      <c r="I127" s="10"/>
      <c r="J127" s="10"/>
      <c r="K127" s="10">
        <v>312.0</v>
      </c>
      <c r="L127" s="10" t="s">
        <v>1747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2" t="s">
        <v>5279</v>
      </c>
      <c r="B128" s="2" t="s">
        <v>2959</v>
      </c>
      <c r="C128" s="2">
        <v>154.0</v>
      </c>
      <c r="D128" s="2">
        <v>181.0</v>
      </c>
      <c r="E128" s="2">
        <v>338.0</v>
      </c>
      <c r="F128" s="2">
        <v>326.0</v>
      </c>
      <c r="G128" s="2">
        <v>270.0</v>
      </c>
      <c r="H128" s="6">
        <v>2.1</v>
      </c>
      <c r="I128" s="2"/>
      <c r="J128" s="2"/>
      <c r="K128" s="2">
        <v>143.0</v>
      </c>
      <c r="L128" s="2" t="s">
        <v>1747</v>
      </c>
      <c r="M128" s="2" t="s">
        <v>28</v>
      </c>
    </row>
    <row r="129" ht="15.75" customHeight="1">
      <c r="A129" s="2" t="s">
        <v>5279</v>
      </c>
      <c r="B129" s="2" t="s">
        <v>3269</v>
      </c>
      <c r="C129" s="2">
        <v>157.0</v>
      </c>
      <c r="D129" s="2">
        <v>239.0</v>
      </c>
      <c r="E129" s="2">
        <v>611.0</v>
      </c>
      <c r="F129" s="2">
        <v>614.0</v>
      </c>
      <c r="G129" s="2">
        <v>613.0</v>
      </c>
      <c r="H129" s="6">
        <v>0.2</v>
      </c>
      <c r="I129" s="2"/>
      <c r="J129" s="2"/>
      <c r="K129" s="2">
        <v>143.0</v>
      </c>
      <c r="L129" s="2" t="s">
        <v>1747</v>
      </c>
      <c r="M129" s="2" t="s">
        <v>28</v>
      </c>
    </row>
    <row r="130" ht="15.75" customHeight="1">
      <c r="A130" s="2" t="s">
        <v>5280</v>
      </c>
      <c r="B130" s="2" t="s">
        <v>5281</v>
      </c>
      <c r="C130" s="2">
        <v>29.0</v>
      </c>
      <c r="D130" s="2">
        <v>10.0</v>
      </c>
      <c r="E130" s="2">
        <v>209.0</v>
      </c>
      <c r="F130" s="2">
        <v>295.0</v>
      </c>
      <c r="G130" s="2">
        <v>431.0</v>
      </c>
      <c r="H130" s="6">
        <v>7.7</v>
      </c>
      <c r="I130" s="2"/>
      <c r="J130" s="2"/>
      <c r="K130" s="2">
        <v>35.0</v>
      </c>
      <c r="L130" s="2" t="s">
        <v>1747</v>
      </c>
      <c r="M130" s="2" t="s">
        <v>1972</v>
      </c>
    </row>
    <row r="131" ht="15.75" customHeight="1">
      <c r="A131" s="2" t="s">
        <v>5282</v>
      </c>
      <c r="B131" s="2" t="s">
        <v>4107</v>
      </c>
      <c r="C131" s="2">
        <v>200.0</v>
      </c>
      <c r="D131" s="2">
        <v>10.0</v>
      </c>
      <c r="E131" s="2">
        <v>531.0</v>
      </c>
      <c r="F131" s="2">
        <v>399.0</v>
      </c>
      <c r="G131" s="2">
        <v>0.0</v>
      </c>
      <c r="H131" s="6">
        <v>122.9</v>
      </c>
      <c r="I131" s="2"/>
      <c r="J131" s="2"/>
      <c r="K131" s="2">
        <v>199.0</v>
      </c>
      <c r="L131" s="2" t="s">
        <v>1747</v>
      </c>
      <c r="M131" s="2" t="s">
        <v>2165</v>
      </c>
    </row>
    <row r="132" ht="15.75" customHeight="1">
      <c r="A132" s="2" t="s">
        <v>5283</v>
      </c>
      <c r="B132" s="2" t="s">
        <v>2968</v>
      </c>
      <c r="C132" s="2">
        <v>191.0</v>
      </c>
      <c r="D132" s="2">
        <v>15.0</v>
      </c>
      <c r="E132" s="2">
        <v>667.0</v>
      </c>
      <c r="F132" s="2">
        <v>779.0</v>
      </c>
      <c r="G132" s="2">
        <v>1501.0</v>
      </c>
      <c r="H132" s="6">
        <v>81.8</v>
      </c>
      <c r="I132" s="2"/>
      <c r="J132" s="2"/>
      <c r="K132" s="2">
        <v>186.0</v>
      </c>
      <c r="L132" s="2" t="s">
        <v>1747</v>
      </c>
      <c r="M132" s="2" t="s">
        <v>2165</v>
      </c>
    </row>
    <row r="133" ht="15.75" customHeight="1">
      <c r="A133" s="2" t="s">
        <v>5284</v>
      </c>
      <c r="B133" s="2" t="s">
        <v>2629</v>
      </c>
      <c r="C133" s="2">
        <v>0.0</v>
      </c>
      <c r="D133" s="2">
        <v>88.0</v>
      </c>
      <c r="E133" s="2">
        <v>645.0</v>
      </c>
      <c r="F133" s="2">
        <v>517.0</v>
      </c>
      <c r="G133" s="2">
        <v>537.0</v>
      </c>
      <c r="H133" s="6">
        <v>12.1</v>
      </c>
      <c r="I133" s="2"/>
      <c r="J133" s="2"/>
      <c r="K133" s="2">
        <v>346.0</v>
      </c>
      <c r="L133" s="2" t="s">
        <v>1747</v>
      </c>
    </row>
    <row r="134" ht="15.75" customHeight="1">
      <c r="A134" s="2" t="s">
        <v>5285</v>
      </c>
      <c r="B134" s="2" t="s">
        <v>3457</v>
      </c>
      <c r="C134" s="2">
        <v>11.0</v>
      </c>
      <c r="D134" s="2">
        <v>78.0</v>
      </c>
      <c r="E134" s="2">
        <v>543.0</v>
      </c>
      <c r="F134" s="2">
        <v>482.0</v>
      </c>
      <c r="G134" s="2">
        <v>492.0</v>
      </c>
      <c r="H134" s="6">
        <v>5.0</v>
      </c>
      <c r="I134" s="2"/>
      <c r="J134" s="2"/>
      <c r="K134" s="2">
        <v>353.0</v>
      </c>
      <c r="L134" s="2" t="s">
        <v>1747</v>
      </c>
    </row>
    <row r="135" ht="15.75" customHeight="1">
      <c r="A135" s="10" t="s">
        <v>5286</v>
      </c>
      <c r="B135" s="10" t="s">
        <v>3411</v>
      </c>
      <c r="C135" s="10">
        <v>164.0</v>
      </c>
      <c r="D135" s="10">
        <v>34.0</v>
      </c>
      <c r="E135" s="10">
        <v>291.0</v>
      </c>
      <c r="F135" s="10">
        <v>252.0</v>
      </c>
      <c r="G135" s="10">
        <v>0.0</v>
      </c>
      <c r="H135" s="11">
        <v>24.8</v>
      </c>
      <c r="I135" s="10"/>
      <c r="J135" s="10"/>
      <c r="K135" s="10">
        <v>155.0</v>
      </c>
      <c r="L135" s="10" t="s">
        <v>1747</v>
      </c>
      <c r="M135" s="10" t="s">
        <v>116</v>
      </c>
      <c r="N135" s="10" t="s">
        <v>5287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2" t="s">
        <v>5288</v>
      </c>
      <c r="B136" s="2" t="s">
        <v>2910</v>
      </c>
      <c r="C136" s="2">
        <v>207.0</v>
      </c>
      <c r="D136" s="2">
        <v>119.0</v>
      </c>
      <c r="E136" s="2">
        <v>424.0</v>
      </c>
      <c r="F136" s="2">
        <v>468.0</v>
      </c>
      <c r="G136" s="2">
        <v>448.0</v>
      </c>
      <c r="H136" s="6">
        <v>2.3</v>
      </c>
      <c r="I136" s="2"/>
      <c r="J136" s="2"/>
      <c r="K136" s="2">
        <v>203.0</v>
      </c>
      <c r="L136" s="2" t="s">
        <v>1747</v>
      </c>
    </row>
    <row r="137" ht="15.75" customHeight="1">
      <c r="A137" s="2" t="s">
        <v>5289</v>
      </c>
      <c r="B137" s="2" t="s">
        <v>3452</v>
      </c>
      <c r="C137" s="2">
        <v>159.0</v>
      </c>
      <c r="D137" s="2">
        <v>11.0</v>
      </c>
      <c r="E137" s="2">
        <v>308.0</v>
      </c>
      <c r="F137" s="2">
        <v>564.0</v>
      </c>
      <c r="G137" s="2">
        <v>1795.0</v>
      </c>
      <c r="H137" s="6">
        <v>134.8</v>
      </c>
      <c r="I137" s="2"/>
      <c r="J137" s="2"/>
      <c r="K137" s="2">
        <v>163.0</v>
      </c>
      <c r="L137" s="2" t="s">
        <v>1747</v>
      </c>
      <c r="M137" s="2" t="s">
        <v>2165</v>
      </c>
    </row>
    <row r="138" ht="15.75" customHeight="1">
      <c r="A138" s="2" t="s">
        <v>5289</v>
      </c>
      <c r="B138" s="2" t="s">
        <v>4606</v>
      </c>
      <c r="C138" s="2">
        <v>11.0</v>
      </c>
      <c r="D138" s="2">
        <v>81.0</v>
      </c>
      <c r="E138" s="2">
        <v>141.0</v>
      </c>
      <c r="F138" s="2">
        <v>154.0</v>
      </c>
      <c r="G138" s="2">
        <v>230.0</v>
      </c>
      <c r="H138" s="6">
        <v>1.6</v>
      </c>
      <c r="I138" s="2"/>
      <c r="J138" s="2"/>
      <c r="K138" s="2">
        <v>11.0</v>
      </c>
      <c r="L138" s="2" t="s">
        <v>1747</v>
      </c>
      <c r="M138" s="2" t="s">
        <v>1972</v>
      </c>
    </row>
    <row r="139" ht="15.75" customHeight="1">
      <c r="A139" s="2" t="s">
        <v>5290</v>
      </c>
      <c r="B139" s="2" t="s">
        <v>3142</v>
      </c>
      <c r="C139" s="2">
        <v>342.0</v>
      </c>
      <c r="D139" s="2">
        <v>44.0</v>
      </c>
      <c r="E139" s="2">
        <v>151.0</v>
      </c>
      <c r="F139" s="2">
        <v>196.0</v>
      </c>
      <c r="G139" s="2">
        <v>395.0</v>
      </c>
      <c r="H139" s="6">
        <v>6.1</v>
      </c>
      <c r="I139" s="2"/>
      <c r="J139" s="2"/>
      <c r="K139" s="2">
        <v>337.0</v>
      </c>
      <c r="L139" s="2" t="s">
        <v>1747</v>
      </c>
      <c r="M139" s="2" t="s">
        <v>116</v>
      </c>
    </row>
    <row r="140" ht="15.75" customHeight="1">
      <c r="A140" s="2" t="s">
        <v>5291</v>
      </c>
      <c r="B140" s="2" t="s">
        <v>2962</v>
      </c>
      <c r="C140" s="2">
        <v>335.0</v>
      </c>
      <c r="D140" s="2">
        <v>59.0</v>
      </c>
      <c r="E140" s="2">
        <v>187.0</v>
      </c>
      <c r="F140" s="2">
        <v>230.0</v>
      </c>
      <c r="G140" s="2">
        <v>496.0</v>
      </c>
      <c r="H140" s="6">
        <v>9.7</v>
      </c>
      <c r="I140" s="2"/>
      <c r="J140" s="2"/>
      <c r="K140" s="2">
        <v>341.0</v>
      </c>
      <c r="L140" s="2" t="s">
        <v>1747</v>
      </c>
      <c r="M140" s="2" t="s">
        <v>2165</v>
      </c>
    </row>
    <row r="141" ht="15.75" customHeight="1">
      <c r="A141" s="2" t="s">
        <v>5292</v>
      </c>
      <c r="B141" s="2" t="s">
        <v>3009</v>
      </c>
      <c r="C141" s="2">
        <v>335.0</v>
      </c>
      <c r="D141" s="2">
        <v>49.0</v>
      </c>
      <c r="E141" s="2">
        <v>580.0</v>
      </c>
      <c r="F141" s="2">
        <v>646.0</v>
      </c>
      <c r="G141" s="2">
        <v>784.0</v>
      </c>
      <c r="H141" s="6">
        <v>14.7</v>
      </c>
      <c r="I141" s="2"/>
      <c r="J141" s="2"/>
      <c r="K141" s="2">
        <v>330.0</v>
      </c>
      <c r="L141" s="2" t="s">
        <v>1747</v>
      </c>
    </row>
    <row r="142" ht="15.75" customHeight="1">
      <c r="A142" s="2" t="s">
        <v>5292</v>
      </c>
      <c r="B142" s="2" t="s">
        <v>5293</v>
      </c>
      <c r="C142" s="2">
        <v>186.0</v>
      </c>
      <c r="D142" s="2">
        <v>16.0</v>
      </c>
      <c r="E142" s="2">
        <v>633.0</v>
      </c>
      <c r="F142" s="2">
        <v>1052.0</v>
      </c>
      <c r="G142" s="2">
        <v>2787.0</v>
      </c>
      <c r="H142" s="6">
        <v>325.2</v>
      </c>
      <c r="I142" s="2"/>
      <c r="J142" s="2"/>
      <c r="K142" s="2">
        <v>195.0</v>
      </c>
      <c r="L142" s="2" t="s">
        <v>1747</v>
      </c>
      <c r="M142" s="2" t="s">
        <v>18</v>
      </c>
    </row>
    <row r="143" ht="15.75" customHeight="1">
      <c r="A143" s="2" t="s">
        <v>5294</v>
      </c>
      <c r="B143" s="2" t="s">
        <v>3261</v>
      </c>
      <c r="C143" s="2">
        <v>350.0</v>
      </c>
      <c r="D143" s="2">
        <v>117.0</v>
      </c>
      <c r="E143" s="2">
        <v>218.0</v>
      </c>
      <c r="F143" s="2">
        <v>153.0</v>
      </c>
      <c r="G143" s="2">
        <v>0.0</v>
      </c>
      <c r="H143" s="6">
        <v>5.6</v>
      </c>
      <c r="I143" s="2"/>
      <c r="J143" s="2"/>
      <c r="K143" s="2">
        <v>358.0</v>
      </c>
      <c r="L143" s="2" t="s">
        <v>1747</v>
      </c>
      <c r="M143" s="2" t="s">
        <v>116</v>
      </c>
    </row>
    <row r="144" ht="15.75" customHeight="1">
      <c r="A144" s="2" t="s">
        <v>5294</v>
      </c>
      <c r="B144" s="2" t="s">
        <v>3134</v>
      </c>
      <c r="C144" s="2">
        <v>5.0</v>
      </c>
      <c r="D144" s="2">
        <v>40.0</v>
      </c>
      <c r="E144" s="2">
        <v>79.0</v>
      </c>
      <c r="F144" s="2">
        <v>0.0</v>
      </c>
      <c r="G144" s="2">
        <v>0.0</v>
      </c>
      <c r="H144" s="6">
        <v>7.1</v>
      </c>
      <c r="I144" s="2"/>
      <c r="J144" s="2"/>
      <c r="K144" s="2">
        <v>2.0</v>
      </c>
      <c r="L144" s="2" t="s">
        <v>1747</v>
      </c>
      <c r="M144" s="2" t="s">
        <v>2165</v>
      </c>
    </row>
    <row r="145" ht="15.75" customHeight="1">
      <c r="A145" s="2" t="s">
        <v>5295</v>
      </c>
      <c r="B145" s="2" t="s">
        <v>5296</v>
      </c>
      <c r="C145" s="2">
        <v>359.0</v>
      </c>
      <c r="D145" s="2">
        <v>70.0</v>
      </c>
      <c r="E145" s="2">
        <v>251.0</v>
      </c>
      <c r="F145" s="2">
        <v>156.0</v>
      </c>
      <c r="G145" s="2">
        <v>0.0</v>
      </c>
      <c r="H145" s="6">
        <v>21.2</v>
      </c>
      <c r="I145" s="2"/>
      <c r="J145" s="2"/>
      <c r="K145" s="2">
        <v>6.0</v>
      </c>
      <c r="L145" s="2" t="s">
        <v>1747</v>
      </c>
      <c r="M145" s="2" t="s">
        <v>18</v>
      </c>
    </row>
    <row r="146" ht="15.75" customHeight="1">
      <c r="A146" s="2" t="s">
        <v>5297</v>
      </c>
      <c r="B146" s="2" t="s">
        <v>3288</v>
      </c>
      <c r="C146" s="2">
        <v>150.0</v>
      </c>
      <c r="D146" s="2">
        <v>53.0</v>
      </c>
      <c r="E146" s="2">
        <v>266.0</v>
      </c>
      <c r="F146" s="2">
        <v>209.0</v>
      </c>
      <c r="G146" s="2">
        <v>0.0</v>
      </c>
      <c r="H146" s="6">
        <v>11.6</v>
      </c>
      <c r="I146" s="2"/>
      <c r="J146" s="2"/>
      <c r="K146" s="2">
        <v>161.0</v>
      </c>
      <c r="L146" s="2" t="s">
        <v>1747</v>
      </c>
      <c r="M146" s="2" t="s">
        <v>18</v>
      </c>
    </row>
    <row r="147" ht="15.75" customHeight="1">
      <c r="A147" s="2" t="s">
        <v>5297</v>
      </c>
      <c r="B147" s="2" t="s">
        <v>3128</v>
      </c>
      <c r="C147" s="2">
        <v>8.0</v>
      </c>
      <c r="D147" s="2">
        <v>56.0</v>
      </c>
      <c r="E147" s="2">
        <v>110.0</v>
      </c>
      <c r="F147" s="2">
        <v>130.0</v>
      </c>
      <c r="G147" s="2">
        <v>182.0</v>
      </c>
      <c r="H147" s="6">
        <v>1.2</v>
      </c>
      <c r="I147" s="2"/>
      <c r="J147" s="2"/>
      <c r="K147" s="2">
        <v>9.0</v>
      </c>
      <c r="L147" s="2" t="s">
        <v>1747</v>
      </c>
      <c r="M147" s="2" t="s">
        <v>116</v>
      </c>
    </row>
    <row r="148" ht="15.75" customHeight="1">
      <c r="A148" s="2" t="s">
        <v>5297</v>
      </c>
      <c r="B148" s="2" t="s">
        <v>2973</v>
      </c>
      <c r="C148" s="2">
        <v>160.0</v>
      </c>
      <c r="D148" s="2">
        <v>107.0</v>
      </c>
      <c r="E148" s="2">
        <v>253.0</v>
      </c>
      <c r="F148" s="2">
        <v>140.0</v>
      </c>
      <c r="G148" s="2">
        <v>0.0</v>
      </c>
      <c r="H148" s="6">
        <v>13.2</v>
      </c>
      <c r="I148" s="2"/>
      <c r="J148" s="2"/>
      <c r="K148" s="2">
        <v>163.0</v>
      </c>
      <c r="L148" s="2" t="s">
        <v>1747</v>
      </c>
    </row>
    <row r="149" ht="15.75" customHeight="1">
      <c r="A149" s="2" t="s">
        <v>5298</v>
      </c>
      <c r="B149" s="2" t="s">
        <v>3223</v>
      </c>
      <c r="C149" s="2">
        <v>17.0</v>
      </c>
      <c r="D149" s="2">
        <v>91.0</v>
      </c>
      <c r="E149" s="2">
        <v>136.0</v>
      </c>
      <c r="F149" s="2">
        <v>143.0</v>
      </c>
      <c r="G149" s="2">
        <v>265.0</v>
      </c>
      <c r="H149" s="6">
        <v>2.2</v>
      </c>
      <c r="I149" s="2"/>
      <c r="J149" s="2"/>
      <c r="K149" s="2">
        <v>28.0</v>
      </c>
      <c r="L149" s="2" t="s">
        <v>1747</v>
      </c>
      <c r="M149" s="2" t="s">
        <v>2165</v>
      </c>
    </row>
    <row r="150" ht="15.75" customHeight="1">
      <c r="A150" s="2" t="s">
        <v>5298</v>
      </c>
      <c r="B150" s="2" t="s">
        <v>3189</v>
      </c>
      <c r="C150" s="2">
        <v>196.0</v>
      </c>
      <c r="D150" s="2">
        <v>39.0</v>
      </c>
      <c r="E150" s="2">
        <v>328.0</v>
      </c>
      <c r="F150" s="2">
        <v>468.0</v>
      </c>
      <c r="G150" s="2">
        <v>646.0</v>
      </c>
      <c r="H150" s="6">
        <v>16.0</v>
      </c>
      <c r="I150" s="2"/>
      <c r="J150" s="2"/>
      <c r="K150" s="2">
        <v>208.0</v>
      </c>
      <c r="L150" s="2" t="s">
        <v>1747</v>
      </c>
    </row>
    <row r="151" ht="15.75" customHeight="1">
      <c r="A151" s="2" t="s">
        <v>5299</v>
      </c>
      <c r="B151" s="2" t="s">
        <v>5252</v>
      </c>
      <c r="C151" s="2">
        <v>207.0</v>
      </c>
      <c r="D151" s="2">
        <v>167.0</v>
      </c>
      <c r="E151" s="2">
        <v>506.0</v>
      </c>
      <c r="F151" s="2">
        <v>806.0</v>
      </c>
      <c r="G151" s="2">
        <v>749.0</v>
      </c>
      <c r="H151" s="6">
        <v>21.2</v>
      </c>
      <c r="I151" s="2"/>
      <c r="J151" s="2"/>
      <c r="K151" s="2">
        <v>207.0</v>
      </c>
      <c r="L151" s="2" t="s">
        <v>1747</v>
      </c>
      <c r="M151" s="2" t="s">
        <v>28</v>
      </c>
    </row>
    <row r="152" ht="15.75" customHeight="1">
      <c r="A152" s="2" t="s">
        <v>5300</v>
      </c>
      <c r="B152" s="2" t="s">
        <v>3240</v>
      </c>
      <c r="C152" s="2">
        <v>151.0</v>
      </c>
      <c r="D152" s="2">
        <v>249.0</v>
      </c>
      <c r="E152" s="2">
        <v>209.0</v>
      </c>
      <c r="F152" s="2">
        <v>251.0</v>
      </c>
      <c r="G152" s="2">
        <v>457.0</v>
      </c>
      <c r="H152" s="6">
        <v>7.6</v>
      </c>
      <c r="I152" s="2"/>
      <c r="J152" s="2"/>
      <c r="K152" s="2">
        <v>119.0</v>
      </c>
      <c r="L152" s="2" t="s">
        <v>1747</v>
      </c>
      <c r="M152" s="2" t="s">
        <v>141</v>
      </c>
    </row>
    <row r="153" ht="15.75" customHeight="1">
      <c r="A153" s="2" t="s">
        <v>5301</v>
      </c>
      <c r="B153" s="2" t="s">
        <v>2928</v>
      </c>
      <c r="C153" s="2">
        <v>25.0</v>
      </c>
      <c r="D153" s="2">
        <v>12.0</v>
      </c>
      <c r="E153" s="2">
        <v>314.0</v>
      </c>
      <c r="F153" s="2">
        <v>362.0</v>
      </c>
      <c r="G153" s="2">
        <v>414.0</v>
      </c>
      <c r="H153" s="6">
        <v>4.4</v>
      </c>
      <c r="I153" s="2"/>
      <c r="J153" s="2"/>
      <c r="K153" s="2">
        <v>33.0</v>
      </c>
      <c r="L153" s="2" t="s">
        <v>1747</v>
      </c>
      <c r="M153" s="2" t="s">
        <v>1972</v>
      </c>
    </row>
    <row r="154" ht="15.75" customHeight="1">
      <c r="A154" s="2" t="s">
        <v>5301</v>
      </c>
      <c r="B154" s="2" t="s">
        <v>2751</v>
      </c>
      <c r="C154" s="2">
        <v>177.0</v>
      </c>
      <c r="D154" s="2">
        <v>92.0</v>
      </c>
      <c r="E154" s="2">
        <v>409.0</v>
      </c>
      <c r="F154" s="2">
        <v>488.0</v>
      </c>
      <c r="G154" s="2">
        <v>555.0</v>
      </c>
      <c r="H154" s="6">
        <v>8.1</v>
      </c>
      <c r="I154" s="2"/>
      <c r="J154" s="2"/>
      <c r="K154" s="2">
        <v>164.0</v>
      </c>
      <c r="L154" s="2" t="s">
        <v>1747</v>
      </c>
    </row>
    <row r="155" ht="15.75" customHeight="1">
      <c r="A155" s="2" t="s">
        <v>5302</v>
      </c>
      <c r="B155" s="2" t="s">
        <v>2962</v>
      </c>
      <c r="C155" s="2">
        <v>175.0</v>
      </c>
      <c r="D155" s="2">
        <v>92.0</v>
      </c>
      <c r="E155" s="2">
        <v>304.0</v>
      </c>
      <c r="F155" s="2">
        <v>356.0</v>
      </c>
      <c r="G155" s="2">
        <v>341.0</v>
      </c>
      <c r="H155" s="6">
        <v>2.1</v>
      </c>
      <c r="I155" s="2"/>
      <c r="J155" s="2"/>
      <c r="K155" s="2">
        <v>174.0</v>
      </c>
      <c r="L155" s="2" t="s">
        <v>1747</v>
      </c>
      <c r="M155" s="2" t="s">
        <v>116</v>
      </c>
    </row>
    <row r="156" ht="15.75" customHeight="1">
      <c r="A156" s="2" t="s">
        <v>5303</v>
      </c>
      <c r="B156" s="2" t="s">
        <v>2962</v>
      </c>
      <c r="C156" s="2">
        <v>28.0</v>
      </c>
      <c r="D156" s="2">
        <v>40.0</v>
      </c>
      <c r="E156" s="2">
        <v>697.0</v>
      </c>
      <c r="F156" s="2">
        <v>521.0</v>
      </c>
      <c r="G156" s="2">
        <v>526.0</v>
      </c>
      <c r="H156" s="6">
        <v>20.6</v>
      </c>
      <c r="I156" s="2"/>
      <c r="J156" s="2"/>
      <c r="K156" s="2">
        <v>43.0</v>
      </c>
      <c r="L156" s="2" t="s">
        <v>1747</v>
      </c>
    </row>
    <row r="157" ht="15.75" customHeight="1">
      <c r="A157" s="2" t="s">
        <v>5303</v>
      </c>
      <c r="B157" s="2" t="s">
        <v>3662</v>
      </c>
      <c r="C157" s="2">
        <v>183.0</v>
      </c>
      <c r="D157" s="2">
        <v>20.0</v>
      </c>
      <c r="E157" s="2">
        <v>402.0</v>
      </c>
      <c r="F157" s="2">
        <v>445.0</v>
      </c>
      <c r="G157" s="2">
        <v>479.0</v>
      </c>
      <c r="H157" s="6">
        <v>4.5</v>
      </c>
      <c r="I157" s="2"/>
      <c r="J157" s="2"/>
      <c r="K157" s="2">
        <v>179.0</v>
      </c>
      <c r="L157" s="2" t="s">
        <v>1747</v>
      </c>
      <c r="M157" s="2" t="s">
        <v>116</v>
      </c>
    </row>
    <row r="158" ht="15.75" customHeight="1">
      <c r="A158" s="2" t="s">
        <v>5303</v>
      </c>
      <c r="B158" s="2" t="s">
        <v>2131</v>
      </c>
      <c r="C158" s="2">
        <v>24.0</v>
      </c>
      <c r="D158" s="2">
        <v>13.0</v>
      </c>
      <c r="E158" s="2">
        <v>379.0</v>
      </c>
      <c r="F158" s="2">
        <v>326.0</v>
      </c>
      <c r="G158" s="2">
        <v>0.0</v>
      </c>
      <c r="H158" s="6">
        <v>31.4</v>
      </c>
      <c r="I158" s="2"/>
      <c r="J158" s="2"/>
      <c r="K158" s="2">
        <v>30.0</v>
      </c>
      <c r="L158" s="2" t="s">
        <v>1747</v>
      </c>
      <c r="M158" s="2" t="s">
        <v>18</v>
      </c>
    </row>
    <row r="159" ht="15.75" customHeight="1">
      <c r="A159" s="2" t="s">
        <v>5304</v>
      </c>
      <c r="B159" s="2" t="s">
        <v>4556</v>
      </c>
      <c r="C159" s="2">
        <v>22.0</v>
      </c>
      <c r="D159" s="2">
        <v>10.0</v>
      </c>
      <c r="E159" s="2">
        <v>304.0</v>
      </c>
      <c r="F159" s="2">
        <v>259.0</v>
      </c>
      <c r="G159" s="2">
        <v>0.0</v>
      </c>
      <c r="H159" s="6">
        <v>25.5</v>
      </c>
      <c r="I159" s="2"/>
      <c r="J159" s="2"/>
      <c r="K159" s="2">
        <v>28.0</v>
      </c>
      <c r="L159" s="2" t="s">
        <v>1747</v>
      </c>
      <c r="M159" s="2" t="s">
        <v>18</v>
      </c>
    </row>
    <row r="160" ht="15.75" customHeight="1">
      <c r="A160" s="2" t="s">
        <v>5304</v>
      </c>
      <c r="B160" s="2" t="s">
        <v>3838</v>
      </c>
      <c r="C160" s="2">
        <v>30.0</v>
      </c>
      <c r="D160" s="2">
        <v>43.0</v>
      </c>
      <c r="E160" s="2">
        <v>414.0</v>
      </c>
      <c r="F160" s="2">
        <v>428.0</v>
      </c>
      <c r="G160" s="2">
        <v>547.0</v>
      </c>
      <c r="H160" s="6">
        <v>5.7</v>
      </c>
      <c r="I160" s="2"/>
      <c r="J160" s="2"/>
      <c r="K160" s="2">
        <v>29.0</v>
      </c>
      <c r="L160" s="2" t="s">
        <v>1747</v>
      </c>
      <c r="M160" s="2" t="s">
        <v>18</v>
      </c>
    </row>
    <row r="161" ht="15.75" customHeight="1">
      <c r="A161" s="2" t="s">
        <v>5305</v>
      </c>
      <c r="B161" s="2" t="s">
        <v>3329</v>
      </c>
      <c r="C161" s="2">
        <v>165.0</v>
      </c>
      <c r="D161" s="2">
        <v>43.0</v>
      </c>
      <c r="E161" s="2">
        <v>223.0</v>
      </c>
      <c r="F161" s="2">
        <v>234.0</v>
      </c>
      <c r="G161" s="2">
        <v>348.0</v>
      </c>
      <c r="H161" s="6">
        <v>3.1</v>
      </c>
      <c r="I161" s="2"/>
      <c r="J161" s="2"/>
      <c r="K161" s="2">
        <v>162.0</v>
      </c>
      <c r="L161" s="2" t="s">
        <v>1747</v>
      </c>
      <c r="M161" s="2" t="s">
        <v>2165</v>
      </c>
    </row>
    <row r="162" ht="15.75" customHeight="1">
      <c r="A162" s="2" t="s">
        <v>5306</v>
      </c>
      <c r="B162" s="2" t="s">
        <v>3452</v>
      </c>
      <c r="C162" s="2">
        <v>22.0</v>
      </c>
      <c r="D162" s="2">
        <v>34.0</v>
      </c>
      <c r="E162" s="2">
        <v>297.0</v>
      </c>
      <c r="F162" s="2">
        <v>450.0</v>
      </c>
      <c r="G162" s="2">
        <v>1034.0</v>
      </c>
      <c r="H162" s="6">
        <v>43.5</v>
      </c>
      <c r="I162" s="2"/>
      <c r="J162" s="2"/>
      <c r="K162" s="2">
        <v>24.0</v>
      </c>
      <c r="L162" s="2" t="s">
        <v>1747</v>
      </c>
      <c r="M162" s="2" t="s">
        <v>2165</v>
      </c>
    </row>
    <row r="163" ht="15.75" customHeight="1">
      <c r="A163" s="2" t="s">
        <v>5307</v>
      </c>
      <c r="B163" s="2" t="s">
        <v>3012</v>
      </c>
      <c r="C163" s="2">
        <v>169.0</v>
      </c>
      <c r="D163" s="2">
        <v>58.0</v>
      </c>
      <c r="E163" s="2">
        <v>346.0</v>
      </c>
      <c r="F163" s="2">
        <v>371.0</v>
      </c>
      <c r="G163" s="2">
        <v>552.0</v>
      </c>
      <c r="H163" s="6">
        <v>8.4</v>
      </c>
      <c r="I163" s="2"/>
      <c r="J163" s="2"/>
      <c r="K163" s="2">
        <v>167.0</v>
      </c>
      <c r="L163" s="2" t="s">
        <v>1747</v>
      </c>
      <c r="M163" s="2" t="s">
        <v>2165</v>
      </c>
    </row>
    <row r="164" ht="15.75" customHeight="1">
      <c r="A164" s="2" t="s">
        <v>5308</v>
      </c>
      <c r="B164" s="2" t="s">
        <v>3896</v>
      </c>
      <c r="C164" s="2">
        <v>11.0</v>
      </c>
      <c r="D164" s="2">
        <v>53.0</v>
      </c>
      <c r="E164" s="2">
        <v>171.0</v>
      </c>
      <c r="F164" s="2">
        <v>155.0</v>
      </c>
      <c r="G164" s="2">
        <v>0.0</v>
      </c>
      <c r="H164" s="6">
        <v>8.1</v>
      </c>
      <c r="I164" s="2"/>
      <c r="J164" s="2"/>
      <c r="K164" s="2">
        <v>10.0</v>
      </c>
      <c r="L164" s="2" t="s">
        <v>1747</v>
      </c>
      <c r="M164" s="2" t="s">
        <v>18</v>
      </c>
    </row>
    <row r="165" ht="15.75" customHeight="1">
      <c r="A165" s="2" t="s">
        <v>5309</v>
      </c>
      <c r="B165" s="2" t="s">
        <v>3134</v>
      </c>
      <c r="C165" s="2">
        <v>353.0</v>
      </c>
      <c r="D165" s="2">
        <v>21.0</v>
      </c>
      <c r="E165" s="2">
        <v>135.0</v>
      </c>
      <c r="F165" s="2">
        <v>116.0</v>
      </c>
      <c r="G165" s="2">
        <v>0.0</v>
      </c>
      <c r="H165" s="6">
        <v>5.9</v>
      </c>
      <c r="I165" s="2"/>
      <c r="J165" s="2"/>
      <c r="K165" s="2">
        <v>357.0</v>
      </c>
      <c r="L165" s="2" t="s">
        <v>1747</v>
      </c>
      <c r="M165" s="2" t="s">
        <v>18</v>
      </c>
    </row>
    <row r="166" ht="15.75" customHeight="1">
      <c r="A166" s="2" t="s">
        <v>5309</v>
      </c>
      <c r="B166" s="2" t="s">
        <v>3653</v>
      </c>
      <c r="C166" s="2">
        <v>154.0</v>
      </c>
      <c r="D166" s="2">
        <v>72.0</v>
      </c>
      <c r="E166" s="2">
        <v>195.0</v>
      </c>
      <c r="F166" s="2">
        <v>277.0</v>
      </c>
      <c r="G166" s="2">
        <v>589.0</v>
      </c>
      <c r="H166" s="6">
        <v>14.1</v>
      </c>
      <c r="I166" s="2"/>
      <c r="J166" s="2"/>
      <c r="K166" s="2">
        <v>152.0</v>
      </c>
      <c r="L166" s="2" t="s">
        <v>1747</v>
      </c>
      <c r="M166" s="2" t="s">
        <v>1972</v>
      </c>
    </row>
    <row r="167" ht="15.75" customHeight="1">
      <c r="A167" s="2" t="s">
        <v>5310</v>
      </c>
      <c r="B167" s="2" t="s">
        <v>5311</v>
      </c>
      <c r="C167" s="2">
        <v>7.0</v>
      </c>
      <c r="D167" s="2">
        <v>21.0</v>
      </c>
      <c r="E167" s="2">
        <v>463.0</v>
      </c>
      <c r="F167" s="2">
        <v>498.0</v>
      </c>
      <c r="G167" s="2">
        <v>809.0</v>
      </c>
      <c r="H167" s="6">
        <v>19.5</v>
      </c>
      <c r="I167" s="2"/>
      <c r="J167" s="2"/>
      <c r="K167" s="2">
        <v>10.0</v>
      </c>
      <c r="L167" s="2" t="s">
        <v>1747</v>
      </c>
      <c r="M167" s="2" t="s">
        <v>18</v>
      </c>
    </row>
    <row r="168" ht="15.75" customHeight="1">
      <c r="A168" s="2" t="s">
        <v>5312</v>
      </c>
      <c r="B168" s="2" t="s">
        <v>3511</v>
      </c>
      <c r="C168" s="2">
        <v>206.0</v>
      </c>
      <c r="D168" s="2">
        <v>96.0</v>
      </c>
      <c r="E168" s="2">
        <v>115.0</v>
      </c>
      <c r="F168" s="2">
        <v>118.0</v>
      </c>
      <c r="G168" s="2">
        <v>123.0</v>
      </c>
      <c r="H168" s="6">
        <v>0.1</v>
      </c>
      <c r="I168" s="2"/>
      <c r="J168" s="2"/>
      <c r="K168" s="2">
        <v>216.0</v>
      </c>
      <c r="L168" s="2" t="s">
        <v>1747</v>
      </c>
      <c r="M168" s="2" t="s">
        <v>116</v>
      </c>
    </row>
    <row r="169" ht="15.75" customHeight="1">
      <c r="A169" s="2" t="s">
        <v>5313</v>
      </c>
      <c r="B169" s="2" t="s">
        <v>3004</v>
      </c>
      <c r="C169" s="2">
        <v>2.0</v>
      </c>
      <c r="D169" s="2">
        <v>37.0</v>
      </c>
      <c r="E169" s="2">
        <v>274.0</v>
      </c>
      <c r="F169" s="2">
        <v>417.0</v>
      </c>
      <c r="G169" s="2">
        <v>575.0</v>
      </c>
      <c r="H169" s="6">
        <v>15.2</v>
      </c>
      <c r="I169" s="2"/>
      <c r="J169" s="2"/>
      <c r="K169" s="2">
        <v>359.0</v>
      </c>
      <c r="L169" s="2" t="s">
        <v>1747</v>
      </c>
      <c r="M169" s="2" t="s">
        <v>1972</v>
      </c>
    </row>
    <row r="170" ht="15.75" customHeight="1">
      <c r="A170" s="2" t="s">
        <v>5313</v>
      </c>
      <c r="B170" s="2" t="s">
        <v>3240</v>
      </c>
      <c r="C170" s="2">
        <v>348.0</v>
      </c>
      <c r="D170" s="2">
        <v>28.0</v>
      </c>
      <c r="E170" s="2">
        <v>212.0</v>
      </c>
      <c r="F170" s="2">
        <v>330.0</v>
      </c>
      <c r="G170" s="2">
        <v>415.0</v>
      </c>
      <c r="H170" s="6">
        <v>7.0</v>
      </c>
      <c r="I170" s="2"/>
      <c r="J170" s="2"/>
      <c r="K170" s="2">
        <v>352.0</v>
      </c>
      <c r="L170" s="2" t="s">
        <v>1747</v>
      </c>
      <c r="M170" s="2" t="s">
        <v>1972</v>
      </c>
    </row>
    <row r="171" ht="15.75" customHeight="1">
      <c r="A171" s="2" t="s">
        <v>5313</v>
      </c>
      <c r="B171" s="2" t="s">
        <v>3505</v>
      </c>
      <c r="C171" s="2">
        <v>335.0</v>
      </c>
      <c r="D171" s="2">
        <v>34.0</v>
      </c>
      <c r="E171" s="2">
        <v>104.0</v>
      </c>
      <c r="F171" s="2">
        <v>97.0</v>
      </c>
      <c r="G171" s="2">
        <v>0.0</v>
      </c>
      <c r="H171" s="6">
        <v>1.2</v>
      </c>
      <c r="I171" s="2"/>
      <c r="J171" s="2"/>
      <c r="K171" s="2">
        <v>340.0</v>
      </c>
      <c r="L171" s="2" t="s">
        <v>1747</v>
      </c>
      <c r="M171" s="2" t="s">
        <v>18</v>
      </c>
    </row>
    <row r="172" ht="15.75" customHeight="1">
      <c r="A172" s="2" t="s">
        <v>5314</v>
      </c>
      <c r="B172" s="2" t="s">
        <v>3505</v>
      </c>
      <c r="C172" s="2">
        <v>185.0</v>
      </c>
      <c r="D172" s="2">
        <v>28.0</v>
      </c>
      <c r="E172" s="2">
        <v>792.0</v>
      </c>
      <c r="F172" s="2">
        <v>1091.0</v>
      </c>
      <c r="G172" s="2">
        <v>1888.0</v>
      </c>
      <c r="H172" s="6">
        <v>137.4</v>
      </c>
      <c r="I172" s="2"/>
      <c r="J172" s="2"/>
      <c r="K172" s="2">
        <v>180.0</v>
      </c>
      <c r="L172" s="2" t="s">
        <v>1747</v>
      </c>
      <c r="M172" s="2" t="s">
        <v>116</v>
      </c>
    </row>
    <row r="173" ht="15.75" customHeight="1">
      <c r="A173" s="2" t="s">
        <v>5315</v>
      </c>
      <c r="B173" s="2" t="s">
        <v>3142</v>
      </c>
      <c r="C173" s="2">
        <v>155.0</v>
      </c>
      <c r="D173" s="2">
        <v>60.0</v>
      </c>
      <c r="E173" s="2">
        <v>108.0</v>
      </c>
      <c r="F173" s="2">
        <v>71.0</v>
      </c>
      <c r="G173" s="2">
        <v>0.0</v>
      </c>
      <c r="H173" s="6">
        <v>5.3</v>
      </c>
      <c r="I173" s="2"/>
      <c r="J173" s="2"/>
      <c r="K173" s="2">
        <v>158.0</v>
      </c>
      <c r="L173" s="2" t="s">
        <v>1747</v>
      </c>
      <c r="M173" s="2" t="s">
        <v>18</v>
      </c>
    </row>
    <row r="174" ht="15.75" customHeight="1">
      <c r="A174" s="2" t="s">
        <v>5316</v>
      </c>
      <c r="B174" s="2" t="s">
        <v>3236</v>
      </c>
      <c r="C174" s="2">
        <v>338.0</v>
      </c>
      <c r="D174" s="2">
        <v>161.0</v>
      </c>
      <c r="E174" s="2">
        <v>497.0</v>
      </c>
      <c r="F174" s="2">
        <v>448.0</v>
      </c>
      <c r="G174" s="2">
        <v>435.0</v>
      </c>
      <c r="H174" s="6">
        <v>4.3</v>
      </c>
      <c r="I174" s="2"/>
      <c r="J174" s="2"/>
      <c r="K174" s="2">
        <v>1.0</v>
      </c>
      <c r="L174" s="2" t="s">
        <v>1747</v>
      </c>
      <c r="M174" s="2" t="s">
        <v>141</v>
      </c>
    </row>
    <row r="175" ht="15.75" customHeight="1">
      <c r="A175" s="2" t="s">
        <v>5317</v>
      </c>
      <c r="B175" s="2" t="s">
        <v>3009</v>
      </c>
      <c r="C175" s="2">
        <v>169.0</v>
      </c>
      <c r="D175" s="2">
        <v>117.0</v>
      </c>
      <c r="E175" s="2">
        <v>248.0</v>
      </c>
      <c r="F175" s="2">
        <v>249.0</v>
      </c>
      <c r="G175" s="2">
        <v>252.0</v>
      </c>
      <c r="H175" s="6">
        <v>0.1</v>
      </c>
      <c r="I175" s="2"/>
      <c r="J175" s="2"/>
      <c r="K175" s="2">
        <v>170.0</v>
      </c>
      <c r="L175" s="2" t="s">
        <v>1747</v>
      </c>
    </row>
    <row r="176" ht="15.75" customHeight="1">
      <c r="A176" s="2" t="s">
        <v>5318</v>
      </c>
      <c r="B176" s="2" t="s">
        <v>3408</v>
      </c>
      <c r="C176" s="2">
        <v>204.0</v>
      </c>
      <c r="D176" s="2">
        <v>22.0</v>
      </c>
      <c r="E176" s="2">
        <v>396.0</v>
      </c>
      <c r="F176" s="2">
        <v>336.0</v>
      </c>
      <c r="G176" s="2">
        <v>0.0</v>
      </c>
      <c r="H176" s="6">
        <v>9.3</v>
      </c>
      <c r="I176" s="2"/>
      <c r="J176" s="2"/>
      <c r="K176" s="2">
        <v>203.0</v>
      </c>
      <c r="L176" s="2" t="s">
        <v>1747</v>
      </c>
      <c r="M176" s="2" t="s">
        <v>116</v>
      </c>
    </row>
    <row r="177" ht="15.75" customHeight="1">
      <c r="A177" s="2" t="s">
        <v>5319</v>
      </c>
      <c r="B177" s="2" t="s">
        <v>3035</v>
      </c>
      <c r="C177" s="2">
        <v>152.0</v>
      </c>
      <c r="D177" s="2">
        <v>29.0</v>
      </c>
      <c r="E177" s="2">
        <v>362.0</v>
      </c>
      <c r="F177" s="2">
        <v>343.0</v>
      </c>
      <c r="G177" s="2">
        <v>335.0</v>
      </c>
      <c r="H177" s="6">
        <v>1.4</v>
      </c>
      <c r="I177" s="2"/>
      <c r="J177" s="2"/>
      <c r="K177" s="2">
        <v>150.0</v>
      </c>
      <c r="L177" s="2" t="s">
        <v>1747</v>
      </c>
    </row>
    <row r="178" ht="15.75" customHeight="1">
      <c r="A178" s="2" t="s">
        <v>5320</v>
      </c>
      <c r="B178" s="2" t="s">
        <v>3383</v>
      </c>
      <c r="C178" s="2">
        <v>188.0</v>
      </c>
      <c r="D178" s="2">
        <v>119.0</v>
      </c>
      <c r="E178" s="2">
        <v>274.0</v>
      </c>
      <c r="F178" s="2">
        <v>344.0</v>
      </c>
      <c r="G178" s="2">
        <v>478.0</v>
      </c>
      <c r="H178" s="6">
        <v>7.9</v>
      </c>
      <c r="I178" s="2"/>
      <c r="J178" s="2"/>
      <c r="K178" s="2">
        <v>200.0</v>
      </c>
      <c r="L178" s="2" t="s">
        <v>1747</v>
      </c>
    </row>
    <row r="179" ht="15.75" customHeight="1">
      <c r="A179" s="2" t="s">
        <v>5321</v>
      </c>
      <c r="B179" s="2" t="s">
        <v>3501</v>
      </c>
      <c r="C179" s="2">
        <v>330.0</v>
      </c>
      <c r="D179" s="2">
        <v>19.0</v>
      </c>
      <c r="E179" s="2">
        <v>131.0</v>
      </c>
      <c r="F179" s="2">
        <v>92.0</v>
      </c>
      <c r="G179" s="2">
        <v>0.0</v>
      </c>
      <c r="H179" s="6">
        <v>6.9</v>
      </c>
      <c r="I179" s="2"/>
      <c r="J179" s="2"/>
      <c r="K179" s="2">
        <v>329.0</v>
      </c>
      <c r="L179" s="2" t="s">
        <v>1747</v>
      </c>
      <c r="M179" s="2" t="s">
        <v>2165</v>
      </c>
    </row>
    <row r="180" ht="15.75" customHeight="1">
      <c r="A180" s="2" t="s">
        <v>5322</v>
      </c>
      <c r="B180" s="2" t="s">
        <v>3197</v>
      </c>
      <c r="C180" s="2">
        <v>156.0</v>
      </c>
      <c r="D180" s="2">
        <v>47.0</v>
      </c>
      <c r="E180" s="2">
        <v>247.0</v>
      </c>
      <c r="F180" s="2">
        <v>260.0</v>
      </c>
      <c r="G180" s="2">
        <v>319.0</v>
      </c>
      <c r="H180" s="6">
        <v>2.0</v>
      </c>
      <c r="I180" s="2"/>
      <c r="J180" s="2"/>
      <c r="K180" s="2">
        <v>161.0</v>
      </c>
      <c r="L180" s="2" t="s">
        <v>1747</v>
      </c>
    </row>
    <row r="181" ht="15.75" customHeight="1">
      <c r="A181" s="2" t="s">
        <v>5322</v>
      </c>
      <c r="B181" s="2" t="s">
        <v>5323</v>
      </c>
      <c r="C181" s="2">
        <v>332.0</v>
      </c>
      <c r="D181" s="2">
        <v>54.0</v>
      </c>
      <c r="E181" s="2">
        <v>112.0</v>
      </c>
      <c r="F181" s="2">
        <v>77.0</v>
      </c>
      <c r="G181" s="2">
        <v>0.0</v>
      </c>
      <c r="H181" s="6">
        <v>5.5</v>
      </c>
      <c r="I181" s="2"/>
      <c r="J181" s="2"/>
      <c r="K181" s="2">
        <v>332.0</v>
      </c>
      <c r="L181" s="2" t="s">
        <v>1747</v>
      </c>
      <c r="M181" s="2" t="s">
        <v>18</v>
      </c>
    </row>
    <row r="182" ht="15.75" customHeight="1">
      <c r="A182" s="2" t="s">
        <v>5324</v>
      </c>
      <c r="B182" s="2" t="s">
        <v>3335</v>
      </c>
      <c r="C182" s="2">
        <v>17.0</v>
      </c>
      <c r="D182" s="2">
        <v>54.0</v>
      </c>
      <c r="E182" s="2">
        <v>481.0</v>
      </c>
      <c r="F182" s="2">
        <v>518.0</v>
      </c>
      <c r="G182" s="2">
        <v>532.0</v>
      </c>
      <c r="H182" s="6">
        <v>3.5</v>
      </c>
      <c r="I182" s="2"/>
      <c r="J182" s="2"/>
      <c r="K182" s="2">
        <v>26.0</v>
      </c>
      <c r="L182" s="2" t="s">
        <v>1747</v>
      </c>
    </row>
    <row r="183" ht="15.75" customHeight="1">
      <c r="A183" s="2" t="s">
        <v>5324</v>
      </c>
      <c r="B183" s="2" t="s">
        <v>3349</v>
      </c>
      <c r="C183" s="2">
        <v>190.0</v>
      </c>
      <c r="D183" s="2">
        <v>53.0</v>
      </c>
      <c r="E183" s="2">
        <v>852.0</v>
      </c>
      <c r="F183" s="2">
        <v>858.0</v>
      </c>
      <c r="G183" s="2">
        <v>861.0</v>
      </c>
      <c r="H183" s="6">
        <v>1.1</v>
      </c>
      <c r="I183" s="2"/>
      <c r="J183" s="2"/>
      <c r="K183" s="2">
        <v>193.0</v>
      </c>
      <c r="L183" s="2" t="s">
        <v>1747</v>
      </c>
      <c r="M183" s="2" t="s">
        <v>116</v>
      </c>
    </row>
    <row r="184" ht="15.75" customHeight="1">
      <c r="A184" s="2" t="s">
        <v>5325</v>
      </c>
      <c r="B184" s="2" t="s">
        <v>3583</v>
      </c>
      <c r="C184" s="2">
        <v>162.0</v>
      </c>
      <c r="D184" s="2">
        <v>42.0</v>
      </c>
      <c r="E184" s="2">
        <v>242.0</v>
      </c>
      <c r="F184" s="2">
        <v>230.0</v>
      </c>
      <c r="G184" s="2">
        <v>0.0</v>
      </c>
      <c r="H184" s="6">
        <v>3.6</v>
      </c>
      <c r="I184" s="2"/>
      <c r="J184" s="2"/>
      <c r="K184" s="2">
        <v>170.0</v>
      </c>
      <c r="L184" s="2" t="s">
        <v>1747</v>
      </c>
      <c r="M184" s="2" t="s">
        <v>18</v>
      </c>
    </row>
    <row r="185" ht="15.75" customHeight="1">
      <c r="A185" s="2" t="s">
        <v>5325</v>
      </c>
      <c r="B185" s="2" t="s">
        <v>4753</v>
      </c>
      <c r="C185" s="2">
        <v>30.0</v>
      </c>
      <c r="D185" s="2">
        <v>83.0</v>
      </c>
      <c r="E185" s="2">
        <v>53.0</v>
      </c>
      <c r="F185" s="2">
        <v>96.0</v>
      </c>
      <c r="G185" s="2">
        <v>224.0</v>
      </c>
      <c r="H185" s="6">
        <v>2.1</v>
      </c>
      <c r="I185" s="2"/>
      <c r="J185" s="2"/>
      <c r="K185" s="2">
        <v>25.0</v>
      </c>
      <c r="L185" s="2" t="s">
        <v>1747</v>
      </c>
      <c r="M185" s="2" t="s">
        <v>18</v>
      </c>
    </row>
    <row r="186" ht="15.75" customHeight="1">
      <c r="A186" s="10" t="s">
        <v>5326</v>
      </c>
      <c r="B186" s="10" t="s">
        <v>3118</v>
      </c>
      <c r="C186" s="10">
        <v>38.0</v>
      </c>
      <c r="D186" s="10">
        <v>65.0</v>
      </c>
      <c r="E186" s="10">
        <v>500.0</v>
      </c>
      <c r="F186" s="10">
        <v>477.0</v>
      </c>
      <c r="G186" s="10">
        <v>0.0</v>
      </c>
      <c r="H186" s="11">
        <v>38.5</v>
      </c>
      <c r="I186" s="10"/>
      <c r="J186" s="10"/>
      <c r="K186" s="10">
        <v>331.0</v>
      </c>
      <c r="L186" s="10" t="s">
        <v>1747</v>
      </c>
      <c r="M186" s="10"/>
      <c r="N186" s="10" t="s">
        <v>5327</v>
      </c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2" t="s">
        <v>5326</v>
      </c>
      <c r="B187" s="2" t="s">
        <v>2956</v>
      </c>
      <c r="C187" s="2">
        <v>338.0</v>
      </c>
      <c r="D187" s="2">
        <v>15.0</v>
      </c>
      <c r="E187" s="2">
        <v>637.0</v>
      </c>
      <c r="F187" s="2">
        <v>1079.0</v>
      </c>
      <c r="G187" s="2">
        <v>2711.0</v>
      </c>
      <c r="H187" s="6">
        <v>301.3</v>
      </c>
      <c r="I187" s="2"/>
      <c r="J187" s="2"/>
      <c r="K187" s="2">
        <v>342.0</v>
      </c>
      <c r="L187" s="2" t="s">
        <v>1747</v>
      </c>
      <c r="M187" s="2" t="s">
        <v>2165</v>
      </c>
    </row>
    <row r="188" ht="15.75" customHeight="1">
      <c r="A188" s="2" t="s">
        <v>5326</v>
      </c>
      <c r="B188" s="2" t="s">
        <v>2962</v>
      </c>
      <c r="C188" s="2">
        <v>357.0</v>
      </c>
      <c r="D188" s="2">
        <v>115.0</v>
      </c>
      <c r="E188" s="2">
        <v>813.0</v>
      </c>
      <c r="F188" s="2">
        <v>910.0</v>
      </c>
      <c r="G188" s="2">
        <v>950.0</v>
      </c>
      <c r="H188" s="6">
        <v>16.3</v>
      </c>
      <c r="I188" s="2"/>
      <c r="J188" s="2"/>
      <c r="K188" s="2">
        <v>359.0</v>
      </c>
      <c r="L188" s="2" t="s">
        <v>1747</v>
      </c>
    </row>
    <row r="189" ht="15.75" customHeight="1">
      <c r="A189" s="2" t="s">
        <v>5326</v>
      </c>
      <c r="B189" s="2" t="s">
        <v>3537</v>
      </c>
      <c r="C189" s="2">
        <v>358.0</v>
      </c>
      <c r="D189" s="2">
        <v>18.0</v>
      </c>
      <c r="E189" s="2">
        <v>517.0</v>
      </c>
      <c r="F189" s="2">
        <v>624.0</v>
      </c>
      <c r="G189" s="2">
        <v>786.0</v>
      </c>
      <c r="H189" s="6">
        <v>18.9</v>
      </c>
      <c r="I189" s="2"/>
      <c r="J189" s="2"/>
      <c r="K189" s="2">
        <v>7.0</v>
      </c>
      <c r="L189" s="2" t="s">
        <v>1747</v>
      </c>
    </row>
    <row r="190" ht="15.75" customHeight="1">
      <c r="A190" s="2" t="s">
        <v>5328</v>
      </c>
      <c r="B190" s="2" t="s">
        <v>3064</v>
      </c>
      <c r="C190" s="2">
        <v>335.0</v>
      </c>
      <c r="D190" s="2">
        <v>18.0</v>
      </c>
      <c r="E190" s="2">
        <v>647.0</v>
      </c>
      <c r="F190" s="2">
        <v>641.0</v>
      </c>
      <c r="G190" s="2">
        <v>639.0</v>
      </c>
      <c r="H190" s="6">
        <v>0.8</v>
      </c>
      <c r="I190" s="2"/>
      <c r="J190" s="2"/>
      <c r="K190" s="2">
        <v>340.0</v>
      </c>
      <c r="L190" s="2" t="s">
        <v>1747</v>
      </c>
    </row>
    <row r="191" ht="15.75" customHeight="1">
      <c r="A191" s="2" t="s">
        <v>5329</v>
      </c>
      <c r="B191" s="2" t="s">
        <v>2751</v>
      </c>
      <c r="C191" s="2">
        <v>21.0</v>
      </c>
      <c r="D191" s="2">
        <v>44.0</v>
      </c>
      <c r="E191" s="2">
        <v>335.0</v>
      </c>
      <c r="F191" s="2">
        <v>305.0</v>
      </c>
      <c r="G191" s="2">
        <v>309.0</v>
      </c>
      <c r="H191" s="6">
        <v>1.7</v>
      </c>
      <c r="I191" s="2"/>
      <c r="J191" s="2"/>
      <c r="K191" s="2">
        <v>30.0</v>
      </c>
      <c r="L191" s="2" t="s">
        <v>1747</v>
      </c>
      <c r="M191" s="2" t="s">
        <v>116</v>
      </c>
    </row>
    <row r="192" ht="15.75" customHeight="1">
      <c r="A192" s="2" t="s">
        <v>5330</v>
      </c>
      <c r="B192" s="2" t="s">
        <v>2971</v>
      </c>
      <c r="C192" s="2">
        <v>342.0</v>
      </c>
      <c r="D192" s="2">
        <v>24.0</v>
      </c>
      <c r="E192" s="2">
        <v>271.0</v>
      </c>
      <c r="F192" s="2">
        <v>370.0</v>
      </c>
      <c r="G192" s="2">
        <v>481.0</v>
      </c>
      <c r="H192" s="6">
        <v>9.5</v>
      </c>
      <c r="I192" s="2"/>
      <c r="J192" s="2"/>
      <c r="K192" s="2">
        <v>343.0</v>
      </c>
      <c r="L192" s="2" t="s">
        <v>1747</v>
      </c>
      <c r="M192" s="2" t="s">
        <v>116</v>
      </c>
    </row>
    <row r="193" ht="15.75" customHeight="1">
      <c r="A193" s="2" t="s">
        <v>5331</v>
      </c>
      <c r="B193" s="2" t="s">
        <v>3004</v>
      </c>
      <c r="C193" s="2">
        <v>336.0</v>
      </c>
      <c r="D193" s="2">
        <v>50.0</v>
      </c>
      <c r="E193" s="2">
        <v>145.0</v>
      </c>
      <c r="F193" s="2">
        <v>102.0</v>
      </c>
      <c r="G193" s="2">
        <v>0.0</v>
      </c>
      <c r="H193" s="6">
        <v>14.7</v>
      </c>
      <c r="I193" s="2"/>
      <c r="J193" s="2"/>
      <c r="K193" s="2">
        <v>339.0</v>
      </c>
      <c r="L193" s="2" t="s">
        <v>1747</v>
      </c>
      <c r="M193" s="2" t="s">
        <v>18</v>
      </c>
    </row>
    <row r="194" ht="15.75" customHeight="1">
      <c r="A194" s="2" t="s">
        <v>5331</v>
      </c>
      <c r="B194" s="2" t="s">
        <v>3202</v>
      </c>
      <c r="C194" s="2">
        <v>150.0</v>
      </c>
      <c r="D194" s="2">
        <v>82.0</v>
      </c>
      <c r="E194" s="2">
        <v>88.0</v>
      </c>
      <c r="F194" s="2">
        <v>85.0</v>
      </c>
      <c r="G194" s="2">
        <v>66.0</v>
      </c>
      <c r="H194" s="6">
        <v>0.2</v>
      </c>
      <c r="I194" s="2"/>
      <c r="J194" s="2"/>
      <c r="K194" s="2">
        <v>160.0</v>
      </c>
      <c r="L194" s="2" t="s">
        <v>1747</v>
      </c>
      <c r="M194" s="2" t="s">
        <v>116</v>
      </c>
    </row>
    <row r="195" ht="15.75" customHeight="1">
      <c r="A195" s="2" t="s">
        <v>5332</v>
      </c>
      <c r="B195" s="2" t="s">
        <v>5333</v>
      </c>
      <c r="C195" s="2">
        <v>167.0</v>
      </c>
      <c r="D195" s="2">
        <v>24.0</v>
      </c>
      <c r="E195" s="2">
        <v>325.0</v>
      </c>
      <c r="F195" s="2">
        <v>195.0</v>
      </c>
      <c r="G195" s="2">
        <v>0.0</v>
      </c>
      <c r="H195" s="6">
        <v>12.9</v>
      </c>
      <c r="I195" s="2"/>
      <c r="J195" s="2"/>
      <c r="K195" s="2">
        <v>174.0</v>
      </c>
      <c r="L195" s="2" t="s">
        <v>1747</v>
      </c>
      <c r="M195" s="2" t="s">
        <v>116</v>
      </c>
    </row>
    <row r="196" ht="15.75" customHeight="1">
      <c r="A196" s="2" t="s">
        <v>5334</v>
      </c>
      <c r="B196" s="2" t="s">
        <v>3720</v>
      </c>
      <c r="C196" s="2">
        <v>173.0</v>
      </c>
      <c r="D196" s="2">
        <v>34.0</v>
      </c>
      <c r="E196" s="2">
        <v>312.0</v>
      </c>
      <c r="F196" s="2">
        <v>256.0</v>
      </c>
      <c r="G196" s="2">
        <v>0.0</v>
      </c>
      <c r="H196" s="6">
        <v>7.3</v>
      </c>
      <c r="I196" s="2"/>
      <c r="J196" s="2"/>
      <c r="K196" s="2">
        <v>174.0</v>
      </c>
      <c r="L196" s="2" t="s">
        <v>1747</v>
      </c>
    </row>
    <row r="197" ht="15.75" customHeight="1">
      <c r="A197" s="2" t="s">
        <v>5334</v>
      </c>
      <c r="B197" s="2" t="s">
        <v>3293</v>
      </c>
      <c r="C197" s="2">
        <v>200.0</v>
      </c>
      <c r="D197" s="2">
        <v>17.0</v>
      </c>
      <c r="E197" s="2">
        <v>202.0</v>
      </c>
      <c r="F197" s="2">
        <v>265.0</v>
      </c>
      <c r="G197" s="2">
        <v>849.0</v>
      </c>
      <c r="H197" s="6">
        <v>28.8</v>
      </c>
      <c r="I197" s="2"/>
      <c r="J197" s="2"/>
      <c r="K197" s="2">
        <v>202.0</v>
      </c>
      <c r="L197" s="2" t="s">
        <v>1747</v>
      </c>
      <c r="M197" s="2" t="s">
        <v>2165</v>
      </c>
    </row>
    <row r="198" ht="15.75" customHeight="1">
      <c r="A198" s="2" t="s">
        <v>5335</v>
      </c>
      <c r="B198" s="2" t="s">
        <v>3307</v>
      </c>
      <c r="C198" s="2">
        <v>207.0</v>
      </c>
      <c r="D198" s="2">
        <v>65.0</v>
      </c>
      <c r="E198" s="2">
        <v>380.0</v>
      </c>
      <c r="F198" s="2">
        <v>597.0</v>
      </c>
      <c r="G198" s="2">
        <v>811.0</v>
      </c>
      <c r="H198" s="6">
        <v>25.9</v>
      </c>
      <c r="I198" s="2"/>
      <c r="J198" s="2"/>
      <c r="K198" s="2">
        <v>208.0</v>
      </c>
      <c r="L198" s="2" t="s">
        <v>1747</v>
      </c>
    </row>
    <row r="199" ht="15.75" customHeight="1">
      <c r="A199" s="2" t="s">
        <v>5336</v>
      </c>
      <c r="B199" s="2" t="s">
        <v>208</v>
      </c>
      <c r="C199" s="2">
        <v>354.0</v>
      </c>
      <c r="D199" s="2">
        <v>34.0</v>
      </c>
      <c r="E199" s="2">
        <v>416.0</v>
      </c>
      <c r="F199" s="2">
        <v>445.0</v>
      </c>
      <c r="G199" s="2">
        <v>444.0</v>
      </c>
      <c r="H199" s="6">
        <v>2.3</v>
      </c>
      <c r="I199" s="2"/>
      <c r="J199" s="2"/>
      <c r="K199" s="2">
        <v>4.0</v>
      </c>
      <c r="L199" s="2" t="s">
        <v>1747</v>
      </c>
    </row>
    <row r="200" ht="15.75" customHeight="1">
      <c r="A200" s="2" t="s">
        <v>5337</v>
      </c>
      <c r="B200" s="2" t="s">
        <v>2910</v>
      </c>
      <c r="C200" s="2">
        <v>154.0</v>
      </c>
      <c r="D200" s="2">
        <v>62.0</v>
      </c>
      <c r="E200" s="2">
        <v>161.0</v>
      </c>
      <c r="F200" s="2">
        <v>118.0</v>
      </c>
      <c r="G200" s="2">
        <v>0.0</v>
      </c>
      <c r="H200" s="6">
        <v>8.5</v>
      </c>
      <c r="I200" s="2"/>
      <c r="J200" s="2"/>
      <c r="K200" s="2">
        <v>143.0</v>
      </c>
      <c r="L200" s="2" t="s">
        <v>1747</v>
      </c>
      <c r="M200" s="2" t="s">
        <v>18</v>
      </c>
    </row>
    <row r="201" ht="15.75" customHeight="1">
      <c r="A201" s="2" t="s">
        <v>5338</v>
      </c>
      <c r="B201" s="2" t="s">
        <v>3270</v>
      </c>
      <c r="C201" s="2">
        <v>21.0</v>
      </c>
      <c r="D201" s="2">
        <v>21.0</v>
      </c>
      <c r="E201" s="2">
        <v>499.0</v>
      </c>
      <c r="F201" s="2">
        <v>550.0</v>
      </c>
      <c r="G201" s="2">
        <v>729.0</v>
      </c>
      <c r="H201" s="6">
        <v>13.7</v>
      </c>
      <c r="I201" s="2"/>
      <c r="J201" s="2"/>
      <c r="K201" s="2">
        <v>23.0</v>
      </c>
      <c r="L201" s="2" t="s">
        <v>1747</v>
      </c>
      <c r="M201" s="2" t="s">
        <v>1972</v>
      </c>
    </row>
    <row r="202" ht="15.75" customHeight="1">
      <c r="A202" s="2" t="s">
        <v>5339</v>
      </c>
      <c r="B202" s="2" t="s">
        <v>3686</v>
      </c>
      <c r="C202" s="2">
        <v>156.0</v>
      </c>
      <c r="D202" s="2">
        <v>61.0</v>
      </c>
      <c r="E202" s="2">
        <v>168.0</v>
      </c>
      <c r="F202" s="2">
        <v>217.0</v>
      </c>
      <c r="G202" s="2">
        <v>443.0</v>
      </c>
      <c r="H202" s="6">
        <v>7.5</v>
      </c>
      <c r="I202" s="2"/>
      <c r="J202" s="2"/>
      <c r="K202" s="2">
        <v>154.0</v>
      </c>
      <c r="L202" s="2" t="s">
        <v>1747</v>
      </c>
      <c r="M202" s="2" t="s">
        <v>2165</v>
      </c>
    </row>
    <row r="203" ht="15.75" customHeight="1">
      <c r="A203" s="2" t="s">
        <v>5340</v>
      </c>
      <c r="B203" s="2" t="s">
        <v>3186</v>
      </c>
      <c r="C203" s="2">
        <v>166.0</v>
      </c>
      <c r="D203" s="2">
        <v>52.0</v>
      </c>
      <c r="E203" s="2">
        <v>163.0</v>
      </c>
      <c r="F203" s="2">
        <v>163.0</v>
      </c>
      <c r="G203" s="2">
        <v>163.0</v>
      </c>
      <c r="H203" s="6">
        <v>0.0</v>
      </c>
      <c r="I203" s="2"/>
      <c r="J203" s="2"/>
      <c r="K203" s="2">
        <v>174.0</v>
      </c>
      <c r="L203" s="2" t="s">
        <v>1747</v>
      </c>
      <c r="M203" s="2" t="s">
        <v>18</v>
      </c>
    </row>
    <row r="204" ht="15.75" customHeight="1">
      <c r="A204" s="2" t="s">
        <v>5340</v>
      </c>
      <c r="B204" s="2" t="s">
        <v>5341</v>
      </c>
      <c r="C204" s="2">
        <v>10.0</v>
      </c>
      <c r="D204" s="2">
        <v>19.0</v>
      </c>
      <c r="E204" s="2">
        <v>494.0</v>
      </c>
      <c r="F204" s="2">
        <v>463.0</v>
      </c>
      <c r="G204" s="2">
        <v>319.0</v>
      </c>
      <c r="H204" s="6">
        <v>7.3</v>
      </c>
      <c r="I204" s="2"/>
      <c r="J204" s="2"/>
      <c r="K204" s="2">
        <v>18.0</v>
      </c>
      <c r="L204" s="2" t="s">
        <v>1747</v>
      </c>
      <c r="M204" s="2" t="s">
        <v>116</v>
      </c>
    </row>
    <row r="205" ht="15.75" customHeight="1">
      <c r="A205" s="2" t="s">
        <v>5340</v>
      </c>
      <c r="B205" s="2" t="s">
        <v>3043</v>
      </c>
      <c r="C205" s="2">
        <v>207.0</v>
      </c>
      <c r="D205" s="2">
        <v>25.0</v>
      </c>
      <c r="E205" s="2">
        <v>600.0</v>
      </c>
      <c r="F205" s="2">
        <v>485.0</v>
      </c>
      <c r="G205" s="2">
        <v>254.0</v>
      </c>
      <c r="H205" s="6">
        <v>19.3</v>
      </c>
      <c r="I205" s="2"/>
      <c r="J205" s="2"/>
      <c r="K205" s="2">
        <v>204.0</v>
      </c>
      <c r="L205" s="2" t="s">
        <v>1747</v>
      </c>
      <c r="M205" s="2" t="s">
        <v>116</v>
      </c>
    </row>
    <row r="206" ht="15.75" customHeight="1">
      <c r="A206" s="2" t="s">
        <v>5342</v>
      </c>
      <c r="B206" s="2" t="s">
        <v>4175</v>
      </c>
      <c r="C206" s="2">
        <v>2.0</v>
      </c>
      <c r="D206" s="2">
        <v>41.0</v>
      </c>
      <c r="E206" s="2">
        <v>467.0</v>
      </c>
      <c r="F206" s="2">
        <v>402.0</v>
      </c>
      <c r="G206" s="2">
        <v>312.0</v>
      </c>
      <c r="H206" s="6">
        <v>7.6</v>
      </c>
      <c r="I206" s="2"/>
      <c r="J206" s="2"/>
      <c r="K206" s="2">
        <v>8.0</v>
      </c>
      <c r="L206" s="2" t="s">
        <v>1747</v>
      </c>
      <c r="M206" s="2" t="s">
        <v>116</v>
      </c>
    </row>
    <row r="207" ht="15.75" customHeight="1">
      <c r="A207" s="2" t="s">
        <v>5342</v>
      </c>
      <c r="B207" s="2" t="s">
        <v>3815</v>
      </c>
      <c r="C207" s="2">
        <v>174.0</v>
      </c>
      <c r="D207" s="2">
        <v>158.0</v>
      </c>
      <c r="E207" s="2">
        <v>846.0</v>
      </c>
      <c r="F207" s="2">
        <v>967.0</v>
      </c>
      <c r="G207" s="2">
        <v>914.0</v>
      </c>
      <c r="H207" s="6">
        <v>12.3</v>
      </c>
      <c r="I207" s="2"/>
      <c r="J207" s="2"/>
      <c r="K207" s="2">
        <v>167.0</v>
      </c>
      <c r="L207" s="2" t="s">
        <v>1747</v>
      </c>
      <c r="M207" s="2" t="s">
        <v>28</v>
      </c>
    </row>
    <row r="208" ht="15.75" customHeight="1">
      <c r="A208" s="2" t="s">
        <v>5343</v>
      </c>
      <c r="B208" s="2" t="s">
        <v>2978</v>
      </c>
      <c r="C208" s="2">
        <v>172.0</v>
      </c>
      <c r="D208" s="2">
        <v>23.0</v>
      </c>
      <c r="E208" s="2">
        <v>365.0</v>
      </c>
      <c r="F208" s="2">
        <v>232.0</v>
      </c>
      <c r="G208" s="2">
        <v>0.0</v>
      </c>
      <c r="H208" s="6">
        <v>40.5</v>
      </c>
      <c r="I208" s="2"/>
      <c r="J208" s="2"/>
      <c r="K208" s="2">
        <v>177.0</v>
      </c>
      <c r="L208" s="2" t="s">
        <v>1747</v>
      </c>
      <c r="M208" s="2" t="s">
        <v>2165</v>
      </c>
    </row>
    <row r="209" ht="15.75" customHeight="1">
      <c r="A209" s="2" t="s">
        <v>5343</v>
      </c>
      <c r="B209" s="2" t="s">
        <v>2706</v>
      </c>
      <c r="C209" s="2">
        <v>210.0</v>
      </c>
      <c r="D209" s="2">
        <v>12.0</v>
      </c>
      <c r="E209" s="2">
        <v>309.0</v>
      </c>
      <c r="F209" s="2">
        <v>432.0</v>
      </c>
      <c r="G209" s="2">
        <v>1437.0</v>
      </c>
      <c r="H209" s="6">
        <v>84.4</v>
      </c>
      <c r="I209" s="2"/>
      <c r="J209" s="2"/>
      <c r="K209" s="2">
        <v>212.0</v>
      </c>
      <c r="L209" s="2" t="s">
        <v>1747</v>
      </c>
      <c r="M209" s="2" t="s">
        <v>2165</v>
      </c>
    </row>
    <row r="210" ht="15.75" customHeight="1">
      <c r="A210" s="2" t="s">
        <v>5344</v>
      </c>
      <c r="B210" s="2" t="s">
        <v>2709</v>
      </c>
      <c r="C210" s="2">
        <v>330.0</v>
      </c>
      <c r="D210" s="2">
        <v>14.0</v>
      </c>
      <c r="E210" s="2">
        <v>691.0</v>
      </c>
      <c r="F210" s="2">
        <v>655.0</v>
      </c>
      <c r="G210" s="2">
        <v>0.0</v>
      </c>
      <c r="H210" s="6">
        <v>24.9</v>
      </c>
      <c r="I210" s="2"/>
      <c r="J210" s="2"/>
      <c r="K210" s="2">
        <v>332.0</v>
      </c>
      <c r="L210" s="2" t="s">
        <v>1747</v>
      </c>
      <c r="M210" s="2" t="s">
        <v>18</v>
      </c>
    </row>
    <row r="211" ht="15.75" customHeight="1">
      <c r="A211" s="2" t="s">
        <v>5345</v>
      </c>
      <c r="B211" s="2" t="s">
        <v>4103</v>
      </c>
      <c r="C211" s="2">
        <v>181.0</v>
      </c>
      <c r="D211" s="2">
        <v>34.0</v>
      </c>
      <c r="E211" s="2">
        <v>154.0</v>
      </c>
      <c r="F211" s="2">
        <v>183.0</v>
      </c>
      <c r="G211" s="2">
        <v>378.0</v>
      </c>
      <c r="H211" s="6">
        <v>5.3</v>
      </c>
      <c r="I211" s="2"/>
      <c r="J211" s="2"/>
      <c r="K211" s="2">
        <v>182.0</v>
      </c>
      <c r="L211" s="2" t="s">
        <v>1747</v>
      </c>
      <c r="M211" s="2" t="s">
        <v>2165</v>
      </c>
    </row>
    <row r="212" ht="15.75" customHeight="1">
      <c r="A212" s="2" t="s">
        <v>5345</v>
      </c>
      <c r="B212" s="2" t="s">
        <v>5346</v>
      </c>
      <c r="C212" s="2">
        <v>30.0</v>
      </c>
      <c r="D212" s="2">
        <v>11.0</v>
      </c>
      <c r="E212" s="2">
        <v>271.0</v>
      </c>
      <c r="F212" s="2">
        <v>379.0</v>
      </c>
      <c r="G212" s="2">
        <v>453.0</v>
      </c>
      <c r="H212" s="6">
        <v>9.0</v>
      </c>
      <c r="I212" s="2"/>
      <c r="J212" s="2"/>
      <c r="K212" s="2">
        <v>37.0</v>
      </c>
      <c r="L212" s="2" t="s">
        <v>1747</v>
      </c>
      <c r="M212" s="2" t="s">
        <v>1972</v>
      </c>
    </row>
    <row r="213" ht="15.75" customHeight="1">
      <c r="A213" s="2" t="s">
        <v>5347</v>
      </c>
      <c r="B213" s="2" t="s">
        <v>3261</v>
      </c>
      <c r="C213" s="2">
        <v>177.0</v>
      </c>
      <c r="D213" s="2">
        <v>89.0</v>
      </c>
      <c r="E213" s="2">
        <v>515.0</v>
      </c>
      <c r="F213" s="2">
        <v>377.0</v>
      </c>
      <c r="G213" s="2">
        <v>0.0</v>
      </c>
      <c r="H213" s="6">
        <v>18.2</v>
      </c>
      <c r="I213" s="2"/>
      <c r="J213" s="2"/>
      <c r="K213" s="2">
        <v>174.0</v>
      </c>
      <c r="L213" s="2" t="s">
        <v>1747</v>
      </c>
      <c r="M213" s="2" t="s">
        <v>116</v>
      </c>
    </row>
    <row r="214" ht="15.75" customHeight="1">
      <c r="A214" s="2" t="s">
        <v>5347</v>
      </c>
      <c r="B214" s="2" t="s">
        <v>5348</v>
      </c>
      <c r="C214" s="2">
        <v>186.0</v>
      </c>
      <c r="D214" s="2">
        <v>181.0</v>
      </c>
      <c r="E214" s="2">
        <v>833.0</v>
      </c>
      <c r="F214" s="2">
        <v>827.0</v>
      </c>
      <c r="G214" s="2">
        <v>835.0</v>
      </c>
      <c r="H214" s="6">
        <v>2.8</v>
      </c>
      <c r="I214" s="2"/>
      <c r="J214" s="2"/>
      <c r="K214" s="2">
        <v>181.0</v>
      </c>
      <c r="L214" s="2" t="s">
        <v>1747</v>
      </c>
      <c r="M214" s="2" t="s">
        <v>4156</v>
      </c>
    </row>
    <row r="215" ht="15.75" customHeight="1">
      <c r="A215" s="2" t="s">
        <v>5349</v>
      </c>
      <c r="B215" s="2" t="s">
        <v>3163</v>
      </c>
      <c r="C215" s="2">
        <v>173.0</v>
      </c>
      <c r="D215" s="2">
        <v>44.0</v>
      </c>
      <c r="E215" s="2">
        <v>476.0</v>
      </c>
      <c r="F215" s="2">
        <v>500.0</v>
      </c>
      <c r="G215" s="2">
        <v>544.0</v>
      </c>
      <c r="H215" s="6">
        <v>3.7</v>
      </c>
      <c r="I215" s="2"/>
      <c r="J215" s="2"/>
      <c r="K215" s="2">
        <v>175.0</v>
      </c>
      <c r="L215" s="2" t="s">
        <v>1747</v>
      </c>
    </row>
    <row r="216" ht="15.75" customHeight="1">
      <c r="A216" s="2" t="s">
        <v>5349</v>
      </c>
      <c r="B216" s="2" t="s">
        <v>3404</v>
      </c>
      <c r="C216" s="2">
        <v>340.0</v>
      </c>
      <c r="D216" s="2">
        <v>83.0</v>
      </c>
      <c r="E216" s="2">
        <v>112.0</v>
      </c>
      <c r="F216" s="2">
        <v>189.0</v>
      </c>
      <c r="G216" s="2">
        <v>259.0</v>
      </c>
      <c r="H216" s="6">
        <v>2.7</v>
      </c>
      <c r="I216" s="2"/>
      <c r="J216" s="2"/>
      <c r="K216" s="2">
        <v>355.0</v>
      </c>
      <c r="L216" s="2" t="s">
        <v>1747</v>
      </c>
      <c r="M216" s="2" t="s">
        <v>1972</v>
      </c>
    </row>
    <row r="217" ht="15.75" customHeight="1">
      <c r="H217" s="6"/>
    </row>
    <row r="218" ht="15.75" customHeight="1">
      <c r="H218" s="6"/>
    </row>
    <row r="219" ht="15.75" customHeight="1">
      <c r="H219" s="6"/>
    </row>
    <row r="220" ht="15.75" customHeight="1">
      <c r="H220" s="6"/>
    </row>
    <row r="221" ht="15.75" customHeight="1">
      <c r="H221" s="6"/>
    </row>
    <row r="222" ht="15.75" customHeight="1">
      <c r="H222" s="6"/>
    </row>
    <row r="223" ht="15.75" customHeight="1">
      <c r="H223" s="6"/>
    </row>
    <row r="224" ht="15.75" customHeight="1">
      <c r="H224" s="6"/>
    </row>
    <row r="225" ht="15.75" customHeight="1">
      <c r="H225" s="6"/>
    </row>
    <row r="226" ht="15.75" customHeight="1">
      <c r="H226" s="6"/>
    </row>
    <row r="227" ht="15.75" customHeight="1">
      <c r="H227" s="6"/>
    </row>
    <row r="228" ht="15.75" customHeight="1">
      <c r="H228" s="6"/>
    </row>
    <row r="229" ht="15.75" customHeight="1">
      <c r="H229" s="6"/>
    </row>
    <row r="230" ht="15.75" customHeight="1">
      <c r="H230" s="6"/>
    </row>
    <row r="231" ht="15.75" customHeight="1">
      <c r="H231" s="6"/>
    </row>
    <row r="232" ht="15.75" customHeight="1">
      <c r="H232" s="6"/>
    </row>
    <row r="233" ht="15.75" customHeight="1">
      <c r="H233" s="6"/>
    </row>
    <row r="234" ht="15.75" customHeight="1">
      <c r="H234" s="6"/>
    </row>
    <row r="235" ht="15.75" customHeight="1">
      <c r="H235" s="6"/>
    </row>
    <row r="236" ht="15.75" customHeight="1">
      <c r="H236" s="6"/>
    </row>
    <row r="237" ht="15.75" customHeight="1">
      <c r="H237" s="6"/>
    </row>
    <row r="238" ht="15.75" customHeight="1">
      <c r="H238" s="6"/>
    </row>
    <row r="239" ht="15.75" customHeight="1">
      <c r="H239" s="6"/>
    </row>
    <row r="240" ht="15.75" customHeight="1">
      <c r="H240" s="6"/>
    </row>
    <row r="241" ht="15.75" customHeight="1">
      <c r="H241" s="6"/>
    </row>
    <row r="242" ht="15.75" customHeight="1">
      <c r="H242" s="6"/>
    </row>
    <row r="243" ht="15.75" customHeight="1">
      <c r="H243" s="6"/>
    </row>
    <row r="244" ht="15.75" customHeight="1">
      <c r="H244" s="6"/>
    </row>
    <row r="245" ht="15.75" customHeight="1">
      <c r="H245" s="6"/>
    </row>
    <row r="246" ht="15.75" customHeight="1">
      <c r="H246" s="6"/>
    </row>
    <row r="247" ht="15.75" customHeight="1">
      <c r="H247" s="6"/>
    </row>
    <row r="248" ht="15.75" customHeight="1">
      <c r="H248" s="6"/>
    </row>
    <row r="249" ht="15.75" customHeight="1">
      <c r="H249" s="6"/>
    </row>
    <row r="250" ht="15.75" customHeight="1">
      <c r="H250" s="6"/>
    </row>
    <row r="251" ht="15.75" customHeight="1">
      <c r="H251" s="6"/>
    </row>
    <row r="252" ht="15.75" customHeight="1">
      <c r="H252" s="6"/>
    </row>
    <row r="253" ht="15.75" customHeight="1">
      <c r="H253" s="6"/>
    </row>
    <row r="254" ht="15.75" customHeight="1">
      <c r="H254" s="6"/>
    </row>
    <row r="255" ht="15.75" customHeight="1">
      <c r="H255" s="6"/>
    </row>
    <row r="256" ht="15.75" customHeight="1">
      <c r="H256" s="6"/>
    </row>
    <row r="257" ht="15.75" customHeight="1">
      <c r="H257" s="6"/>
    </row>
    <row r="258" ht="15.75" customHeight="1">
      <c r="H258" s="6"/>
    </row>
    <row r="259" ht="15.75" customHeight="1">
      <c r="H259" s="6"/>
    </row>
    <row r="260" ht="15.75" customHeight="1">
      <c r="H260" s="6"/>
    </row>
    <row r="261" ht="15.75" customHeight="1">
      <c r="H261" s="6"/>
    </row>
    <row r="262" ht="15.75" customHeight="1">
      <c r="H262" s="6"/>
    </row>
    <row r="263" ht="15.75" customHeight="1">
      <c r="H263" s="6"/>
    </row>
    <row r="264" ht="15.75" customHeight="1">
      <c r="H264" s="6"/>
    </row>
    <row r="265" ht="15.75" customHeight="1">
      <c r="H265" s="6"/>
    </row>
    <row r="266" ht="15.75" customHeight="1">
      <c r="H266" s="6"/>
    </row>
    <row r="267" ht="15.75" customHeight="1">
      <c r="H267" s="6"/>
    </row>
    <row r="268" ht="15.75" customHeight="1">
      <c r="H268" s="6"/>
    </row>
    <row r="269" ht="15.75" customHeight="1">
      <c r="H269" s="6"/>
    </row>
    <row r="270" ht="15.75" customHeight="1">
      <c r="H270" s="6"/>
    </row>
    <row r="271" ht="15.75" customHeight="1">
      <c r="H271" s="6"/>
    </row>
    <row r="272" ht="15.75" customHeight="1">
      <c r="H272" s="6"/>
    </row>
    <row r="273" ht="15.75" customHeight="1">
      <c r="H273" s="6"/>
    </row>
    <row r="274" ht="15.75" customHeight="1">
      <c r="H274" s="6"/>
    </row>
    <row r="275" ht="15.75" customHeight="1">
      <c r="H275" s="6"/>
    </row>
    <row r="276" ht="15.75" customHeight="1">
      <c r="H276" s="6"/>
    </row>
    <row r="277" ht="15.75" customHeight="1">
      <c r="H277" s="6"/>
    </row>
    <row r="278" ht="15.75" customHeight="1">
      <c r="H278" s="6"/>
    </row>
    <row r="279" ht="15.75" customHeight="1">
      <c r="H279" s="6"/>
    </row>
    <row r="280" ht="15.75" customHeight="1">
      <c r="H280" s="6"/>
    </row>
    <row r="281" ht="15.75" customHeight="1">
      <c r="H281" s="6"/>
    </row>
    <row r="282" ht="15.75" customHeight="1">
      <c r="H282" s="6"/>
    </row>
    <row r="283" ht="15.75" customHeight="1">
      <c r="H283" s="6"/>
    </row>
    <row r="284" ht="15.75" customHeight="1">
      <c r="H284" s="6"/>
    </row>
    <row r="285" ht="15.75" customHeight="1">
      <c r="H285" s="6"/>
    </row>
    <row r="286" ht="15.75" customHeight="1">
      <c r="H286" s="6"/>
    </row>
    <row r="287" ht="15.75" customHeight="1">
      <c r="H287" s="6"/>
    </row>
    <row r="288" ht="15.75" customHeight="1">
      <c r="H288" s="6"/>
    </row>
    <row r="289" ht="15.75" customHeight="1">
      <c r="H289" s="6"/>
    </row>
    <row r="290" ht="15.75" customHeight="1">
      <c r="H290" s="6"/>
    </row>
    <row r="291" ht="15.75" customHeight="1">
      <c r="H291" s="6"/>
    </row>
    <row r="292" ht="15.75" customHeight="1">
      <c r="H292" s="6"/>
    </row>
    <row r="293" ht="15.75" customHeight="1">
      <c r="H293" s="6"/>
    </row>
    <row r="294" ht="15.75" customHeight="1">
      <c r="H294" s="6"/>
    </row>
    <row r="295" ht="15.75" customHeight="1">
      <c r="H295" s="6"/>
    </row>
    <row r="296" ht="15.75" customHeight="1">
      <c r="H296" s="6"/>
    </row>
    <row r="297" ht="15.75" customHeight="1">
      <c r="H297" s="6"/>
    </row>
    <row r="298" ht="15.75" customHeight="1">
      <c r="H298" s="6"/>
    </row>
    <row r="299" ht="15.75" customHeight="1">
      <c r="H299" s="6"/>
    </row>
    <row r="300" ht="15.75" customHeight="1">
      <c r="H300" s="6"/>
    </row>
    <row r="301" ht="15.75" customHeight="1">
      <c r="H301" s="6"/>
    </row>
    <row r="302" ht="15.75" customHeight="1">
      <c r="H302" s="6"/>
    </row>
    <row r="303" ht="15.75" customHeight="1">
      <c r="H303" s="6"/>
    </row>
    <row r="304" ht="15.75" customHeight="1">
      <c r="H304" s="6"/>
    </row>
    <row r="305" ht="15.75" customHeight="1">
      <c r="H305" s="6"/>
    </row>
    <row r="306" ht="15.75" customHeight="1">
      <c r="H306" s="6"/>
    </row>
    <row r="307" ht="15.75" customHeight="1">
      <c r="H307" s="6"/>
    </row>
    <row r="308" ht="15.75" customHeight="1">
      <c r="H308" s="6"/>
    </row>
    <row r="309" ht="15.75" customHeight="1">
      <c r="H309" s="6"/>
    </row>
    <row r="310" ht="15.75" customHeight="1">
      <c r="H310" s="6"/>
    </row>
    <row r="311" ht="15.75" customHeight="1">
      <c r="H311" s="6"/>
    </row>
    <row r="312" ht="15.75" customHeight="1">
      <c r="H312" s="6"/>
    </row>
    <row r="313" ht="15.75" customHeight="1">
      <c r="H313" s="6"/>
    </row>
    <row r="314" ht="15.75" customHeight="1">
      <c r="H314" s="6"/>
    </row>
    <row r="315" ht="15.75" customHeight="1">
      <c r="H315" s="6"/>
    </row>
    <row r="316" ht="15.75" customHeight="1">
      <c r="H316" s="6"/>
    </row>
    <row r="317" ht="15.75" customHeight="1">
      <c r="H317" s="6"/>
    </row>
    <row r="318" ht="15.75" customHeight="1">
      <c r="H318" s="6"/>
    </row>
    <row r="319" ht="15.75" customHeight="1">
      <c r="H319" s="6"/>
    </row>
    <row r="320" ht="15.75" customHeight="1">
      <c r="H320" s="6"/>
    </row>
    <row r="321" ht="15.75" customHeight="1">
      <c r="H321" s="6"/>
    </row>
    <row r="322" ht="15.75" customHeight="1">
      <c r="H322" s="6"/>
    </row>
    <row r="323" ht="15.75" customHeight="1">
      <c r="H323" s="6"/>
    </row>
    <row r="324" ht="15.75" customHeight="1">
      <c r="H324" s="6"/>
    </row>
    <row r="325" ht="15.75" customHeight="1">
      <c r="H325" s="6"/>
    </row>
    <row r="326" ht="15.75" customHeight="1">
      <c r="H326" s="6"/>
    </row>
    <row r="327" ht="15.75" customHeight="1">
      <c r="H327" s="6"/>
    </row>
    <row r="328" ht="15.75" customHeight="1">
      <c r="H328" s="6"/>
    </row>
    <row r="329" ht="15.75" customHeight="1">
      <c r="H329" s="6"/>
    </row>
    <row r="330" ht="15.75" customHeight="1">
      <c r="H330" s="6"/>
    </row>
    <row r="331" ht="15.75" customHeight="1">
      <c r="H331" s="6"/>
    </row>
    <row r="332" ht="15.75" customHeight="1">
      <c r="H332" s="6"/>
    </row>
    <row r="333" ht="15.75" customHeight="1">
      <c r="H333" s="6"/>
    </row>
    <row r="334" ht="15.75" customHeight="1">
      <c r="H334" s="6"/>
    </row>
    <row r="335" ht="15.75" customHeight="1">
      <c r="H335" s="6"/>
    </row>
    <row r="336" ht="15.75" customHeight="1">
      <c r="H336" s="6"/>
    </row>
    <row r="337" ht="15.75" customHeight="1">
      <c r="H337" s="6"/>
    </row>
    <row r="338" ht="15.75" customHeight="1">
      <c r="H338" s="6"/>
    </row>
    <row r="339" ht="15.75" customHeight="1">
      <c r="H339" s="6"/>
    </row>
    <row r="340" ht="15.75" customHeight="1">
      <c r="H340" s="6"/>
    </row>
    <row r="341" ht="15.75" customHeight="1">
      <c r="H341" s="6"/>
    </row>
    <row r="342" ht="15.75" customHeight="1">
      <c r="H342" s="6"/>
    </row>
    <row r="343" ht="15.75" customHeight="1">
      <c r="H343" s="6"/>
    </row>
    <row r="344" ht="15.75" customHeight="1">
      <c r="H344" s="6"/>
    </row>
    <row r="345" ht="15.75" customHeight="1">
      <c r="H345" s="6"/>
    </row>
    <row r="346" ht="15.75" customHeight="1">
      <c r="H346" s="6"/>
    </row>
    <row r="347" ht="15.75" customHeight="1">
      <c r="H347" s="6"/>
    </row>
    <row r="348" ht="15.75" customHeight="1">
      <c r="H348" s="6"/>
    </row>
    <row r="349" ht="15.75" customHeight="1">
      <c r="H349" s="6"/>
    </row>
    <row r="350" ht="15.75" customHeight="1">
      <c r="H350" s="6"/>
    </row>
    <row r="351" ht="15.75" customHeight="1">
      <c r="H351" s="6"/>
    </row>
    <row r="352" ht="15.75" customHeight="1">
      <c r="H352" s="6"/>
    </row>
    <row r="353" ht="15.75" customHeight="1">
      <c r="H353" s="6"/>
    </row>
    <row r="354" ht="15.75" customHeight="1">
      <c r="H354" s="6"/>
    </row>
    <row r="355" ht="15.75" customHeight="1">
      <c r="H355" s="6"/>
    </row>
    <row r="356" ht="15.75" customHeight="1">
      <c r="H356" s="6"/>
    </row>
    <row r="357" ht="15.75" customHeight="1">
      <c r="H357" s="6"/>
    </row>
    <row r="358" ht="15.75" customHeight="1">
      <c r="H358" s="6"/>
    </row>
    <row r="359" ht="15.75" customHeight="1">
      <c r="H359" s="6"/>
    </row>
    <row r="360" ht="15.75" customHeight="1">
      <c r="H360" s="6"/>
    </row>
    <row r="361" ht="15.75" customHeight="1">
      <c r="H361" s="6"/>
    </row>
    <row r="362" ht="15.75" customHeight="1">
      <c r="H362" s="6"/>
    </row>
    <row r="363" ht="15.75" customHeight="1">
      <c r="H363" s="6"/>
    </row>
    <row r="364" ht="15.75" customHeight="1">
      <c r="H364" s="6"/>
    </row>
    <row r="365" ht="15.75" customHeight="1">
      <c r="H365" s="6"/>
    </row>
    <row r="366" ht="15.75" customHeight="1">
      <c r="H366" s="6"/>
    </row>
    <row r="367" ht="15.75" customHeight="1">
      <c r="H367" s="6"/>
    </row>
    <row r="368" ht="15.75" customHeight="1">
      <c r="H368" s="6"/>
    </row>
    <row r="369" ht="15.75" customHeight="1">
      <c r="H369" s="6"/>
    </row>
    <row r="370" ht="15.75" customHeight="1">
      <c r="H370" s="6"/>
    </row>
    <row r="371" ht="15.75" customHeight="1">
      <c r="H371" s="6"/>
    </row>
    <row r="372" ht="15.75" customHeight="1">
      <c r="H372" s="6"/>
    </row>
    <row r="373" ht="15.75" customHeight="1">
      <c r="H373" s="6"/>
    </row>
    <row r="374" ht="15.75" customHeight="1">
      <c r="H374" s="6"/>
    </row>
    <row r="375" ht="15.75" customHeight="1">
      <c r="H375" s="6"/>
    </row>
    <row r="376" ht="15.75" customHeight="1">
      <c r="H376" s="6"/>
    </row>
    <row r="377" ht="15.75" customHeight="1">
      <c r="H377" s="6"/>
    </row>
    <row r="378" ht="15.75" customHeight="1">
      <c r="H378" s="6"/>
    </row>
    <row r="379" ht="15.75" customHeight="1">
      <c r="H379" s="6"/>
    </row>
    <row r="380" ht="15.75" customHeight="1">
      <c r="H380" s="6"/>
    </row>
    <row r="381" ht="15.75" customHeight="1">
      <c r="H381" s="6"/>
    </row>
    <row r="382" ht="15.75" customHeight="1">
      <c r="H382" s="6"/>
    </row>
    <row r="383" ht="15.75" customHeight="1">
      <c r="H383" s="6"/>
    </row>
    <row r="384" ht="15.75" customHeight="1">
      <c r="H384" s="6"/>
    </row>
    <row r="385" ht="15.75" customHeight="1">
      <c r="H385" s="6"/>
    </row>
    <row r="386" ht="15.75" customHeight="1">
      <c r="H386" s="6"/>
    </row>
    <row r="387" ht="15.75" customHeight="1">
      <c r="H387" s="6"/>
    </row>
    <row r="388" ht="15.75" customHeight="1">
      <c r="H388" s="6"/>
    </row>
    <row r="389" ht="15.75" customHeight="1">
      <c r="H389" s="6"/>
    </row>
    <row r="390" ht="15.75" customHeight="1">
      <c r="H390" s="6"/>
    </row>
    <row r="391" ht="15.75" customHeight="1">
      <c r="H391" s="6"/>
    </row>
    <row r="392" ht="15.75" customHeight="1">
      <c r="H392" s="6"/>
    </row>
    <row r="393" ht="15.75" customHeight="1">
      <c r="H393" s="6"/>
    </row>
    <row r="394" ht="15.75" customHeight="1">
      <c r="H394" s="6"/>
    </row>
    <row r="395" ht="15.75" customHeight="1">
      <c r="H395" s="6"/>
    </row>
    <row r="396" ht="15.75" customHeight="1">
      <c r="H396" s="6"/>
    </row>
    <row r="397" ht="15.75" customHeight="1">
      <c r="H397" s="6"/>
    </row>
    <row r="398" ht="15.75" customHeight="1">
      <c r="H398" s="6"/>
    </row>
    <row r="399" ht="15.75" customHeight="1">
      <c r="H399" s="6"/>
    </row>
    <row r="400" ht="15.75" customHeight="1">
      <c r="H400" s="6"/>
    </row>
    <row r="401" ht="15.75" customHeight="1">
      <c r="H401" s="6"/>
    </row>
    <row r="402" ht="15.75" customHeight="1">
      <c r="H402" s="6"/>
    </row>
    <row r="403" ht="15.75" customHeight="1">
      <c r="H403" s="6"/>
    </row>
    <row r="404" ht="15.75" customHeight="1">
      <c r="H404" s="6"/>
    </row>
    <row r="405" ht="15.75" customHeight="1">
      <c r="H405" s="6"/>
    </row>
    <row r="406" ht="15.75" customHeight="1">
      <c r="H406" s="6"/>
    </row>
    <row r="407" ht="15.75" customHeight="1">
      <c r="H407" s="6"/>
    </row>
    <row r="408" ht="15.75" customHeight="1">
      <c r="H408" s="6"/>
    </row>
    <row r="409" ht="15.75" customHeight="1">
      <c r="H409" s="6"/>
    </row>
    <row r="410" ht="15.75" customHeight="1">
      <c r="H410" s="6"/>
    </row>
    <row r="411" ht="15.75" customHeight="1">
      <c r="H411" s="6"/>
    </row>
    <row r="412" ht="15.75" customHeight="1">
      <c r="H412" s="6"/>
    </row>
    <row r="413" ht="15.75" customHeight="1">
      <c r="H413" s="6"/>
    </row>
    <row r="414" ht="15.75" customHeight="1">
      <c r="H414" s="6"/>
    </row>
    <row r="415" ht="15.75" customHeight="1">
      <c r="H415" s="6"/>
    </row>
    <row r="416" ht="15.75" customHeight="1">
      <c r="H416" s="6"/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91"/>
    <hyperlink r:id="rId82" ref="O92"/>
  </hyperlinks>
  <printOptions/>
  <pageMargins bottom="0.75" footer="0.0" header="0.0" left="0.7" right="0.7" top="0.75"/>
  <pageSetup orientation="landscape"/>
  <drawing r:id="rId8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8" width="8.71"/>
    <col customWidth="1" min="9" max="9" width="11.0"/>
    <col customWidth="1" min="10" max="10" width="16.86"/>
    <col customWidth="1" min="11" max="11" width="14.0"/>
    <col customWidth="1" min="12" max="12" width="14.29"/>
    <col customWidth="1" min="13" max="13" width="15.57"/>
    <col customWidth="1" min="14" max="14" width="19.0"/>
    <col customWidth="1" min="15" max="26" width="8.71"/>
  </cols>
  <sheetData>
    <row r="1">
      <c r="A1" s="1" t="s">
        <v>0</v>
      </c>
      <c r="B1" s="1" t="s">
        <v>1</v>
      </c>
      <c r="C1" s="5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5350</v>
      </c>
      <c r="B2" s="2" t="s">
        <v>3369</v>
      </c>
      <c r="C2" s="51">
        <v>150.0</v>
      </c>
      <c r="D2" s="2">
        <v>80.0</v>
      </c>
      <c r="E2" s="2">
        <v>1129.0</v>
      </c>
      <c r="F2" s="2">
        <v>910.0</v>
      </c>
      <c r="G2" s="2">
        <v>1051.0</v>
      </c>
      <c r="H2" s="2">
        <v>28.8</v>
      </c>
      <c r="I2" s="2"/>
      <c r="J2" s="2"/>
      <c r="K2" s="2">
        <v>112.0</v>
      </c>
      <c r="L2" s="2" t="s">
        <v>1747</v>
      </c>
      <c r="M2" s="2"/>
      <c r="N2" s="2">
        <v>5.0</v>
      </c>
      <c r="O2" s="4" t="s">
        <v>5351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5352</v>
      </c>
      <c r="B3" s="2" t="s">
        <v>3009</v>
      </c>
      <c r="C3" s="51">
        <v>192.0</v>
      </c>
      <c r="D3" s="2">
        <v>93.0</v>
      </c>
      <c r="E3" s="2">
        <v>184.0</v>
      </c>
      <c r="F3" s="2">
        <v>213.0</v>
      </c>
      <c r="G3" s="2">
        <v>219.0</v>
      </c>
      <c r="H3" s="2">
        <v>1.0</v>
      </c>
      <c r="I3" s="2"/>
      <c r="J3" s="2"/>
      <c r="K3" s="2">
        <v>196.0</v>
      </c>
      <c r="L3" s="2" t="s">
        <v>1747</v>
      </c>
      <c r="M3" s="2"/>
      <c r="N3" s="2">
        <v>2.0</v>
      </c>
      <c r="O3" s="4" t="s">
        <v>5353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5354</v>
      </c>
      <c r="B4" s="2" t="s">
        <v>5355</v>
      </c>
      <c r="C4" s="51">
        <v>154.0</v>
      </c>
      <c r="D4" s="2">
        <v>163.0</v>
      </c>
      <c r="E4" s="2">
        <v>502.0</v>
      </c>
      <c r="F4" s="2">
        <v>803.0</v>
      </c>
      <c r="G4" s="2">
        <v>682.0</v>
      </c>
      <c r="H4" s="2" t="s">
        <v>2436</v>
      </c>
      <c r="I4" s="2"/>
      <c r="J4" s="2"/>
      <c r="K4" s="2">
        <v>152.0</v>
      </c>
      <c r="L4" s="2" t="s">
        <v>1747</v>
      </c>
      <c r="M4" s="2" t="s">
        <v>28</v>
      </c>
      <c r="N4" s="2">
        <v>4.0</v>
      </c>
      <c r="O4" s="4" t="s">
        <v>5356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5357</v>
      </c>
      <c r="B5" s="2" t="s">
        <v>3335</v>
      </c>
      <c r="C5" s="51">
        <v>342.0</v>
      </c>
      <c r="D5" s="2">
        <v>87.0</v>
      </c>
      <c r="E5" s="2">
        <v>702.0</v>
      </c>
      <c r="F5" s="2">
        <v>1017.0</v>
      </c>
      <c r="G5" s="2">
        <v>1035.0</v>
      </c>
      <c r="H5" s="2">
        <v>36.9</v>
      </c>
      <c r="I5" s="2"/>
      <c r="J5" s="2"/>
      <c r="K5" s="2">
        <v>2.0</v>
      </c>
      <c r="L5" s="2" t="s">
        <v>1747</v>
      </c>
      <c r="M5" s="2" t="s">
        <v>116</v>
      </c>
      <c r="N5" s="2">
        <v>1.0</v>
      </c>
      <c r="O5" s="4" t="s">
        <v>5358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5359</v>
      </c>
      <c r="B6" s="2" t="s">
        <v>3653</v>
      </c>
      <c r="C6" s="51">
        <v>151.0</v>
      </c>
      <c r="D6" s="2">
        <v>75.0</v>
      </c>
      <c r="E6" s="2">
        <v>212.0</v>
      </c>
      <c r="F6" s="2">
        <v>366.0</v>
      </c>
      <c r="G6" s="2">
        <v>353.0</v>
      </c>
      <c r="H6" s="2">
        <v>5.0</v>
      </c>
      <c r="I6" s="2"/>
      <c r="J6" s="2"/>
      <c r="K6" s="2">
        <v>155.0</v>
      </c>
      <c r="L6" s="2" t="s">
        <v>1747</v>
      </c>
      <c r="M6" s="2"/>
      <c r="N6" s="2">
        <v>2.0</v>
      </c>
      <c r="O6" s="4" t="s">
        <v>5360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5361</v>
      </c>
      <c r="B7" s="2" t="s">
        <v>3372</v>
      </c>
      <c r="C7" s="51">
        <v>1.0</v>
      </c>
      <c r="D7" s="2">
        <v>23.0</v>
      </c>
      <c r="E7" s="2">
        <v>735.0</v>
      </c>
      <c r="F7" s="2">
        <v>834.0</v>
      </c>
      <c r="G7" s="2">
        <v>887.0</v>
      </c>
      <c r="H7" s="2">
        <v>16.4</v>
      </c>
      <c r="I7" s="2"/>
      <c r="J7" s="2"/>
      <c r="K7" s="2">
        <v>358.0</v>
      </c>
      <c r="L7" s="2" t="s">
        <v>1747</v>
      </c>
      <c r="M7" s="2"/>
      <c r="N7" s="2">
        <v>2.0</v>
      </c>
      <c r="O7" s="4" t="s">
        <v>5362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5363</v>
      </c>
      <c r="B8" s="2" t="s">
        <v>2709</v>
      </c>
      <c r="C8" s="51">
        <v>162.0</v>
      </c>
      <c r="D8" s="2">
        <v>102.0</v>
      </c>
      <c r="E8" s="2">
        <v>723.0</v>
      </c>
      <c r="F8" s="2">
        <v>524.0</v>
      </c>
      <c r="G8" s="2">
        <v>536.0</v>
      </c>
      <c r="H8" s="2">
        <v>23.6</v>
      </c>
      <c r="I8" s="2"/>
      <c r="J8" s="2"/>
      <c r="K8" s="2">
        <v>137.0</v>
      </c>
      <c r="L8" s="2" t="s">
        <v>1747</v>
      </c>
      <c r="M8" s="2"/>
      <c r="N8" s="2">
        <v>2.0</v>
      </c>
      <c r="O8" s="4" t="s">
        <v>5364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5363</v>
      </c>
      <c r="B9" s="2" t="s">
        <v>3501</v>
      </c>
      <c r="C9" s="51">
        <v>331.0</v>
      </c>
      <c r="D9" s="2">
        <v>121.0</v>
      </c>
      <c r="E9" s="2">
        <v>322.0</v>
      </c>
      <c r="F9" s="2">
        <v>303.0</v>
      </c>
      <c r="G9" s="2">
        <v>283.0</v>
      </c>
      <c r="H9" s="2">
        <v>1.4</v>
      </c>
      <c r="I9" s="2"/>
      <c r="J9" s="2"/>
      <c r="K9" s="2">
        <v>336.0</v>
      </c>
      <c r="L9" s="2" t="s">
        <v>1747</v>
      </c>
      <c r="M9" s="2" t="s">
        <v>28</v>
      </c>
      <c r="N9" s="2">
        <v>2.0</v>
      </c>
      <c r="O9" s="4" t="s">
        <v>5364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5365</v>
      </c>
      <c r="B10" s="2" t="s">
        <v>3789</v>
      </c>
      <c r="C10" s="51">
        <v>332.0</v>
      </c>
      <c r="D10" s="2">
        <v>38.0</v>
      </c>
      <c r="E10" s="2">
        <v>253.0</v>
      </c>
      <c r="F10" s="2">
        <v>299.0</v>
      </c>
      <c r="G10" s="2">
        <v>407.0</v>
      </c>
      <c r="H10" s="2">
        <v>5.0</v>
      </c>
      <c r="I10" s="2"/>
      <c r="J10" s="2"/>
      <c r="K10" s="2">
        <v>343.0</v>
      </c>
      <c r="L10" s="2" t="s">
        <v>1747</v>
      </c>
      <c r="M10" s="2" t="s">
        <v>116</v>
      </c>
      <c r="N10" s="2">
        <v>1.0</v>
      </c>
      <c r="O10" s="4" t="s">
        <v>5366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5367</v>
      </c>
      <c r="B11" s="2" t="s">
        <v>5368</v>
      </c>
      <c r="C11" s="51">
        <v>185.0</v>
      </c>
      <c r="D11" s="2">
        <v>236.0</v>
      </c>
      <c r="E11" s="2">
        <v>689.0</v>
      </c>
      <c r="F11" s="2">
        <v>659.0</v>
      </c>
      <c r="G11" s="2">
        <v>680.0</v>
      </c>
      <c r="H11" s="2">
        <v>2.8</v>
      </c>
      <c r="I11" s="2"/>
      <c r="J11" s="2"/>
      <c r="K11" s="2">
        <v>209.0</v>
      </c>
      <c r="L11" s="2" t="s">
        <v>5369</v>
      </c>
      <c r="M11" s="2" t="s">
        <v>1478</v>
      </c>
      <c r="N11" s="2">
        <v>3.0</v>
      </c>
      <c r="O11" s="4" t="s">
        <v>5370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5371</v>
      </c>
      <c r="B12" s="2" t="s">
        <v>5372</v>
      </c>
      <c r="C12" s="51">
        <v>158.0</v>
      </c>
      <c r="D12" s="2">
        <v>152.0</v>
      </c>
      <c r="E12" s="2">
        <v>662.0</v>
      </c>
      <c r="F12" s="2">
        <v>592.0</v>
      </c>
      <c r="G12" s="2">
        <v>624.0</v>
      </c>
      <c r="H12" s="2">
        <v>7.8</v>
      </c>
      <c r="I12" s="2"/>
      <c r="J12" s="2"/>
      <c r="K12" s="2">
        <v>160.0</v>
      </c>
      <c r="L12" s="2" t="s">
        <v>5369</v>
      </c>
      <c r="M12" s="2" t="s">
        <v>1478</v>
      </c>
      <c r="N12" s="2">
        <v>2.0</v>
      </c>
      <c r="O12" s="4" t="s">
        <v>5373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5371</v>
      </c>
      <c r="B13" s="2" t="s">
        <v>5374</v>
      </c>
      <c r="C13" s="51">
        <v>4.0</v>
      </c>
      <c r="D13" s="2">
        <v>239.0</v>
      </c>
      <c r="E13" s="2">
        <v>466.0</v>
      </c>
      <c r="F13" s="2">
        <v>501.0</v>
      </c>
      <c r="G13" s="2">
        <v>481.0</v>
      </c>
      <c r="H13" s="2">
        <v>2.3</v>
      </c>
      <c r="I13" s="2"/>
      <c r="J13" s="2"/>
      <c r="K13" s="2">
        <v>6.0</v>
      </c>
      <c r="L13" s="2" t="s">
        <v>5369</v>
      </c>
      <c r="M13" s="2" t="s">
        <v>1478</v>
      </c>
      <c r="N13" s="2">
        <v>2.0</v>
      </c>
      <c r="O13" s="4" t="s">
        <v>5373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5375</v>
      </c>
      <c r="B14" s="2" t="s">
        <v>3454</v>
      </c>
      <c r="C14" s="51">
        <v>334.0</v>
      </c>
      <c r="D14" s="2">
        <v>20.0</v>
      </c>
      <c r="E14" s="2">
        <v>433.0</v>
      </c>
      <c r="F14" s="2">
        <v>841.0</v>
      </c>
      <c r="G14" s="2">
        <v>1401.0</v>
      </c>
      <c r="H14" s="2">
        <v>84.4</v>
      </c>
      <c r="I14" s="2"/>
      <c r="J14" s="2"/>
      <c r="K14" s="2">
        <v>331.0</v>
      </c>
      <c r="L14" s="2" t="s">
        <v>1747</v>
      </c>
      <c r="M14" s="2" t="s">
        <v>116</v>
      </c>
      <c r="N14" s="2">
        <v>1.0</v>
      </c>
      <c r="O14" s="4" t="s">
        <v>5376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5377</v>
      </c>
      <c r="B15" s="2" t="s">
        <v>3757</v>
      </c>
      <c r="C15" s="51">
        <v>20.0</v>
      </c>
      <c r="D15" s="2">
        <v>69.0</v>
      </c>
      <c r="E15" s="2">
        <v>976.0</v>
      </c>
      <c r="F15" s="2">
        <v>794.0</v>
      </c>
      <c r="G15" s="2">
        <v>928.0</v>
      </c>
      <c r="H15" s="2">
        <v>22.1</v>
      </c>
      <c r="I15" s="2"/>
      <c r="J15" s="2"/>
      <c r="K15" s="2">
        <v>34.0</v>
      </c>
      <c r="L15" s="2" t="s">
        <v>1747</v>
      </c>
      <c r="M15" s="2"/>
      <c r="N15" s="2">
        <v>3.0</v>
      </c>
      <c r="O15" s="4" t="s">
        <v>5378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5377</v>
      </c>
      <c r="B16" s="2" t="s">
        <v>4103</v>
      </c>
      <c r="C16" s="51">
        <v>28.0</v>
      </c>
      <c r="D16" s="2">
        <v>83.0</v>
      </c>
      <c r="E16" s="2">
        <v>391.0</v>
      </c>
      <c r="F16" s="2">
        <v>421.0</v>
      </c>
      <c r="G16" s="2">
        <v>415.0</v>
      </c>
      <c r="H16" s="2">
        <v>1.7</v>
      </c>
      <c r="I16" s="2"/>
      <c r="J16" s="2"/>
      <c r="K16" s="2">
        <v>20.0</v>
      </c>
      <c r="L16" s="2" t="s">
        <v>1747</v>
      </c>
      <c r="M16" s="2"/>
      <c r="N16" s="2">
        <v>2.0</v>
      </c>
      <c r="O16" s="4" t="s">
        <v>5378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5379</v>
      </c>
      <c r="B17" s="2" t="s">
        <v>3295</v>
      </c>
      <c r="C17" s="51">
        <v>353.0</v>
      </c>
      <c r="D17" s="2">
        <v>61.0</v>
      </c>
      <c r="E17" s="2">
        <v>771.0</v>
      </c>
      <c r="F17" s="2">
        <v>1178.0</v>
      </c>
      <c r="G17" s="2">
        <v>1042.0</v>
      </c>
      <c r="H17" s="2">
        <v>38.3</v>
      </c>
      <c r="I17" s="2"/>
      <c r="J17" s="2"/>
      <c r="K17" s="2">
        <v>2.0</v>
      </c>
      <c r="L17" s="2" t="s">
        <v>1747</v>
      </c>
      <c r="M17" s="2"/>
      <c r="N17" s="2">
        <v>2.0</v>
      </c>
      <c r="O17" s="4" t="s">
        <v>5380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5381</v>
      </c>
      <c r="B18" s="2" t="s">
        <v>2978</v>
      </c>
      <c r="C18" s="51">
        <v>340.0</v>
      </c>
      <c r="D18" s="2">
        <v>110.0</v>
      </c>
      <c r="E18" s="2">
        <v>1498.0</v>
      </c>
      <c r="F18" s="2">
        <v>1371.0</v>
      </c>
      <c r="G18" s="2">
        <v>1456.0</v>
      </c>
      <c r="H18" s="2">
        <v>22.0</v>
      </c>
      <c r="I18" s="2"/>
      <c r="J18" s="2"/>
      <c r="K18" s="2">
        <v>22.0</v>
      </c>
      <c r="L18" s="2" t="s">
        <v>1747</v>
      </c>
      <c r="M18" s="2" t="s">
        <v>5382</v>
      </c>
      <c r="N18" s="2">
        <v>5.0</v>
      </c>
      <c r="O18" s="4" t="s">
        <v>5383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5381</v>
      </c>
      <c r="B19" s="2" t="s">
        <v>3722</v>
      </c>
      <c r="C19" s="51">
        <v>168.0</v>
      </c>
      <c r="D19" s="2">
        <v>25.0</v>
      </c>
      <c r="E19" s="2">
        <v>372.0</v>
      </c>
      <c r="F19" s="2">
        <v>326.0</v>
      </c>
      <c r="G19" s="2">
        <v>247.0</v>
      </c>
      <c r="H19" s="2">
        <v>4.7</v>
      </c>
      <c r="I19" s="2"/>
      <c r="J19" s="2"/>
      <c r="K19" s="2">
        <v>174.0</v>
      </c>
      <c r="L19" s="2" t="s">
        <v>1747</v>
      </c>
      <c r="M19" s="2"/>
      <c r="N19" s="2">
        <v>2.0</v>
      </c>
      <c r="O19" s="4" t="s">
        <v>5383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5384</v>
      </c>
      <c r="B20" s="2" t="s">
        <v>5385</v>
      </c>
      <c r="C20" s="51">
        <v>180.0</v>
      </c>
      <c r="D20" s="2">
        <v>70.0</v>
      </c>
      <c r="E20" s="2">
        <v>557.0</v>
      </c>
      <c r="F20" s="2">
        <v>394.0</v>
      </c>
      <c r="G20" s="2">
        <v>174.0</v>
      </c>
      <c r="H20" s="2">
        <v>19.4</v>
      </c>
      <c r="I20" s="2"/>
      <c r="J20" s="2"/>
      <c r="K20" s="2">
        <v>178.0</v>
      </c>
      <c r="L20" s="2" t="s">
        <v>1747</v>
      </c>
      <c r="M20" s="2" t="s">
        <v>116</v>
      </c>
      <c r="N20" s="2">
        <v>1.0</v>
      </c>
      <c r="O20" s="4" t="s">
        <v>5386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5387</v>
      </c>
      <c r="B21" s="2" t="s">
        <v>2928</v>
      </c>
      <c r="C21" s="51">
        <v>202.0</v>
      </c>
      <c r="D21" s="2">
        <v>41.0</v>
      </c>
      <c r="E21" s="2">
        <v>286.0</v>
      </c>
      <c r="F21" s="2">
        <v>341.0</v>
      </c>
      <c r="G21" s="2">
        <v>540.0</v>
      </c>
      <c r="H21" s="2">
        <v>9.9</v>
      </c>
      <c r="I21" s="2"/>
      <c r="J21" s="2"/>
      <c r="K21" s="2">
        <v>210.0</v>
      </c>
      <c r="L21" s="2" t="s">
        <v>1747</v>
      </c>
      <c r="M21" s="2" t="s">
        <v>116</v>
      </c>
      <c r="N21" s="2">
        <v>1.0</v>
      </c>
      <c r="O21" s="4" t="s">
        <v>5388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5387</v>
      </c>
      <c r="B22" s="2" t="s">
        <v>3335</v>
      </c>
      <c r="C22" s="51">
        <v>162.0</v>
      </c>
      <c r="D22" s="2">
        <v>236.0</v>
      </c>
      <c r="E22" s="2">
        <v>433.0</v>
      </c>
      <c r="F22" s="2">
        <v>512.0</v>
      </c>
      <c r="G22" s="2">
        <v>549.0</v>
      </c>
      <c r="H22" s="2">
        <v>7.2</v>
      </c>
      <c r="I22" s="2"/>
      <c r="J22" s="2"/>
      <c r="K22" s="2">
        <v>88.0</v>
      </c>
      <c r="L22" s="2" t="s">
        <v>1747</v>
      </c>
      <c r="M22" s="2" t="s">
        <v>28</v>
      </c>
      <c r="N22" s="2">
        <v>2.0</v>
      </c>
      <c r="O22" s="4" t="s">
        <v>5388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5389</v>
      </c>
      <c r="B23" s="2" t="s">
        <v>3115</v>
      </c>
      <c r="C23" s="51">
        <v>181.0</v>
      </c>
      <c r="D23" s="2">
        <v>108.0</v>
      </c>
      <c r="E23" s="2">
        <v>189.0</v>
      </c>
      <c r="F23" s="2">
        <v>317.0</v>
      </c>
      <c r="G23" s="2">
        <v>293.0</v>
      </c>
      <c r="H23" s="2">
        <v>3.4</v>
      </c>
      <c r="I23" s="2"/>
      <c r="J23" s="2"/>
      <c r="K23" s="2">
        <v>189.0</v>
      </c>
      <c r="L23" s="2" t="s">
        <v>1747</v>
      </c>
      <c r="M23" s="2"/>
      <c r="N23" s="2">
        <v>2.0</v>
      </c>
      <c r="O23" s="4" t="s">
        <v>5390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5391</v>
      </c>
      <c r="B24" s="2" t="s">
        <v>5392</v>
      </c>
      <c r="C24" s="51">
        <v>30.0</v>
      </c>
      <c r="D24" s="2">
        <v>180.0</v>
      </c>
      <c r="E24" s="2">
        <v>1315.0</v>
      </c>
      <c r="F24" s="2">
        <v>1250.0</v>
      </c>
      <c r="G24" s="2">
        <v>1284.0</v>
      </c>
      <c r="H24" s="2">
        <v>10.3</v>
      </c>
      <c r="I24" s="2"/>
      <c r="J24" s="2"/>
      <c r="K24" s="2">
        <v>45.0</v>
      </c>
      <c r="L24" s="2" t="s">
        <v>1747</v>
      </c>
      <c r="M24" s="2"/>
      <c r="N24" s="2">
        <v>5.0</v>
      </c>
      <c r="O24" s="4" t="s">
        <v>5393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5394</v>
      </c>
      <c r="B25" s="2" t="s">
        <v>3269</v>
      </c>
      <c r="C25" s="51">
        <v>150.0</v>
      </c>
      <c r="D25" s="2">
        <v>120.0</v>
      </c>
      <c r="E25" s="2">
        <v>562.0</v>
      </c>
      <c r="F25" s="2">
        <v>549.0</v>
      </c>
      <c r="G25" s="2">
        <v>552.0</v>
      </c>
      <c r="H25" s="2">
        <v>1.1</v>
      </c>
      <c r="I25" s="2"/>
      <c r="J25" s="2"/>
      <c r="K25" s="2">
        <v>104.0</v>
      </c>
      <c r="L25" s="2" t="s">
        <v>1747</v>
      </c>
      <c r="M25" s="2"/>
      <c r="N25" s="2">
        <v>5.0</v>
      </c>
      <c r="O25" s="4" t="s">
        <v>5395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5394</v>
      </c>
      <c r="B26" s="2" t="s">
        <v>3009</v>
      </c>
      <c r="C26" s="51">
        <v>166.0</v>
      </c>
      <c r="D26" s="2">
        <v>57.0</v>
      </c>
      <c r="E26" s="2">
        <v>389.0</v>
      </c>
      <c r="F26" s="2">
        <v>566.0</v>
      </c>
      <c r="G26" s="2">
        <v>508.0</v>
      </c>
      <c r="H26" s="2" t="s">
        <v>1237</v>
      </c>
      <c r="I26" s="2"/>
      <c r="J26" s="2"/>
      <c r="K26" s="2">
        <v>186.0</v>
      </c>
      <c r="L26" s="2" t="s">
        <v>1747</v>
      </c>
      <c r="M26" s="2"/>
      <c r="N26" s="2">
        <v>3.0</v>
      </c>
      <c r="O26" s="4" t="s">
        <v>5395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5396</v>
      </c>
      <c r="B27" s="2" t="s">
        <v>3178</v>
      </c>
      <c r="C27" s="51">
        <v>225.0</v>
      </c>
      <c r="D27" s="2">
        <v>128.0</v>
      </c>
      <c r="E27" s="2">
        <v>935.0</v>
      </c>
      <c r="F27" s="2">
        <v>770.0</v>
      </c>
      <c r="G27" s="2">
        <v>839.0</v>
      </c>
      <c r="H27" s="2">
        <v>21.7</v>
      </c>
      <c r="I27" s="2"/>
      <c r="J27" s="2"/>
      <c r="K27" s="2">
        <v>208.0</v>
      </c>
      <c r="L27" s="2" t="s">
        <v>1747</v>
      </c>
      <c r="M27" s="2"/>
      <c r="N27" s="2">
        <v>4.0</v>
      </c>
      <c r="O27" s="4" t="s">
        <v>5397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5398</v>
      </c>
      <c r="B28" s="2" t="s">
        <v>5399</v>
      </c>
      <c r="C28" s="51">
        <v>158.0</v>
      </c>
      <c r="D28" s="2">
        <v>94.0</v>
      </c>
      <c r="E28" s="2">
        <v>335.0</v>
      </c>
      <c r="F28" s="2">
        <v>511.0</v>
      </c>
      <c r="G28" s="2">
        <v>433.0</v>
      </c>
      <c r="H28" s="2" t="s">
        <v>1569</v>
      </c>
      <c r="I28" s="2"/>
      <c r="J28" s="2"/>
      <c r="K28" s="2">
        <v>155.0</v>
      </c>
      <c r="L28" s="2" t="s">
        <v>1747</v>
      </c>
      <c r="M28" s="2"/>
      <c r="N28" s="2">
        <v>5.0</v>
      </c>
      <c r="O28" s="4" t="s">
        <v>5400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5401</v>
      </c>
      <c r="B29" s="2" t="s">
        <v>5402</v>
      </c>
      <c r="C29" s="51">
        <v>19.0</v>
      </c>
      <c r="D29" s="2">
        <v>26.0</v>
      </c>
      <c r="E29" s="2">
        <v>239.0</v>
      </c>
      <c r="F29" s="2">
        <v>245.0</v>
      </c>
      <c r="G29" s="2">
        <v>252.0</v>
      </c>
      <c r="H29" s="2">
        <v>0.4</v>
      </c>
      <c r="I29" s="2"/>
      <c r="J29" s="2"/>
      <c r="K29" s="2">
        <v>26.0</v>
      </c>
      <c r="L29" s="2" t="s">
        <v>1747</v>
      </c>
      <c r="M29" s="2" t="s">
        <v>116</v>
      </c>
      <c r="N29" s="2">
        <v>1.0</v>
      </c>
      <c r="O29" s="4" t="s">
        <v>5403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5401</v>
      </c>
      <c r="B30" s="2" t="s">
        <v>5404</v>
      </c>
      <c r="C30" s="51">
        <v>30.0</v>
      </c>
      <c r="D30" s="2">
        <v>136.0</v>
      </c>
      <c r="E30" s="2">
        <v>922.0</v>
      </c>
      <c r="F30" s="2">
        <v>867.0</v>
      </c>
      <c r="G30" s="2">
        <v>896.0</v>
      </c>
      <c r="H30" s="2">
        <v>7.0</v>
      </c>
      <c r="I30" s="2"/>
      <c r="J30" s="2"/>
      <c r="K30" s="2">
        <v>42.0</v>
      </c>
      <c r="L30" s="2" t="s">
        <v>1747</v>
      </c>
      <c r="M30" s="2"/>
      <c r="N30" s="2">
        <v>5.0</v>
      </c>
      <c r="O30" s="4" t="s">
        <v>5403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5401</v>
      </c>
      <c r="B31" s="2" t="s">
        <v>3329</v>
      </c>
      <c r="C31" s="51">
        <v>7.0</v>
      </c>
      <c r="D31" s="2">
        <v>120.0</v>
      </c>
      <c r="E31" s="2">
        <v>1336.0</v>
      </c>
      <c r="F31" s="2">
        <v>1253.0</v>
      </c>
      <c r="G31" s="2">
        <v>1298.0</v>
      </c>
      <c r="H31" s="2">
        <v>15.1</v>
      </c>
      <c r="I31" s="2"/>
      <c r="J31" s="2"/>
      <c r="K31" s="2">
        <v>351.0</v>
      </c>
      <c r="L31" s="2" t="s">
        <v>1747</v>
      </c>
      <c r="M31" s="2"/>
      <c r="N31" s="2">
        <v>5.0</v>
      </c>
      <c r="O31" s="4" t="s">
        <v>5403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5405</v>
      </c>
      <c r="B32" s="2" t="s">
        <v>3501</v>
      </c>
      <c r="C32" s="51">
        <v>330.0</v>
      </c>
      <c r="D32" s="2">
        <v>352.0</v>
      </c>
      <c r="E32" s="2">
        <v>1170.0</v>
      </c>
      <c r="F32" s="2">
        <v>1237.0</v>
      </c>
      <c r="G32" s="2">
        <v>1205.0</v>
      </c>
      <c r="H32" s="2" t="s">
        <v>27</v>
      </c>
      <c r="I32" s="2"/>
      <c r="J32" s="2"/>
      <c r="K32" s="2">
        <v>284.0</v>
      </c>
      <c r="L32" s="2" t="s">
        <v>1747</v>
      </c>
      <c r="M32" s="2"/>
      <c r="N32" s="2">
        <v>5.0</v>
      </c>
      <c r="O32" s="4" t="s">
        <v>5406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5407</v>
      </c>
      <c r="B33" s="2" t="s">
        <v>450</v>
      </c>
      <c r="C33" s="51">
        <v>8.0</v>
      </c>
      <c r="D33" s="2">
        <v>65.0</v>
      </c>
      <c r="E33" s="2">
        <v>391.0</v>
      </c>
      <c r="F33" s="2">
        <v>465.0</v>
      </c>
      <c r="G33" s="2">
        <v>441.0</v>
      </c>
      <c r="H33" s="2">
        <v>4.7</v>
      </c>
      <c r="I33" s="2"/>
      <c r="J33" s="2"/>
      <c r="K33" s="2">
        <v>2.0</v>
      </c>
      <c r="L33" s="2" t="s">
        <v>1747</v>
      </c>
      <c r="M33" s="2" t="s">
        <v>250</v>
      </c>
      <c r="N33" s="2">
        <v>1.0</v>
      </c>
      <c r="O33" s="4" t="s">
        <v>5408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5409</v>
      </c>
      <c r="B34" s="2" t="s">
        <v>3404</v>
      </c>
      <c r="C34" s="51">
        <v>192.0</v>
      </c>
      <c r="D34" s="2">
        <v>107.0</v>
      </c>
      <c r="E34" s="2">
        <v>477.0</v>
      </c>
      <c r="F34" s="2">
        <v>554.0</v>
      </c>
      <c r="G34" s="2">
        <v>514.0</v>
      </c>
      <c r="H34" s="2">
        <v>4.7</v>
      </c>
      <c r="I34" s="2"/>
      <c r="J34" s="2"/>
      <c r="K34" s="2">
        <v>166.0</v>
      </c>
      <c r="L34" s="2" t="s">
        <v>1747</v>
      </c>
      <c r="M34" s="2" t="s">
        <v>116</v>
      </c>
      <c r="N34" s="2">
        <v>1.0</v>
      </c>
      <c r="O34" s="4" t="s">
        <v>5410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5411</v>
      </c>
      <c r="B35" s="2" t="s">
        <v>5412</v>
      </c>
      <c r="C35" s="51">
        <v>8.0</v>
      </c>
      <c r="D35" s="2">
        <v>30.0</v>
      </c>
      <c r="E35" s="2">
        <v>598.0</v>
      </c>
      <c r="F35" s="2">
        <v>599.0</v>
      </c>
      <c r="G35" s="2">
        <v>599.0</v>
      </c>
      <c r="H35" s="2">
        <v>0.1</v>
      </c>
      <c r="I35" s="2"/>
      <c r="J35" s="2"/>
      <c r="K35" s="2">
        <v>6.0</v>
      </c>
      <c r="L35" s="2" t="s">
        <v>1747</v>
      </c>
      <c r="M35" s="2" t="s">
        <v>116</v>
      </c>
      <c r="N35" s="2">
        <v>1.0</v>
      </c>
      <c r="O35" s="4" t="s">
        <v>5413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5411</v>
      </c>
      <c r="B36" s="2" t="s">
        <v>4038</v>
      </c>
      <c r="C36" s="51">
        <v>152.0</v>
      </c>
      <c r="D36" s="2">
        <v>47.0</v>
      </c>
      <c r="E36" s="2">
        <v>245.0</v>
      </c>
      <c r="F36" s="2">
        <v>222.0</v>
      </c>
      <c r="G36" s="2">
        <v>216.0</v>
      </c>
      <c r="H36" s="2">
        <v>1.1</v>
      </c>
      <c r="I36" s="2"/>
      <c r="J36" s="2"/>
      <c r="K36" s="2">
        <v>140.0</v>
      </c>
      <c r="L36" s="2" t="s">
        <v>1747</v>
      </c>
      <c r="M36" s="2" t="s">
        <v>116</v>
      </c>
      <c r="N36" s="2">
        <v>1.0</v>
      </c>
      <c r="O36" s="4" t="s">
        <v>5413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5414</v>
      </c>
      <c r="B37" s="2" t="s">
        <v>4101</v>
      </c>
      <c r="C37" s="51">
        <v>20.0</v>
      </c>
      <c r="D37" s="2">
        <v>16.0</v>
      </c>
      <c r="E37" s="2">
        <v>519.0</v>
      </c>
      <c r="F37" s="2">
        <v>461.0</v>
      </c>
      <c r="G37" s="2">
        <v>348.0</v>
      </c>
      <c r="H37" s="2">
        <v>8.6</v>
      </c>
      <c r="I37" s="2"/>
      <c r="J37" s="2"/>
      <c r="K37" s="2">
        <v>19.0</v>
      </c>
      <c r="L37" s="2" t="s">
        <v>1747</v>
      </c>
      <c r="M37" s="2" t="s">
        <v>116</v>
      </c>
      <c r="N37" s="2">
        <v>1.0</v>
      </c>
      <c r="O37" s="4" t="s">
        <v>5415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5414</v>
      </c>
      <c r="B38" s="2" t="s">
        <v>2916</v>
      </c>
      <c r="C38" s="51">
        <v>25.0</v>
      </c>
      <c r="D38" s="2">
        <v>26.0</v>
      </c>
      <c r="E38" s="2">
        <v>501.0</v>
      </c>
      <c r="F38" s="2">
        <v>499.0</v>
      </c>
      <c r="G38" s="2">
        <v>498.0</v>
      </c>
      <c r="H38" s="2">
        <v>0.2</v>
      </c>
      <c r="I38" s="2"/>
      <c r="J38" s="2"/>
      <c r="K38" s="2">
        <v>19.0</v>
      </c>
      <c r="L38" s="2" t="s">
        <v>1747</v>
      </c>
      <c r="M38" s="2"/>
      <c r="N38" s="2">
        <v>2.0</v>
      </c>
      <c r="O38" s="4" t="s">
        <v>5415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5414</v>
      </c>
      <c r="B39" s="2" t="s">
        <v>2965</v>
      </c>
      <c r="C39" s="51">
        <v>206.0</v>
      </c>
      <c r="D39" s="2">
        <v>102.0</v>
      </c>
      <c r="E39" s="2">
        <v>488.0</v>
      </c>
      <c r="F39" s="2">
        <v>440.0</v>
      </c>
      <c r="G39" s="2">
        <v>410.0</v>
      </c>
      <c r="H39" s="2">
        <v>4.8</v>
      </c>
      <c r="I39" s="2"/>
      <c r="J39" s="2"/>
      <c r="K39" s="2">
        <v>226.0</v>
      </c>
      <c r="L39" s="2" t="s">
        <v>1747</v>
      </c>
      <c r="M39" s="2"/>
      <c r="N39" s="2">
        <v>2.0</v>
      </c>
      <c r="O39" s="4" t="s">
        <v>5415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5416</v>
      </c>
      <c r="B40" s="2" t="s">
        <v>2631</v>
      </c>
      <c r="C40" s="51">
        <v>24.0</v>
      </c>
      <c r="D40" s="2">
        <v>13.0</v>
      </c>
      <c r="E40" s="2">
        <v>489.0</v>
      </c>
      <c r="F40" s="2">
        <v>532.0</v>
      </c>
      <c r="G40" s="2">
        <v>647.0</v>
      </c>
      <c r="H40" s="2">
        <v>9.3</v>
      </c>
      <c r="I40" s="2"/>
      <c r="J40" s="2"/>
      <c r="K40" s="2">
        <v>25.0</v>
      </c>
      <c r="L40" s="2" t="s">
        <v>1747</v>
      </c>
      <c r="M40" s="2" t="s">
        <v>116</v>
      </c>
      <c r="N40" s="2">
        <v>1.0</v>
      </c>
      <c r="O40" s="4" t="s">
        <v>5417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5418</v>
      </c>
      <c r="B41" s="2" t="s">
        <v>3128</v>
      </c>
      <c r="C41" s="51">
        <v>158.0</v>
      </c>
      <c r="D41" s="2">
        <v>25.0</v>
      </c>
      <c r="E41" s="2">
        <v>235.0</v>
      </c>
      <c r="F41" s="2">
        <v>318.0</v>
      </c>
      <c r="G41" s="2">
        <v>469.0</v>
      </c>
      <c r="H41" s="2">
        <v>9.2</v>
      </c>
      <c r="I41" s="2"/>
      <c r="J41" s="2"/>
      <c r="K41" s="2">
        <v>160.0</v>
      </c>
      <c r="L41" s="2" t="s">
        <v>1747</v>
      </c>
      <c r="M41" s="2" t="s">
        <v>116</v>
      </c>
      <c r="N41" s="2">
        <v>1.0</v>
      </c>
      <c r="O41" s="4" t="s">
        <v>5419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5418</v>
      </c>
      <c r="B42" s="2" t="s">
        <v>4700</v>
      </c>
      <c r="C42" s="51">
        <v>210.0</v>
      </c>
      <c r="D42" s="2">
        <v>257.0</v>
      </c>
      <c r="E42" s="2">
        <v>709.0</v>
      </c>
      <c r="F42" s="2">
        <v>665.0</v>
      </c>
      <c r="G42" s="2">
        <v>691.0</v>
      </c>
      <c r="H42" s="2">
        <v>3.6</v>
      </c>
      <c r="I42" s="2"/>
      <c r="J42" s="2"/>
      <c r="K42" s="2">
        <v>271.0</v>
      </c>
      <c r="L42" s="2" t="s">
        <v>1747</v>
      </c>
      <c r="M42" s="2"/>
      <c r="N42" s="2">
        <v>4.0</v>
      </c>
      <c r="O42" s="4" t="s">
        <v>5419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5418</v>
      </c>
      <c r="B43" s="2" t="s">
        <v>3223</v>
      </c>
      <c r="C43" s="51">
        <v>29.0</v>
      </c>
      <c r="D43" s="2">
        <v>14.0</v>
      </c>
      <c r="E43" s="2">
        <v>790.0</v>
      </c>
      <c r="F43" s="2">
        <v>514.0</v>
      </c>
      <c r="G43" s="2">
        <v>509.0</v>
      </c>
      <c r="H43" s="2">
        <v>33.8</v>
      </c>
      <c r="I43" s="2"/>
      <c r="J43" s="2"/>
      <c r="K43" s="2">
        <v>32.0</v>
      </c>
      <c r="L43" s="2" t="s">
        <v>1747</v>
      </c>
      <c r="M43" s="2" t="s">
        <v>116</v>
      </c>
      <c r="N43" s="2">
        <v>1.0</v>
      </c>
      <c r="O43" s="4" t="s">
        <v>5419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5420</v>
      </c>
      <c r="B44" s="2" t="s">
        <v>3757</v>
      </c>
      <c r="C44" s="51">
        <v>166.0</v>
      </c>
      <c r="D44" s="2">
        <v>346.0</v>
      </c>
      <c r="E44" s="2">
        <v>873.0</v>
      </c>
      <c r="F44" s="2">
        <v>790.0</v>
      </c>
      <c r="G44" s="2">
        <v>833.0</v>
      </c>
      <c r="H44" s="2">
        <v>9.5</v>
      </c>
      <c r="I44" s="2"/>
      <c r="J44" s="2"/>
      <c r="K44" s="2">
        <v>276.0</v>
      </c>
      <c r="L44" s="2" t="s">
        <v>1747</v>
      </c>
      <c r="M44" s="2"/>
      <c r="N44" s="2">
        <v>4.0</v>
      </c>
      <c r="O44" s="4" t="s">
        <v>5421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5422</v>
      </c>
      <c r="B45" s="2" t="s">
        <v>4076</v>
      </c>
      <c r="C45" s="51">
        <v>330.0</v>
      </c>
      <c r="D45" s="2">
        <v>154.0</v>
      </c>
      <c r="E45" s="2">
        <v>1030.0</v>
      </c>
      <c r="F45" s="2">
        <v>991.0</v>
      </c>
      <c r="G45" s="2">
        <v>1011.0</v>
      </c>
      <c r="H45" s="2">
        <v>4.8</v>
      </c>
      <c r="I45" s="2"/>
      <c r="J45" s="2"/>
      <c r="K45" s="2">
        <v>310.0</v>
      </c>
      <c r="L45" s="2" t="s">
        <v>1747</v>
      </c>
      <c r="M45" s="2"/>
      <c r="N45" s="2">
        <v>4.0</v>
      </c>
      <c r="O45" s="4" t="s">
        <v>5423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5422</v>
      </c>
      <c r="B46" s="2" t="s">
        <v>3442</v>
      </c>
      <c r="C46" s="51">
        <v>191.0</v>
      </c>
      <c r="D46" s="2">
        <v>140.0</v>
      </c>
      <c r="E46" s="2">
        <v>995.0</v>
      </c>
      <c r="F46" s="2">
        <v>886.0</v>
      </c>
      <c r="G46" s="2">
        <v>959.0</v>
      </c>
      <c r="H46" s="2">
        <v>12.8</v>
      </c>
      <c r="I46" s="2"/>
      <c r="J46" s="2"/>
      <c r="K46" s="2">
        <v>191.0</v>
      </c>
      <c r="L46" s="2" t="s">
        <v>1747</v>
      </c>
      <c r="M46" s="2" t="s">
        <v>28</v>
      </c>
      <c r="N46" s="2">
        <v>5.0</v>
      </c>
      <c r="O46" s="4" t="s">
        <v>5423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5424</v>
      </c>
      <c r="B47" s="2" t="s">
        <v>3537</v>
      </c>
      <c r="C47" s="51">
        <v>194.0</v>
      </c>
      <c r="D47" s="2">
        <v>33.0</v>
      </c>
      <c r="E47" s="2">
        <v>447.0</v>
      </c>
      <c r="F47" s="2">
        <v>462.0</v>
      </c>
      <c r="G47" s="2">
        <v>465.0</v>
      </c>
      <c r="H47" s="2">
        <v>1.3</v>
      </c>
      <c r="I47" s="2"/>
      <c r="J47" s="2"/>
      <c r="K47" s="2">
        <v>200.0</v>
      </c>
      <c r="L47" s="2" t="s">
        <v>1747</v>
      </c>
      <c r="M47" s="2" t="s">
        <v>116</v>
      </c>
      <c r="N47" s="2">
        <v>1.0</v>
      </c>
      <c r="O47" s="4" t="s">
        <v>5425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5424</v>
      </c>
      <c r="B48" s="2" t="s">
        <v>3194</v>
      </c>
      <c r="C48" s="51">
        <v>209.0</v>
      </c>
      <c r="D48" s="2">
        <v>96.0</v>
      </c>
      <c r="E48" s="2">
        <v>684.0</v>
      </c>
      <c r="F48" s="2">
        <v>764.0</v>
      </c>
      <c r="G48" s="2">
        <v>724.0</v>
      </c>
      <c r="H48" s="2" t="s">
        <v>841</v>
      </c>
      <c r="I48" s="2"/>
      <c r="J48" s="2"/>
      <c r="K48" s="2">
        <v>207.0</v>
      </c>
      <c r="L48" s="2" t="s">
        <v>1747</v>
      </c>
      <c r="M48" s="2"/>
      <c r="N48" s="2">
        <v>4.0</v>
      </c>
      <c r="O48" s="4" t="s">
        <v>5425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5426</v>
      </c>
      <c r="B49" s="2" t="s">
        <v>2965</v>
      </c>
      <c r="C49" s="51">
        <v>207.0</v>
      </c>
      <c r="D49" s="2">
        <v>41.0</v>
      </c>
      <c r="E49" s="2">
        <v>343.0</v>
      </c>
      <c r="F49" s="2">
        <v>456.0</v>
      </c>
      <c r="G49" s="2">
        <v>560.0</v>
      </c>
      <c r="H49" s="2">
        <v>10.9</v>
      </c>
      <c r="I49" s="2"/>
      <c r="J49" s="2"/>
      <c r="K49" s="2">
        <v>207.0</v>
      </c>
      <c r="L49" s="2" t="s">
        <v>1747</v>
      </c>
      <c r="M49" s="2" t="s">
        <v>116</v>
      </c>
      <c r="N49" s="2">
        <v>1.0</v>
      </c>
      <c r="O49" s="4" t="s">
        <v>5427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5426</v>
      </c>
      <c r="B50" s="2" t="s">
        <v>3047</v>
      </c>
      <c r="C50" s="51">
        <v>182.0</v>
      </c>
      <c r="D50" s="2">
        <v>70.0</v>
      </c>
      <c r="E50" s="2">
        <v>649.0</v>
      </c>
      <c r="F50" s="2">
        <v>751.0</v>
      </c>
      <c r="G50" s="2">
        <v>701.0</v>
      </c>
      <c r="H50" s="2" t="s">
        <v>915</v>
      </c>
      <c r="I50" s="2"/>
      <c r="J50" s="2"/>
      <c r="K50" s="2">
        <v>182.0</v>
      </c>
      <c r="L50" s="2" t="s">
        <v>1747</v>
      </c>
      <c r="M50" s="2"/>
      <c r="N50" s="2">
        <v>4.0</v>
      </c>
      <c r="O50" s="4" t="s">
        <v>5427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5428</v>
      </c>
      <c r="B51" s="2" t="s">
        <v>3231</v>
      </c>
      <c r="C51" s="51">
        <v>210.0</v>
      </c>
      <c r="D51" s="2">
        <v>354.0</v>
      </c>
      <c r="E51" s="2">
        <v>1699.0</v>
      </c>
      <c r="F51" s="2">
        <v>1401.0</v>
      </c>
      <c r="G51" s="2">
        <v>1551.0</v>
      </c>
      <c r="H51" s="2">
        <v>67.5</v>
      </c>
      <c r="I51" s="2"/>
      <c r="J51" s="2"/>
      <c r="K51" s="2">
        <v>5.0</v>
      </c>
      <c r="L51" s="2" t="s">
        <v>1747</v>
      </c>
      <c r="M51" s="2"/>
      <c r="N51" s="2">
        <v>5.0</v>
      </c>
      <c r="O51" s="4" t="s">
        <v>5429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5428</v>
      </c>
      <c r="B52" s="2" t="s">
        <v>618</v>
      </c>
      <c r="C52" s="51">
        <v>337.0</v>
      </c>
      <c r="D52" s="2">
        <v>41.0</v>
      </c>
      <c r="E52" s="2">
        <v>446.0</v>
      </c>
      <c r="F52" s="2">
        <v>418.0</v>
      </c>
      <c r="G52" s="2">
        <v>381.0</v>
      </c>
      <c r="H52" s="2">
        <v>3.2</v>
      </c>
      <c r="I52" s="2"/>
      <c r="J52" s="2"/>
      <c r="K52" s="2">
        <v>337.0</v>
      </c>
      <c r="L52" s="2" t="s">
        <v>1747</v>
      </c>
      <c r="M52" s="2" t="s">
        <v>116</v>
      </c>
      <c r="N52" s="2">
        <v>1.0</v>
      </c>
      <c r="O52" s="4" t="s">
        <v>5429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5430</v>
      </c>
      <c r="B53" s="2" t="s">
        <v>3513</v>
      </c>
      <c r="C53" s="51">
        <v>349.0</v>
      </c>
      <c r="D53" s="2">
        <v>51.0</v>
      </c>
      <c r="E53" s="2">
        <v>483.0</v>
      </c>
      <c r="F53" s="2">
        <v>508.0</v>
      </c>
      <c r="G53" s="2">
        <v>552.0</v>
      </c>
      <c r="H53" s="2">
        <v>4.0</v>
      </c>
      <c r="I53" s="2"/>
      <c r="J53" s="2"/>
      <c r="K53" s="2">
        <v>348.0</v>
      </c>
      <c r="L53" s="2" t="s">
        <v>1747</v>
      </c>
      <c r="M53" s="2" t="s">
        <v>116</v>
      </c>
      <c r="N53" s="2">
        <v>1.0</v>
      </c>
      <c r="O53" s="4" t="s">
        <v>5431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5432</v>
      </c>
      <c r="B54" s="2" t="s">
        <v>5433</v>
      </c>
      <c r="C54" s="51">
        <v>203.0</v>
      </c>
      <c r="D54" s="2">
        <v>98.0</v>
      </c>
      <c r="E54" s="2">
        <v>580.0</v>
      </c>
      <c r="F54" s="2">
        <v>523.0</v>
      </c>
      <c r="G54" s="2">
        <v>376.0</v>
      </c>
      <c r="H54" s="2">
        <v>11.4</v>
      </c>
      <c r="I54" s="2"/>
      <c r="J54" s="2"/>
      <c r="K54" s="2">
        <v>199.0</v>
      </c>
      <c r="L54" s="2" t="s">
        <v>1747</v>
      </c>
      <c r="M54" s="2"/>
      <c r="N54" s="2">
        <v>2.0</v>
      </c>
      <c r="O54" s="4" t="s">
        <v>5434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5435</v>
      </c>
      <c r="B55" s="2" t="s">
        <v>5436</v>
      </c>
      <c r="C55" s="51">
        <v>195.0</v>
      </c>
      <c r="D55" s="2">
        <v>71.0</v>
      </c>
      <c r="E55" s="2">
        <v>946.0</v>
      </c>
      <c r="F55" s="2">
        <v>1647.0</v>
      </c>
      <c r="G55" s="2">
        <v>3674.0</v>
      </c>
      <c r="H55" s="2">
        <v>564.9</v>
      </c>
      <c r="I55" s="2"/>
      <c r="J55" s="2"/>
      <c r="K55" s="2">
        <v>198.0</v>
      </c>
      <c r="L55" s="2" t="s">
        <v>5011</v>
      </c>
      <c r="M55" s="2" t="s">
        <v>46</v>
      </c>
      <c r="N55" s="2">
        <v>2.0</v>
      </c>
      <c r="O55" s="4" t="s">
        <v>5437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5435</v>
      </c>
      <c r="B56" s="2" t="s">
        <v>5438</v>
      </c>
      <c r="C56" s="51">
        <v>207.0</v>
      </c>
      <c r="D56" s="2">
        <v>114.0</v>
      </c>
      <c r="E56" s="2">
        <v>675.0</v>
      </c>
      <c r="F56" s="2">
        <v>590.0</v>
      </c>
      <c r="G56" s="2">
        <v>0.0</v>
      </c>
      <c r="H56" s="2">
        <v>41.8</v>
      </c>
      <c r="I56" s="2"/>
      <c r="J56" s="2"/>
      <c r="K56" s="2">
        <v>209.0</v>
      </c>
      <c r="L56" s="2" t="s">
        <v>5011</v>
      </c>
      <c r="M56" s="2" t="s">
        <v>46</v>
      </c>
      <c r="N56" s="2">
        <v>3.0</v>
      </c>
      <c r="O56" s="4" t="s">
        <v>5437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5439</v>
      </c>
      <c r="B57" s="2" t="s">
        <v>5440</v>
      </c>
      <c r="C57" s="51">
        <v>331.0</v>
      </c>
      <c r="D57" s="2">
        <v>24.0</v>
      </c>
      <c r="E57" s="2">
        <v>648.0</v>
      </c>
      <c r="F57" s="2">
        <v>757.0</v>
      </c>
      <c r="G57" s="2">
        <v>1406.0</v>
      </c>
      <c r="H57" s="2">
        <v>70.7</v>
      </c>
      <c r="I57" s="2"/>
      <c r="J57" s="2"/>
      <c r="K57" s="2">
        <v>341.0</v>
      </c>
      <c r="L57" s="2" t="s">
        <v>5011</v>
      </c>
      <c r="M57" s="2" t="s">
        <v>18</v>
      </c>
      <c r="N57" s="2">
        <v>1.0</v>
      </c>
      <c r="O57" s="4" t="s">
        <v>5441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5442</v>
      </c>
      <c r="B58" s="2" t="s">
        <v>5443</v>
      </c>
      <c r="C58" s="51">
        <v>192.0</v>
      </c>
      <c r="D58" s="2">
        <v>166.0</v>
      </c>
      <c r="E58" s="2">
        <v>613.0</v>
      </c>
      <c r="F58" s="2">
        <v>642.0</v>
      </c>
      <c r="G58" s="2">
        <v>820.0</v>
      </c>
      <c r="H58" s="2" t="s">
        <v>5444</v>
      </c>
      <c r="I58" s="2"/>
      <c r="J58" s="2"/>
      <c r="K58" s="2">
        <v>204.0</v>
      </c>
      <c r="L58" s="2" t="s">
        <v>5011</v>
      </c>
      <c r="M58" s="2" t="s">
        <v>3146</v>
      </c>
      <c r="N58" s="2">
        <v>5.0</v>
      </c>
      <c r="O58" s="4" t="s">
        <v>5445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5446</v>
      </c>
      <c r="B59" s="2" t="s">
        <v>2965</v>
      </c>
      <c r="C59" s="51">
        <v>10.0</v>
      </c>
      <c r="D59" s="2">
        <v>360.0</v>
      </c>
      <c r="E59" s="2">
        <v>851.0</v>
      </c>
      <c r="F59" s="2">
        <v>688.0</v>
      </c>
      <c r="G59" s="2">
        <v>0.0</v>
      </c>
      <c r="H59" s="2">
        <v>128.7</v>
      </c>
      <c r="I59" s="2"/>
      <c r="J59" s="2"/>
      <c r="K59" s="2">
        <v>224.0</v>
      </c>
      <c r="L59" s="2" t="s">
        <v>5011</v>
      </c>
      <c r="M59" s="2" t="s">
        <v>5447</v>
      </c>
      <c r="N59" s="2">
        <v>5.0</v>
      </c>
      <c r="O59" s="4" t="s">
        <v>5448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5449</v>
      </c>
      <c r="B60" s="2" t="s">
        <v>3322</v>
      </c>
      <c r="C60" s="51">
        <v>23.0</v>
      </c>
      <c r="D60" s="2">
        <v>21.0</v>
      </c>
      <c r="E60" s="2">
        <v>328.0</v>
      </c>
      <c r="F60" s="2">
        <v>406.0</v>
      </c>
      <c r="G60" s="2">
        <v>769.0</v>
      </c>
      <c r="H60" s="2">
        <v>21.7</v>
      </c>
      <c r="I60" s="2"/>
      <c r="J60" s="2"/>
      <c r="K60" s="2">
        <v>22.0</v>
      </c>
      <c r="L60" s="2" t="s">
        <v>1747</v>
      </c>
      <c r="M60" s="2" t="s">
        <v>18</v>
      </c>
      <c r="N60" s="2">
        <v>1.0</v>
      </c>
      <c r="O60" s="4" t="s">
        <v>5450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5451</v>
      </c>
      <c r="B61" s="2" t="s">
        <v>3236</v>
      </c>
      <c r="C61" s="52">
        <v>160.0</v>
      </c>
      <c r="D61" s="2">
        <v>32.0</v>
      </c>
      <c r="E61" s="2">
        <v>497.0</v>
      </c>
      <c r="F61" s="2">
        <v>530.0</v>
      </c>
      <c r="G61" s="2">
        <v>766.0</v>
      </c>
      <c r="H61" s="2">
        <v>15.6</v>
      </c>
      <c r="I61" s="2"/>
      <c r="J61" s="2"/>
      <c r="K61" s="2">
        <v>200.0</v>
      </c>
      <c r="L61" s="2" t="s">
        <v>1747</v>
      </c>
      <c r="M61" s="2" t="s">
        <v>18</v>
      </c>
      <c r="N61" s="2">
        <v>1.0</v>
      </c>
      <c r="O61" s="4" t="s">
        <v>5452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5453</v>
      </c>
      <c r="B62" s="2" t="s">
        <v>5454</v>
      </c>
      <c r="C62" s="51">
        <v>19.0</v>
      </c>
      <c r="D62" s="2">
        <v>41.0</v>
      </c>
      <c r="E62" s="2">
        <v>548.0</v>
      </c>
      <c r="F62" s="2">
        <v>748.0</v>
      </c>
      <c r="G62" s="2">
        <v>1140.0</v>
      </c>
      <c r="H62" s="2">
        <v>49.1</v>
      </c>
      <c r="I62" s="2"/>
      <c r="J62" s="2"/>
      <c r="K62" s="2">
        <v>13.0</v>
      </c>
      <c r="L62" s="2" t="s">
        <v>1747</v>
      </c>
      <c r="M62" s="2" t="s">
        <v>116</v>
      </c>
      <c r="N62" s="2">
        <v>1.0</v>
      </c>
      <c r="O62" s="4" t="s">
        <v>5455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5456</v>
      </c>
      <c r="B63" s="2" t="s">
        <v>1468</v>
      </c>
      <c r="C63" s="51">
        <v>5.0</v>
      </c>
      <c r="D63" s="2">
        <v>30.0</v>
      </c>
      <c r="E63" s="2">
        <v>607.0</v>
      </c>
      <c r="F63" s="2">
        <v>657.0</v>
      </c>
      <c r="G63" s="2">
        <v>864.0</v>
      </c>
      <c r="H63" s="2">
        <v>17.8</v>
      </c>
      <c r="I63" s="2"/>
      <c r="J63" s="2"/>
      <c r="K63" s="2">
        <v>9.0</v>
      </c>
      <c r="L63" s="2" t="s">
        <v>1747</v>
      </c>
      <c r="M63" s="2" t="s">
        <v>116</v>
      </c>
      <c r="N63" s="2">
        <v>1.0</v>
      </c>
      <c r="O63" s="4" t="s">
        <v>5457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5458</v>
      </c>
      <c r="B64" s="2" t="s">
        <v>3258</v>
      </c>
      <c r="C64" s="51">
        <v>7.0</v>
      </c>
      <c r="D64" s="2">
        <v>20.0</v>
      </c>
      <c r="E64" s="2">
        <v>261.0</v>
      </c>
      <c r="F64" s="2">
        <v>372.0</v>
      </c>
      <c r="G64" s="2">
        <v>845.0</v>
      </c>
      <c r="H64" s="2">
        <v>28.6</v>
      </c>
      <c r="I64" s="2"/>
      <c r="J64" s="2"/>
      <c r="K64" s="2">
        <v>4.0</v>
      </c>
      <c r="L64" s="2" t="s">
        <v>1747</v>
      </c>
      <c r="M64" s="2" t="s">
        <v>18</v>
      </c>
      <c r="N64" s="2">
        <v>1.0</v>
      </c>
      <c r="O64" s="4" t="s">
        <v>5459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5460</v>
      </c>
      <c r="B65" s="2" t="s">
        <v>2631</v>
      </c>
      <c r="C65" s="51">
        <v>155.0</v>
      </c>
      <c r="D65" s="2">
        <v>70.0</v>
      </c>
      <c r="E65" s="2">
        <v>1025.0</v>
      </c>
      <c r="F65" s="2">
        <v>1027.0</v>
      </c>
      <c r="G65" s="2">
        <v>1026.0</v>
      </c>
      <c r="H65" s="2" t="s">
        <v>1038</v>
      </c>
      <c r="I65" s="2"/>
      <c r="J65" s="2"/>
      <c r="K65" s="2">
        <v>157.0</v>
      </c>
      <c r="L65" s="2" t="s">
        <v>1747</v>
      </c>
      <c r="M65" s="2"/>
      <c r="N65" s="2">
        <v>3.0</v>
      </c>
      <c r="O65" s="4" t="s">
        <v>5461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5460</v>
      </c>
      <c r="B66" s="2" t="s">
        <v>3240</v>
      </c>
      <c r="C66" s="51">
        <v>30.0</v>
      </c>
      <c r="D66" s="2">
        <v>160.0</v>
      </c>
      <c r="E66" s="2">
        <v>672.0</v>
      </c>
      <c r="F66" s="2">
        <v>522.0</v>
      </c>
      <c r="G66" s="2">
        <v>546.0</v>
      </c>
      <c r="H66" s="2">
        <v>15.4</v>
      </c>
      <c r="I66" s="2"/>
      <c r="J66" s="2"/>
      <c r="K66" s="2">
        <v>352.0</v>
      </c>
      <c r="L66" s="2" t="s">
        <v>1747</v>
      </c>
      <c r="M66" s="2" t="s">
        <v>116</v>
      </c>
      <c r="N66" s="2">
        <v>1.0</v>
      </c>
      <c r="O66" s="4" t="s">
        <v>5461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5462</v>
      </c>
      <c r="B67" s="2" t="s">
        <v>5463</v>
      </c>
      <c r="C67" s="51">
        <v>332.0</v>
      </c>
      <c r="D67" s="2">
        <v>104.0</v>
      </c>
      <c r="E67" s="2">
        <v>257.0</v>
      </c>
      <c r="F67" s="2">
        <v>555.0</v>
      </c>
      <c r="G67" s="2">
        <v>488.0</v>
      </c>
      <c r="H67" s="2" t="s">
        <v>1051</v>
      </c>
      <c r="I67" s="2"/>
      <c r="J67" s="2"/>
      <c r="K67" s="2">
        <v>330.0</v>
      </c>
      <c r="L67" s="2" t="s">
        <v>1747</v>
      </c>
      <c r="M67" s="2"/>
      <c r="N67" s="2">
        <v>4.0</v>
      </c>
      <c r="O67" s="4" t="s">
        <v>5464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5465</v>
      </c>
      <c r="B68" s="2" t="s">
        <v>2962</v>
      </c>
      <c r="C68" s="51">
        <v>357.0</v>
      </c>
      <c r="D68" s="2">
        <v>52.0</v>
      </c>
      <c r="E68" s="2">
        <v>610.0</v>
      </c>
      <c r="F68" s="2">
        <v>689.0</v>
      </c>
      <c r="G68" s="2">
        <v>816.0</v>
      </c>
      <c r="H68" s="2">
        <v>16.3</v>
      </c>
      <c r="I68" s="2"/>
      <c r="J68" s="2"/>
      <c r="K68" s="2">
        <v>12.0</v>
      </c>
      <c r="L68" s="2" t="s">
        <v>1747</v>
      </c>
      <c r="M68" s="2" t="s">
        <v>116</v>
      </c>
      <c r="N68" s="2">
        <v>1.0</v>
      </c>
      <c r="O68" s="4" t="s">
        <v>5466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5467</v>
      </c>
      <c r="B69" s="2" t="s">
        <v>3128</v>
      </c>
      <c r="C69" s="51">
        <v>181.0</v>
      </c>
      <c r="D69" s="2">
        <v>83.0</v>
      </c>
      <c r="E69" s="2">
        <v>320.0</v>
      </c>
      <c r="F69" s="2">
        <v>281.0</v>
      </c>
      <c r="G69" s="2">
        <v>249.0</v>
      </c>
      <c r="H69" s="2">
        <v>2.8</v>
      </c>
      <c r="I69" s="2"/>
      <c r="J69" s="2"/>
      <c r="K69" s="2">
        <v>163.0</v>
      </c>
      <c r="L69" s="2" t="s">
        <v>1747</v>
      </c>
      <c r="M69" s="2"/>
      <c r="N69" s="2">
        <v>2.0</v>
      </c>
      <c r="O69" s="4" t="s">
        <v>5468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5469</v>
      </c>
      <c r="B70" s="2" t="s">
        <v>3134</v>
      </c>
      <c r="C70" s="51">
        <v>179.0</v>
      </c>
      <c r="D70" s="2">
        <v>40.0</v>
      </c>
      <c r="E70" s="2">
        <v>1028.0</v>
      </c>
      <c r="F70" s="2">
        <v>873.0</v>
      </c>
      <c r="G70" s="2">
        <v>782.0</v>
      </c>
      <c r="H70" s="2">
        <v>35.0</v>
      </c>
      <c r="I70" s="2"/>
      <c r="J70" s="2"/>
      <c r="K70" s="2">
        <v>183.0</v>
      </c>
      <c r="L70" s="2" t="s">
        <v>1747</v>
      </c>
      <c r="M70" s="2"/>
      <c r="N70" s="2">
        <v>2.0</v>
      </c>
      <c r="O70" s="4" t="s">
        <v>5470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5471</v>
      </c>
      <c r="B71" s="2" t="s">
        <v>5472</v>
      </c>
      <c r="C71" s="51">
        <v>196.0</v>
      </c>
      <c r="D71" s="2">
        <v>104.0</v>
      </c>
      <c r="E71" s="2">
        <v>354.0</v>
      </c>
      <c r="F71" s="2">
        <v>249.0</v>
      </c>
      <c r="G71" s="2">
        <v>194.0</v>
      </c>
      <c r="H71" s="2">
        <v>7.0</v>
      </c>
      <c r="I71" s="2"/>
      <c r="J71" s="2"/>
      <c r="K71" s="2">
        <v>208.0</v>
      </c>
      <c r="L71" s="2" t="s">
        <v>1747</v>
      </c>
      <c r="M71" s="2" t="s">
        <v>116</v>
      </c>
      <c r="N71" s="2">
        <v>1.0</v>
      </c>
      <c r="O71" s="4" t="s">
        <v>5473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5474</v>
      </c>
      <c r="B72" s="2" t="s">
        <v>2984</v>
      </c>
      <c r="C72" s="51">
        <v>331.0</v>
      </c>
      <c r="D72" s="2">
        <v>63.0</v>
      </c>
      <c r="E72" s="2">
        <v>628.0</v>
      </c>
      <c r="F72" s="2">
        <v>636.0</v>
      </c>
      <c r="G72" s="2">
        <v>631.0</v>
      </c>
      <c r="H72" s="2" t="s">
        <v>727</v>
      </c>
      <c r="I72" s="2"/>
      <c r="J72" s="2"/>
      <c r="K72" s="2">
        <v>331.0</v>
      </c>
      <c r="L72" s="2" t="s">
        <v>1747</v>
      </c>
      <c r="M72" s="2"/>
      <c r="N72" s="2">
        <v>3.0</v>
      </c>
      <c r="O72" s="4" t="s">
        <v>5475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5476</v>
      </c>
      <c r="B73" s="2" t="s">
        <v>4700</v>
      </c>
      <c r="C73" s="51">
        <v>210.0</v>
      </c>
      <c r="D73" s="2">
        <v>212.0</v>
      </c>
      <c r="E73" s="2">
        <v>1284.0</v>
      </c>
      <c r="F73" s="2">
        <v>1100.0</v>
      </c>
      <c r="G73" s="2">
        <v>1216.0</v>
      </c>
      <c r="H73" s="2">
        <v>28.1</v>
      </c>
      <c r="I73" s="2"/>
      <c r="J73" s="2"/>
      <c r="K73" s="2">
        <v>180.0</v>
      </c>
      <c r="L73" s="2" t="s">
        <v>1747</v>
      </c>
      <c r="M73" s="2"/>
      <c r="N73" s="2">
        <v>5.0</v>
      </c>
      <c r="O73" s="4" t="s">
        <v>5477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5478</v>
      </c>
      <c r="B74" s="2" t="s">
        <v>2754</v>
      </c>
      <c r="C74" s="51">
        <v>173.0</v>
      </c>
      <c r="D74" s="2">
        <v>38.0</v>
      </c>
      <c r="E74" s="2">
        <v>307.0</v>
      </c>
      <c r="F74" s="2">
        <v>439.0</v>
      </c>
      <c r="G74" s="2">
        <v>471.0</v>
      </c>
      <c r="H74" s="2">
        <v>8.3</v>
      </c>
      <c r="I74" s="2"/>
      <c r="J74" s="2"/>
      <c r="K74" s="2">
        <v>164.0</v>
      </c>
      <c r="L74" s="2" t="s">
        <v>1747</v>
      </c>
      <c r="M74" s="2" t="s">
        <v>116</v>
      </c>
      <c r="N74" s="2">
        <v>1.0</v>
      </c>
      <c r="O74" s="4" t="s">
        <v>5479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5480</v>
      </c>
      <c r="B75" s="2" t="s">
        <v>3659</v>
      </c>
      <c r="C75" s="51">
        <v>177.0</v>
      </c>
      <c r="D75" s="2">
        <v>155.0</v>
      </c>
      <c r="E75" s="2">
        <v>641.0</v>
      </c>
      <c r="F75" s="2">
        <v>850.0</v>
      </c>
      <c r="G75" s="2">
        <v>753.0</v>
      </c>
      <c r="H75" s="2" t="s">
        <v>1729</v>
      </c>
      <c r="I75" s="2"/>
      <c r="J75" s="2"/>
      <c r="K75" s="2">
        <v>178.0</v>
      </c>
      <c r="L75" s="2" t="s">
        <v>1747</v>
      </c>
      <c r="M75" s="2" t="s">
        <v>28</v>
      </c>
      <c r="N75" s="2">
        <v>3.0</v>
      </c>
      <c r="O75" s="4" t="s">
        <v>5481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5482</v>
      </c>
      <c r="B76" s="2" t="s">
        <v>3520</v>
      </c>
      <c r="C76" s="51">
        <v>200.0</v>
      </c>
      <c r="D76" s="2">
        <v>63.0</v>
      </c>
      <c r="E76" s="2">
        <v>588.0</v>
      </c>
      <c r="F76" s="2">
        <v>539.0</v>
      </c>
      <c r="G76" s="2">
        <v>548.0</v>
      </c>
      <c r="H76" s="2">
        <v>4.5</v>
      </c>
      <c r="I76" s="2"/>
      <c r="J76" s="2"/>
      <c r="K76" s="2">
        <v>197.0</v>
      </c>
      <c r="L76" s="2" t="s">
        <v>1747</v>
      </c>
      <c r="M76" s="2"/>
      <c r="N76" s="2">
        <v>3.0</v>
      </c>
      <c r="O76" s="4" t="s">
        <v>5483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5484</v>
      </c>
      <c r="B77" s="2" t="s">
        <v>2267</v>
      </c>
      <c r="C77" s="51">
        <v>153.0</v>
      </c>
      <c r="D77" s="2">
        <v>67.0</v>
      </c>
      <c r="E77" s="2">
        <v>438.0</v>
      </c>
      <c r="F77" s="2">
        <v>570.0</v>
      </c>
      <c r="G77" s="2">
        <v>937.0</v>
      </c>
      <c r="H77" s="2">
        <v>34.1</v>
      </c>
      <c r="I77" s="2"/>
      <c r="J77" s="2"/>
      <c r="K77" s="2">
        <v>146.0</v>
      </c>
      <c r="L77" s="2" t="s">
        <v>1747</v>
      </c>
      <c r="M77" s="2" t="s">
        <v>116</v>
      </c>
      <c r="N77" s="2">
        <v>1.0</v>
      </c>
      <c r="O77" s="4" t="s">
        <v>5485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5486</v>
      </c>
      <c r="B78" s="2" t="s">
        <v>5487</v>
      </c>
      <c r="C78" s="51">
        <v>168.0</v>
      </c>
      <c r="D78" s="2">
        <v>177.0</v>
      </c>
      <c r="E78" s="2">
        <v>362.0</v>
      </c>
      <c r="F78" s="2">
        <v>293.0</v>
      </c>
      <c r="G78" s="2">
        <v>241.0</v>
      </c>
      <c r="H78" s="2">
        <v>6.2</v>
      </c>
      <c r="I78" s="2"/>
      <c r="J78" s="2"/>
      <c r="K78" s="2">
        <v>177.0</v>
      </c>
      <c r="L78" s="2" t="s">
        <v>1747</v>
      </c>
      <c r="M78" s="2" t="s">
        <v>28</v>
      </c>
      <c r="N78" s="2">
        <v>3.0</v>
      </c>
      <c r="O78" s="4" t="s">
        <v>5488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5486</v>
      </c>
      <c r="B79" s="2" t="s">
        <v>5489</v>
      </c>
      <c r="C79" s="51">
        <v>26.0</v>
      </c>
      <c r="D79" s="2">
        <v>71.0</v>
      </c>
      <c r="E79" s="2">
        <v>371.0</v>
      </c>
      <c r="F79" s="2">
        <v>284.0</v>
      </c>
      <c r="G79" s="2">
        <v>249.0</v>
      </c>
      <c r="H79" s="2">
        <v>6.1</v>
      </c>
      <c r="I79" s="2"/>
      <c r="J79" s="2"/>
      <c r="K79" s="2">
        <v>26.0</v>
      </c>
      <c r="L79" s="2" t="s">
        <v>1747</v>
      </c>
      <c r="M79" s="2"/>
      <c r="N79" s="2">
        <v>3.0</v>
      </c>
      <c r="O79" s="4" t="s">
        <v>5488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5490</v>
      </c>
      <c r="B80" s="2" t="s">
        <v>3411</v>
      </c>
      <c r="C80" s="51">
        <v>166.0</v>
      </c>
      <c r="D80" s="2">
        <v>24.0</v>
      </c>
      <c r="E80" s="2">
        <v>401.0</v>
      </c>
      <c r="F80" s="2">
        <v>579.0</v>
      </c>
      <c r="G80" s="2">
        <v>805.0</v>
      </c>
      <c r="H80" s="2">
        <v>24.7</v>
      </c>
      <c r="I80" s="2"/>
      <c r="J80" s="2"/>
      <c r="K80" s="2">
        <v>162.0</v>
      </c>
      <c r="L80" s="2" t="s">
        <v>1747</v>
      </c>
      <c r="M80" s="2" t="s">
        <v>116</v>
      </c>
      <c r="N80" s="2">
        <v>1.0</v>
      </c>
      <c r="O80" s="4" t="s">
        <v>5491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5490</v>
      </c>
      <c r="B81" s="2" t="s">
        <v>3659</v>
      </c>
      <c r="C81" s="51">
        <v>196.0</v>
      </c>
      <c r="D81" s="2">
        <v>27.0</v>
      </c>
      <c r="E81" s="2">
        <v>445.0</v>
      </c>
      <c r="F81" s="2">
        <v>246.0</v>
      </c>
      <c r="G81" s="2">
        <v>0.0</v>
      </c>
      <c r="H81" s="2">
        <v>41.6</v>
      </c>
      <c r="I81" s="2"/>
      <c r="J81" s="2"/>
      <c r="K81" s="2">
        <v>198.0</v>
      </c>
      <c r="L81" s="2" t="s">
        <v>1747</v>
      </c>
      <c r="M81" s="2" t="s">
        <v>116</v>
      </c>
      <c r="N81" s="2">
        <v>1.0</v>
      </c>
      <c r="O81" s="4" t="s">
        <v>5491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5492</v>
      </c>
      <c r="B82" s="2" t="s">
        <v>2709</v>
      </c>
      <c r="C82" s="51">
        <v>159.0</v>
      </c>
      <c r="D82" s="2">
        <v>140.0</v>
      </c>
      <c r="E82" s="2">
        <v>1332.0</v>
      </c>
      <c r="F82" s="2">
        <v>1207.0</v>
      </c>
      <c r="G82" s="2">
        <v>1195.0</v>
      </c>
      <c r="H82" s="2">
        <v>31.7</v>
      </c>
      <c r="I82" s="2"/>
      <c r="J82" s="2"/>
      <c r="K82" s="2">
        <v>185.0</v>
      </c>
      <c r="L82" s="2" t="s">
        <v>1747</v>
      </c>
      <c r="M82" s="2" t="s">
        <v>116</v>
      </c>
      <c r="N82" s="2">
        <v>1.0</v>
      </c>
      <c r="O82" s="4" t="s">
        <v>5493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5494</v>
      </c>
      <c r="B83" s="2" t="s">
        <v>3583</v>
      </c>
      <c r="C83" s="51">
        <v>207.0</v>
      </c>
      <c r="D83" s="2">
        <v>32.0</v>
      </c>
      <c r="E83" s="2">
        <v>330.0</v>
      </c>
      <c r="F83" s="2">
        <v>359.0</v>
      </c>
      <c r="G83" s="2">
        <v>570.0</v>
      </c>
      <c r="H83" s="2">
        <v>9.8</v>
      </c>
      <c r="I83" s="2"/>
      <c r="J83" s="2"/>
      <c r="K83" s="2">
        <v>206.0</v>
      </c>
      <c r="L83" s="2" t="s">
        <v>1747</v>
      </c>
      <c r="M83" s="2" t="s">
        <v>18</v>
      </c>
      <c r="N83" s="2">
        <v>1.0</v>
      </c>
      <c r="O83" s="4" t="s">
        <v>5495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5494</v>
      </c>
      <c r="B84" s="2" t="s">
        <v>3075</v>
      </c>
      <c r="C84" s="51">
        <v>354.0</v>
      </c>
      <c r="D84" s="2">
        <v>35.0</v>
      </c>
      <c r="E84" s="2">
        <v>251.0</v>
      </c>
      <c r="F84" s="2">
        <v>326.0</v>
      </c>
      <c r="G84" s="2">
        <v>707.0</v>
      </c>
      <c r="H84" s="2">
        <v>19.7</v>
      </c>
      <c r="I84" s="2"/>
      <c r="J84" s="2"/>
      <c r="K84" s="2">
        <v>358.0</v>
      </c>
      <c r="L84" s="2" t="s">
        <v>1747</v>
      </c>
      <c r="M84" s="2" t="s">
        <v>18</v>
      </c>
      <c r="N84" s="2">
        <v>1.0</v>
      </c>
      <c r="O84" s="4" t="s">
        <v>5495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3" t="s">
        <v>5496</v>
      </c>
      <c r="B85" s="53" t="s">
        <v>3084</v>
      </c>
      <c r="C85" s="54">
        <v>30.0</v>
      </c>
      <c r="D85" s="53">
        <v>180.0</v>
      </c>
      <c r="E85" s="2">
        <v>810.0</v>
      </c>
      <c r="F85" s="2">
        <v>882.0</v>
      </c>
      <c r="G85" s="2">
        <v>840.0</v>
      </c>
      <c r="H85" s="2" t="s">
        <v>1433</v>
      </c>
      <c r="I85" s="2"/>
      <c r="J85" s="2"/>
      <c r="K85" s="2">
        <v>67.0</v>
      </c>
      <c r="L85" s="2" t="s">
        <v>1747</v>
      </c>
      <c r="M85" s="2"/>
      <c r="N85" s="2">
        <v>5.0</v>
      </c>
      <c r="O85" s="4" t="s">
        <v>5497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5496</v>
      </c>
      <c r="B86" s="2" t="s">
        <v>3511</v>
      </c>
      <c r="C86" s="51">
        <v>342.0</v>
      </c>
      <c r="D86" s="2">
        <v>55.0</v>
      </c>
      <c r="E86" s="2">
        <v>214.0</v>
      </c>
      <c r="F86" s="2">
        <v>349.0</v>
      </c>
      <c r="G86" s="2">
        <v>302.0</v>
      </c>
      <c r="H86" s="2">
        <v>3.5</v>
      </c>
      <c r="I86" s="2"/>
      <c r="J86" s="2"/>
      <c r="K86" s="2">
        <v>349.0</v>
      </c>
      <c r="L86" s="2" t="s">
        <v>1747</v>
      </c>
      <c r="M86" s="2"/>
      <c r="N86" s="2">
        <v>2.0</v>
      </c>
      <c r="O86" s="4" t="s">
        <v>5497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5498</v>
      </c>
      <c r="B87" s="2" t="s">
        <v>3316</v>
      </c>
      <c r="C87" s="51">
        <v>337.0</v>
      </c>
      <c r="D87" s="2">
        <v>39.0</v>
      </c>
      <c r="E87" s="2">
        <v>348.0</v>
      </c>
      <c r="F87" s="2">
        <v>417.0</v>
      </c>
      <c r="G87" s="2">
        <v>420.0</v>
      </c>
      <c r="H87" s="2">
        <v>4.3</v>
      </c>
      <c r="I87" s="2"/>
      <c r="J87" s="2"/>
      <c r="K87" s="2">
        <v>339.0</v>
      </c>
      <c r="L87" s="2" t="s">
        <v>1747</v>
      </c>
      <c r="M87" s="2"/>
      <c r="N87" s="2">
        <v>2.0</v>
      </c>
      <c r="O87" s="4" t="s">
        <v>5499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5500</v>
      </c>
      <c r="B88" s="2" t="s">
        <v>5404</v>
      </c>
      <c r="C88" s="51">
        <v>210.0</v>
      </c>
      <c r="D88" s="2">
        <v>100.0</v>
      </c>
      <c r="E88" s="2">
        <v>535.0</v>
      </c>
      <c r="F88" s="2">
        <v>675.0</v>
      </c>
      <c r="G88" s="2">
        <v>789.0</v>
      </c>
      <c r="H88" s="2">
        <v>19.8</v>
      </c>
      <c r="I88" s="2"/>
      <c r="J88" s="2"/>
      <c r="K88" s="2">
        <v>185.0</v>
      </c>
      <c r="L88" s="2" t="s">
        <v>1747</v>
      </c>
      <c r="M88" s="2" t="s">
        <v>116</v>
      </c>
      <c r="N88" s="2">
        <v>1.0</v>
      </c>
      <c r="O88" s="4" t="s">
        <v>5501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5502</v>
      </c>
      <c r="B89" s="2" t="s">
        <v>3383</v>
      </c>
      <c r="C89" s="51">
        <v>330.0</v>
      </c>
      <c r="D89" s="2">
        <v>130.0</v>
      </c>
      <c r="E89" s="2">
        <v>1075.0</v>
      </c>
      <c r="F89" s="2">
        <v>982.0</v>
      </c>
      <c r="G89" s="2">
        <v>1032.0</v>
      </c>
      <c r="H89" s="2">
        <v>12.2</v>
      </c>
      <c r="I89" s="2"/>
      <c r="J89" s="2"/>
      <c r="K89" s="2">
        <v>274.0</v>
      </c>
      <c r="L89" s="2" t="s">
        <v>1747</v>
      </c>
      <c r="M89" s="2"/>
      <c r="N89" s="2">
        <v>4.0</v>
      </c>
      <c r="O89" s="4" t="s">
        <v>5503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5504</v>
      </c>
      <c r="B90" s="2" t="s">
        <v>2959</v>
      </c>
      <c r="C90" s="51">
        <v>201.0</v>
      </c>
      <c r="D90" s="2">
        <v>132.0</v>
      </c>
      <c r="E90" s="2">
        <v>365.0</v>
      </c>
      <c r="F90" s="2">
        <v>395.0</v>
      </c>
      <c r="G90" s="2">
        <v>453.0</v>
      </c>
      <c r="H90" s="2">
        <v>3.9</v>
      </c>
      <c r="I90" s="2"/>
      <c r="J90" s="2"/>
      <c r="K90" s="2">
        <v>206.0</v>
      </c>
      <c r="L90" s="2" t="s">
        <v>1747</v>
      </c>
      <c r="M90" s="2" t="s">
        <v>141</v>
      </c>
      <c r="N90" s="2">
        <v>1.0</v>
      </c>
      <c r="O90" s="4" t="s">
        <v>5505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5506</v>
      </c>
      <c r="B91" s="2" t="s">
        <v>3505</v>
      </c>
      <c r="C91" s="51">
        <v>330.0</v>
      </c>
      <c r="D91" s="2">
        <v>148.0</v>
      </c>
      <c r="E91" s="2">
        <v>1209.0</v>
      </c>
      <c r="F91" s="2">
        <v>843.0</v>
      </c>
      <c r="G91" s="2">
        <v>1113.0</v>
      </c>
      <c r="H91" s="2">
        <v>45.9</v>
      </c>
      <c r="I91" s="2"/>
      <c r="J91" s="2"/>
      <c r="K91" s="2">
        <v>297.0</v>
      </c>
      <c r="L91" s="2" t="s">
        <v>1747</v>
      </c>
      <c r="M91" s="2"/>
      <c r="N91" s="2">
        <v>5.0</v>
      </c>
      <c r="O91" s="4" t="s">
        <v>5507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5508</v>
      </c>
      <c r="B92" s="2" t="s">
        <v>3804</v>
      </c>
      <c r="C92" s="51">
        <v>151.0</v>
      </c>
      <c r="D92" s="2">
        <v>37.0</v>
      </c>
      <c r="E92" s="2">
        <v>606.0</v>
      </c>
      <c r="F92" s="2">
        <v>724.0</v>
      </c>
      <c r="G92" s="2">
        <v>876.0</v>
      </c>
      <c r="H92" s="2">
        <v>21.9</v>
      </c>
      <c r="I92" s="2"/>
      <c r="J92" s="2"/>
      <c r="K92" s="2">
        <v>148.0</v>
      </c>
      <c r="L92" s="2" t="s">
        <v>1747</v>
      </c>
      <c r="M92" s="2"/>
      <c r="N92" s="2">
        <v>2.0</v>
      </c>
      <c r="O92" s="4" t="s">
        <v>5509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5510</v>
      </c>
      <c r="B93" s="2" t="s">
        <v>3180</v>
      </c>
      <c r="C93" s="51">
        <v>199.0</v>
      </c>
      <c r="D93" s="2">
        <v>126.0</v>
      </c>
      <c r="E93" s="2">
        <v>357.0</v>
      </c>
      <c r="F93" s="2">
        <v>261.0</v>
      </c>
      <c r="G93" s="2">
        <v>0.0</v>
      </c>
      <c r="H93" s="2">
        <v>11.5</v>
      </c>
      <c r="I93" s="2"/>
      <c r="J93" s="2"/>
      <c r="K93" s="2">
        <v>200.0</v>
      </c>
      <c r="L93" s="2" t="s">
        <v>1747</v>
      </c>
      <c r="M93" s="2" t="s">
        <v>28</v>
      </c>
      <c r="N93" s="2">
        <v>2.0</v>
      </c>
      <c r="O93" s="4" t="s">
        <v>5511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5510</v>
      </c>
      <c r="B94" s="2" t="s">
        <v>3009</v>
      </c>
      <c r="C94" s="51">
        <v>357.0</v>
      </c>
      <c r="D94" s="2">
        <v>132.0</v>
      </c>
      <c r="E94" s="2">
        <v>556.0</v>
      </c>
      <c r="F94" s="2">
        <v>692.0</v>
      </c>
      <c r="G94" s="2">
        <v>656.0</v>
      </c>
      <c r="H94" s="2" t="s">
        <v>1051</v>
      </c>
      <c r="I94" s="2"/>
      <c r="J94" s="2"/>
      <c r="K94" s="2">
        <v>360.0</v>
      </c>
      <c r="L94" s="2" t="s">
        <v>1747</v>
      </c>
      <c r="M94" s="2" t="s">
        <v>28</v>
      </c>
      <c r="N94" s="2">
        <v>3.0</v>
      </c>
      <c r="O94" s="4" t="s">
        <v>5511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5510</v>
      </c>
      <c r="B95" s="2" t="s">
        <v>3662</v>
      </c>
      <c r="C95" s="51">
        <v>195.0</v>
      </c>
      <c r="D95" s="2">
        <v>191.0</v>
      </c>
      <c r="E95" s="2">
        <v>365.0</v>
      </c>
      <c r="F95" s="2">
        <v>302.0</v>
      </c>
      <c r="G95" s="2">
        <v>275.0</v>
      </c>
      <c r="H95" s="2">
        <v>4.4</v>
      </c>
      <c r="I95" s="2"/>
      <c r="J95" s="2"/>
      <c r="K95" s="2">
        <v>233.0</v>
      </c>
      <c r="L95" s="2" t="s">
        <v>1747</v>
      </c>
      <c r="M95" s="2" t="s">
        <v>28</v>
      </c>
      <c r="N95" s="2">
        <v>2.0</v>
      </c>
      <c r="O95" s="4" t="s">
        <v>5511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5510</v>
      </c>
      <c r="B96" s="2" t="s">
        <v>2711</v>
      </c>
      <c r="C96" s="51">
        <v>202.0</v>
      </c>
      <c r="D96" s="2">
        <v>79.0</v>
      </c>
      <c r="E96" s="2">
        <v>295.0</v>
      </c>
      <c r="F96" s="2">
        <v>256.0</v>
      </c>
      <c r="G96" s="2">
        <v>0.0</v>
      </c>
      <c r="H96" s="2">
        <v>5.8</v>
      </c>
      <c r="I96" s="2"/>
      <c r="J96" s="2"/>
      <c r="K96" s="2">
        <v>210.0</v>
      </c>
      <c r="L96" s="2" t="s">
        <v>1747</v>
      </c>
      <c r="M96" s="2" t="s">
        <v>116</v>
      </c>
      <c r="N96" s="2">
        <v>1.0</v>
      </c>
      <c r="O96" s="4" t="s">
        <v>5511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5510</v>
      </c>
      <c r="B97" s="2" t="s">
        <v>3815</v>
      </c>
      <c r="C97" s="51">
        <v>210.0</v>
      </c>
      <c r="D97" s="2">
        <v>114.0</v>
      </c>
      <c r="E97" s="2">
        <v>348.0</v>
      </c>
      <c r="F97" s="2">
        <v>268.0</v>
      </c>
      <c r="G97" s="2">
        <v>0.0</v>
      </c>
      <c r="H97" s="2">
        <v>8.2</v>
      </c>
      <c r="I97" s="2"/>
      <c r="J97" s="2"/>
      <c r="K97" s="2">
        <v>189.0</v>
      </c>
      <c r="L97" s="2" t="s">
        <v>1747</v>
      </c>
      <c r="M97" s="2"/>
      <c r="N97" s="2">
        <v>2.0</v>
      </c>
      <c r="O97" s="4" t="s">
        <v>5511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5512</v>
      </c>
      <c r="B98" s="2" t="s">
        <v>2815</v>
      </c>
      <c r="C98" s="51">
        <v>208.0</v>
      </c>
      <c r="D98" s="2">
        <v>42.0</v>
      </c>
      <c r="E98" s="2">
        <v>702.0</v>
      </c>
      <c r="F98" s="2">
        <v>622.0</v>
      </c>
      <c r="G98" s="2">
        <v>403.0</v>
      </c>
      <c r="H98" s="2">
        <v>19.7</v>
      </c>
      <c r="I98" s="2"/>
      <c r="J98" s="2"/>
      <c r="K98" s="2">
        <v>192.0</v>
      </c>
      <c r="L98" s="2" t="s">
        <v>1747</v>
      </c>
      <c r="M98" s="2" t="s">
        <v>116</v>
      </c>
      <c r="N98" s="2">
        <v>1.0</v>
      </c>
      <c r="O98" s="4" t="s">
        <v>5513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5512</v>
      </c>
      <c r="B99" s="2" t="s">
        <v>2916</v>
      </c>
      <c r="C99" s="51">
        <v>202.0</v>
      </c>
      <c r="D99" s="2">
        <v>168.0</v>
      </c>
      <c r="E99" s="2">
        <v>359.0</v>
      </c>
      <c r="F99" s="2">
        <v>259.0</v>
      </c>
      <c r="G99" s="2">
        <v>0.0</v>
      </c>
      <c r="H99" s="2">
        <v>17.5</v>
      </c>
      <c r="I99" s="2"/>
      <c r="J99" s="2"/>
      <c r="K99" s="2">
        <v>173.0</v>
      </c>
      <c r="L99" s="2" t="s">
        <v>1747</v>
      </c>
      <c r="M99" s="2" t="s">
        <v>28</v>
      </c>
      <c r="N99" s="2">
        <v>2.0</v>
      </c>
      <c r="O99" s="4" t="s">
        <v>5513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5512</v>
      </c>
      <c r="B100" s="2" t="s">
        <v>3134</v>
      </c>
      <c r="C100" s="51">
        <v>155.0</v>
      </c>
      <c r="D100" s="2">
        <v>40.0</v>
      </c>
      <c r="E100" s="2">
        <v>186.0</v>
      </c>
      <c r="F100" s="2">
        <v>177.0</v>
      </c>
      <c r="G100" s="2">
        <v>0.0</v>
      </c>
      <c r="H100" s="2">
        <v>2.9</v>
      </c>
      <c r="I100" s="2"/>
      <c r="J100" s="2"/>
      <c r="K100" s="2">
        <v>161.0</v>
      </c>
      <c r="L100" s="2" t="s">
        <v>1747</v>
      </c>
      <c r="M100" s="2" t="s">
        <v>18</v>
      </c>
      <c r="N100" s="2">
        <v>1.0</v>
      </c>
      <c r="O100" s="4" t="s">
        <v>5513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5514</v>
      </c>
      <c r="B101" s="2" t="s">
        <v>5515</v>
      </c>
      <c r="C101" s="51">
        <v>351.0</v>
      </c>
      <c r="D101" s="2">
        <v>74.0</v>
      </c>
      <c r="E101" s="2">
        <v>427.0</v>
      </c>
      <c r="F101" s="2">
        <v>545.0</v>
      </c>
      <c r="G101" s="2">
        <v>696.0</v>
      </c>
      <c r="H101" s="2">
        <v>16.2</v>
      </c>
      <c r="I101" s="2"/>
      <c r="J101" s="2"/>
      <c r="K101" s="2">
        <v>343.0</v>
      </c>
      <c r="L101" s="2" t="s">
        <v>1747</v>
      </c>
      <c r="M101" s="2"/>
      <c r="N101" s="2">
        <v>2.0</v>
      </c>
      <c r="O101" s="4" t="s">
        <v>5516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5517</v>
      </c>
      <c r="B102" s="2" t="s">
        <v>5216</v>
      </c>
      <c r="C102" s="51">
        <v>21.0</v>
      </c>
      <c r="D102" s="2">
        <v>48.0</v>
      </c>
      <c r="E102" s="2">
        <v>460.0</v>
      </c>
      <c r="F102" s="2">
        <v>377.0</v>
      </c>
      <c r="G102" s="2">
        <v>0.0</v>
      </c>
      <c r="H102" s="2">
        <v>29.1</v>
      </c>
      <c r="I102" s="2"/>
      <c r="J102" s="2"/>
      <c r="K102" s="2">
        <v>24.0</v>
      </c>
      <c r="L102" s="2" t="s">
        <v>1747</v>
      </c>
      <c r="M102" s="2" t="s">
        <v>18</v>
      </c>
      <c r="N102" s="2">
        <v>1.0</v>
      </c>
      <c r="O102" s="4" t="s">
        <v>5518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5517</v>
      </c>
      <c r="B103" s="2" t="s">
        <v>3035</v>
      </c>
      <c r="C103" s="51">
        <v>210.0</v>
      </c>
      <c r="D103" s="2">
        <v>110.0</v>
      </c>
      <c r="E103" s="2">
        <v>1099.0</v>
      </c>
      <c r="F103" s="2">
        <v>873.0</v>
      </c>
      <c r="G103" s="2">
        <v>1030.0</v>
      </c>
      <c r="H103" s="2">
        <v>26.9</v>
      </c>
      <c r="I103" s="2"/>
      <c r="J103" s="2"/>
      <c r="K103" s="2">
        <v>275.0</v>
      </c>
      <c r="L103" s="2" t="s">
        <v>1747</v>
      </c>
      <c r="M103" s="2"/>
      <c r="N103" s="2">
        <v>5.0</v>
      </c>
      <c r="O103" s="4" t="s">
        <v>5518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5517</v>
      </c>
      <c r="B104" s="2" t="s">
        <v>3189</v>
      </c>
      <c r="C104" s="51">
        <v>28.0</v>
      </c>
      <c r="D104" s="2">
        <v>50.0</v>
      </c>
      <c r="E104" s="2">
        <v>660.0</v>
      </c>
      <c r="F104" s="2">
        <v>618.0</v>
      </c>
      <c r="G104" s="2">
        <v>588.0</v>
      </c>
      <c r="H104" s="2">
        <v>6.2</v>
      </c>
      <c r="I104" s="2"/>
      <c r="J104" s="2"/>
      <c r="K104" s="2">
        <v>33.0</v>
      </c>
      <c r="L104" s="2" t="s">
        <v>1747</v>
      </c>
      <c r="M104" s="2"/>
      <c r="N104" s="2">
        <v>2.0</v>
      </c>
      <c r="O104" s="4" t="s">
        <v>5518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5519</v>
      </c>
      <c r="B105" s="2" t="s">
        <v>2962</v>
      </c>
      <c r="C105" s="51">
        <v>202.0</v>
      </c>
      <c r="D105" s="2">
        <v>95.0</v>
      </c>
      <c r="E105" s="2">
        <v>725.0</v>
      </c>
      <c r="F105" s="2">
        <v>415.0</v>
      </c>
      <c r="G105" s="2">
        <v>0.0</v>
      </c>
      <c r="H105" s="2">
        <v>46.3</v>
      </c>
      <c r="I105" s="2"/>
      <c r="J105" s="2"/>
      <c r="K105" s="2">
        <v>200.0</v>
      </c>
      <c r="L105" s="2" t="s">
        <v>1747</v>
      </c>
      <c r="M105" s="2"/>
      <c r="N105" s="2">
        <v>2.0</v>
      </c>
      <c r="O105" s="4" t="s">
        <v>5520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5521</v>
      </c>
      <c r="B106" s="2" t="s">
        <v>5522</v>
      </c>
      <c r="C106" s="51">
        <v>203.0</v>
      </c>
      <c r="D106" s="2">
        <v>30.0</v>
      </c>
      <c r="E106" s="2">
        <v>615.0</v>
      </c>
      <c r="F106" s="2">
        <v>860.0</v>
      </c>
      <c r="G106" s="2">
        <v>1236.0</v>
      </c>
      <c r="H106" s="2">
        <v>58.4</v>
      </c>
      <c r="I106" s="2"/>
      <c r="J106" s="2"/>
      <c r="K106" s="2">
        <v>205.0</v>
      </c>
      <c r="L106" s="2" t="s">
        <v>1747</v>
      </c>
      <c r="M106" s="2" t="s">
        <v>116</v>
      </c>
      <c r="N106" s="2">
        <v>1.0</v>
      </c>
      <c r="O106" s="4" t="s">
        <v>5523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5524</v>
      </c>
      <c r="B107" s="2" t="s">
        <v>3240</v>
      </c>
      <c r="C107" s="51">
        <v>152.0</v>
      </c>
      <c r="D107" s="2">
        <v>35.0</v>
      </c>
      <c r="E107" s="2">
        <v>234.0</v>
      </c>
      <c r="F107" s="2">
        <v>281.0</v>
      </c>
      <c r="G107" s="2">
        <v>614.0</v>
      </c>
      <c r="H107" s="2">
        <v>14.2</v>
      </c>
      <c r="I107" s="2"/>
      <c r="J107" s="2"/>
      <c r="K107" s="2">
        <v>152.0</v>
      </c>
      <c r="L107" s="2" t="s">
        <v>1747</v>
      </c>
      <c r="M107" s="2" t="s">
        <v>18</v>
      </c>
      <c r="N107" s="2">
        <v>1.0</v>
      </c>
      <c r="O107" s="4" t="s">
        <v>5525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5526</v>
      </c>
      <c r="B108" s="2" t="s">
        <v>3118</v>
      </c>
      <c r="C108" s="51">
        <v>8.0</v>
      </c>
      <c r="D108" s="2">
        <v>104.0</v>
      </c>
      <c r="E108" s="2">
        <v>881.0</v>
      </c>
      <c r="F108" s="2">
        <v>720.0</v>
      </c>
      <c r="G108" s="2">
        <v>752.0</v>
      </c>
      <c r="H108" s="2">
        <v>20.4</v>
      </c>
      <c r="I108" s="2"/>
      <c r="J108" s="2"/>
      <c r="K108" s="2">
        <v>73.0</v>
      </c>
      <c r="L108" s="2" t="s">
        <v>1747</v>
      </c>
      <c r="M108" s="2"/>
      <c r="N108" s="2">
        <v>3.0</v>
      </c>
      <c r="O108" s="4" t="s">
        <v>5527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5526</v>
      </c>
      <c r="B109" s="2" t="s">
        <v>3009</v>
      </c>
      <c r="C109" s="55">
        <v>359.0</v>
      </c>
      <c r="D109" s="2">
        <v>84.0</v>
      </c>
      <c r="E109" s="2">
        <v>201.0</v>
      </c>
      <c r="F109" s="2">
        <v>222.0</v>
      </c>
      <c r="G109" s="2">
        <v>391.0</v>
      </c>
      <c r="H109" s="2">
        <v>4.9</v>
      </c>
      <c r="I109" s="2"/>
      <c r="J109" s="2"/>
      <c r="K109" s="2">
        <v>15.0</v>
      </c>
      <c r="L109" s="2" t="s">
        <v>1747</v>
      </c>
      <c r="M109" s="2" t="s">
        <v>18</v>
      </c>
      <c r="N109" s="2">
        <v>1.0</v>
      </c>
      <c r="O109" s="4" t="s">
        <v>5527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5526</v>
      </c>
      <c r="B110" s="2" t="s">
        <v>3009</v>
      </c>
      <c r="C110" s="51">
        <v>337.0</v>
      </c>
      <c r="D110" s="2">
        <v>100.0</v>
      </c>
      <c r="E110" s="2">
        <v>536.0</v>
      </c>
      <c r="F110" s="2">
        <v>820.0</v>
      </c>
      <c r="G110" s="2">
        <v>706.0</v>
      </c>
      <c r="H110" s="2" t="s">
        <v>2721</v>
      </c>
      <c r="I110" s="2"/>
      <c r="J110" s="2"/>
      <c r="K110" s="2">
        <v>332.0</v>
      </c>
      <c r="L110" s="2" t="s">
        <v>1747</v>
      </c>
      <c r="M110" s="2"/>
      <c r="N110" s="2">
        <v>5.0</v>
      </c>
      <c r="O110" s="4" t="s">
        <v>5527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5528</v>
      </c>
      <c r="B111" s="2" t="s">
        <v>5529</v>
      </c>
      <c r="C111" s="51">
        <v>150.0</v>
      </c>
      <c r="D111" s="2">
        <v>142.0</v>
      </c>
      <c r="E111" s="2">
        <v>917.0</v>
      </c>
      <c r="F111" s="2">
        <v>814.0</v>
      </c>
      <c r="G111" s="2">
        <v>807.0</v>
      </c>
      <c r="H111" s="2">
        <v>17.5</v>
      </c>
      <c r="I111" s="2"/>
      <c r="J111" s="2"/>
      <c r="K111" s="2">
        <v>177.0</v>
      </c>
      <c r="L111" s="2" t="s">
        <v>1747</v>
      </c>
      <c r="M111" s="2"/>
      <c r="N111" s="2">
        <v>2.0</v>
      </c>
      <c r="O111" s="4" t="s">
        <v>5530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5531</v>
      </c>
      <c r="B112" s="2" t="s">
        <v>2995</v>
      </c>
      <c r="C112" s="51">
        <v>24.0</v>
      </c>
      <c r="D112" s="2">
        <v>21.0</v>
      </c>
      <c r="E112" s="2">
        <v>603.0</v>
      </c>
      <c r="F112" s="2">
        <v>544.0</v>
      </c>
      <c r="G112" s="2">
        <v>507.0</v>
      </c>
      <c r="H112" s="2">
        <v>7.2</v>
      </c>
      <c r="I112" s="2"/>
      <c r="J112" s="2"/>
      <c r="K112" s="2">
        <v>38.0</v>
      </c>
      <c r="L112" s="2" t="s">
        <v>1747</v>
      </c>
      <c r="M112" s="2"/>
      <c r="N112" s="2">
        <v>2.0</v>
      </c>
      <c r="O112" s="4" t="s">
        <v>5532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5533</v>
      </c>
      <c r="B113" s="2" t="s">
        <v>5534</v>
      </c>
      <c r="C113" s="51">
        <v>178.0</v>
      </c>
      <c r="D113" s="2">
        <v>42.0</v>
      </c>
      <c r="E113" s="2">
        <v>284.0</v>
      </c>
      <c r="F113" s="2">
        <v>175.0</v>
      </c>
      <c r="G113" s="2">
        <v>0.0</v>
      </c>
      <c r="H113" s="2">
        <v>25.4</v>
      </c>
      <c r="I113" s="2"/>
      <c r="J113" s="2"/>
      <c r="K113" s="2">
        <v>179.0</v>
      </c>
      <c r="L113" s="2" t="s">
        <v>1747</v>
      </c>
      <c r="M113" s="2" t="s">
        <v>18</v>
      </c>
      <c r="N113" s="2">
        <v>1.0</v>
      </c>
      <c r="O113" s="4" t="s">
        <v>5535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5533</v>
      </c>
      <c r="B114" s="2" t="s">
        <v>3001</v>
      </c>
      <c r="C114" s="51">
        <v>195.0</v>
      </c>
      <c r="D114" s="2">
        <v>106.0</v>
      </c>
      <c r="E114" s="2">
        <v>404.0</v>
      </c>
      <c r="F114" s="2">
        <v>442.0</v>
      </c>
      <c r="G114" s="2">
        <v>439.0</v>
      </c>
      <c r="H114" s="2">
        <v>2.4</v>
      </c>
      <c r="I114" s="2"/>
      <c r="J114" s="2"/>
      <c r="K114" s="2">
        <v>214.0</v>
      </c>
      <c r="L114" s="2" t="s">
        <v>1747</v>
      </c>
      <c r="M114" s="2"/>
      <c r="N114" s="2">
        <v>2.0</v>
      </c>
      <c r="O114" s="4" t="s">
        <v>5535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5536</v>
      </c>
      <c r="B115" s="2" t="s">
        <v>3035</v>
      </c>
      <c r="C115" s="51">
        <v>162.0</v>
      </c>
      <c r="D115" s="2">
        <v>136.0</v>
      </c>
      <c r="E115" s="2">
        <v>187.0</v>
      </c>
      <c r="F115" s="2">
        <v>294.0</v>
      </c>
      <c r="G115" s="2">
        <v>486.0</v>
      </c>
      <c r="H115" s="2">
        <v>9.7</v>
      </c>
      <c r="I115" s="2"/>
      <c r="J115" s="2"/>
      <c r="K115" s="2">
        <v>166.0</v>
      </c>
      <c r="L115" s="2" t="s">
        <v>1747</v>
      </c>
      <c r="M115" s="2" t="s">
        <v>141</v>
      </c>
      <c r="N115" s="2">
        <v>1.0</v>
      </c>
      <c r="O115" s="4" t="s">
        <v>5537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5538</v>
      </c>
      <c r="B116" s="2" t="s">
        <v>2131</v>
      </c>
      <c r="C116" s="51">
        <v>186.0</v>
      </c>
      <c r="D116" s="2">
        <v>47.0</v>
      </c>
      <c r="E116" s="2">
        <v>318.0</v>
      </c>
      <c r="F116" s="2">
        <v>248.0</v>
      </c>
      <c r="G116" s="2">
        <v>0.0</v>
      </c>
      <c r="H116" s="2">
        <v>19.3</v>
      </c>
      <c r="I116" s="2"/>
      <c r="J116" s="2"/>
      <c r="K116" s="2">
        <v>189.0</v>
      </c>
      <c r="L116" s="2" t="s">
        <v>1747</v>
      </c>
      <c r="M116" s="2" t="s">
        <v>18</v>
      </c>
      <c r="N116" s="2">
        <v>1.0</v>
      </c>
      <c r="O116" s="4" t="s">
        <v>5539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6">
        <v>45078.0</v>
      </c>
      <c r="B117" s="57">
        <v>0.6334375</v>
      </c>
      <c r="C117" s="58">
        <v>199.0</v>
      </c>
      <c r="D117" s="59">
        <v>88.0</v>
      </c>
      <c r="E117" s="59">
        <v>446.0</v>
      </c>
      <c r="F117" s="59">
        <v>542.0</v>
      </c>
      <c r="G117" s="59">
        <v>762.0</v>
      </c>
      <c r="H117" s="60" t="s">
        <v>5540</v>
      </c>
      <c r="I117" s="61">
        <v>6.1E14</v>
      </c>
      <c r="J117" s="61">
        <v>6.0E29</v>
      </c>
      <c r="K117" s="59">
        <v>201.0</v>
      </c>
      <c r="L117" s="60" t="s">
        <v>1747</v>
      </c>
      <c r="M117" s="60" t="s">
        <v>116</v>
      </c>
      <c r="N117" s="59">
        <v>1.0</v>
      </c>
      <c r="O117" s="62" t="s">
        <v>5541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6">
        <v>45078.0</v>
      </c>
      <c r="B118" s="57">
        <v>0.7333912037037037</v>
      </c>
      <c r="C118" s="58">
        <v>207.0</v>
      </c>
      <c r="D118" s="59">
        <v>24.0</v>
      </c>
      <c r="E118" s="59">
        <v>148.0</v>
      </c>
      <c r="F118" s="59">
        <v>200.0</v>
      </c>
      <c r="G118" s="59">
        <v>588.0</v>
      </c>
      <c r="H118" s="60" t="s">
        <v>5542</v>
      </c>
      <c r="I118" s="61">
        <v>2.1E14</v>
      </c>
      <c r="J118" s="61">
        <v>2.3E28</v>
      </c>
      <c r="K118" s="59">
        <v>204.0</v>
      </c>
      <c r="L118" s="60" t="s">
        <v>1747</v>
      </c>
      <c r="M118" s="60" t="s">
        <v>18</v>
      </c>
      <c r="N118" s="59">
        <v>1.0</v>
      </c>
      <c r="O118" s="62" t="s">
        <v>5541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6">
        <v>45080.0</v>
      </c>
      <c r="B119" s="57">
        <v>0.1337962962962963</v>
      </c>
      <c r="C119" s="58">
        <v>184.0</v>
      </c>
      <c r="D119" s="59">
        <v>82.0</v>
      </c>
      <c r="E119" s="59">
        <v>400.0</v>
      </c>
      <c r="F119" s="59">
        <v>386.0</v>
      </c>
      <c r="G119" s="59">
        <v>334.0</v>
      </c>
      <c r="H119" s="60" t="s">
        <v>5543</v>
      </c>
      <c r="I119" s="61">
        <v>4.9E14</v>
      </c>
      <c r="J119" s="61">
        <v>3.9E29</v>
      </c>
      <c r="K119" s="59">
        <v>179.0</v>
      </c>
      <c r="L119" s="60" t="s">
        <v>1747</v>
      </c>
      <c r="M119" s="60" t="s">
        <v>116</v>
      </c>
      <c r="N119" s="59">
        <v>1.0</v>
      </c>
      <c r="O119" s="62" t="s">
        <v>5544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6">
        <v>45080.0</v>
      </c>
      <c r="B120" s="57">
        <v>0.766724537037037</v>
      </c>
      <c r="C120" s="58">
        <v>24.0</v>
      </c>
      <c r="D120" s="59">
        <v>36.0</v>
      </c>
      <c r="E120" s="59">
        <v>136.0</v>
      </c>
      <c r="F120" s="59">
        <v>150.0</v>
      </c>
      <c r="G120" s="59">
        <v>240.0</v>
      </c>
      <c r="H120" s="60" t="s">
        <v>5545</v>
      </c>
      <c r="I120" s="61">
        <v>6.6E14</v>
      </c>
      <c r="J120" s="61">
        <v>6.1E28</v>
      </c>
      <c r="K120" s="59">
        <v>24.0</v>
      </c>
      <c r="L120" s="60" t="s">
        <v>1747</v>
      </c>
      <c r="M120" s="60" t="s">
        <v>18</v>
      </c>
      <c r="N120" s="59">
        <v>1.0</v>
      </c>
      <c r="O120" s="62" t="s">
        <v>5544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6">
        <v>45080.0</v>
      </c>
      <c r="B121" s="57">
        <v>0.9250578703703703</v>
      </c>
      <c r="C121" s="58">
        <v>353.0</v>
      </c>
      <c r="D121" s="59">
        <v>30.0</v>
      </c>
      <c r="E121" s="59">
        <v>473.0</v>
      </c>
      <c r="F121" s="59">
        <v>313.0</v>
      </c>
      <c r="G121" s="59">
        <v>0.0</v>
      </c>
      <c r="H121" s="60" t="s">
        <v>5546</v>
      </c>
      <c r="I121" s="61">
        <v>3.2E14</v>
      </c>
      <c r="J121" s="61">
        <v>3.6E29</v>
      </c>
      <c r="K121" s="59">
        <v>349.0</v>
      </c>
      <c r="L121" s="60" t="s">
        <v>1747</v>
      </c>
      <c r="M121" s="60" t="s">
        <v>116</v>
      </c>
      <c r="N121" s="59">
        <v>1.0</v>
      </c>
      <c r="O121" s="62" t="s">
        <v>5544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6">
        <v>45082.0</v>
      </c>
      <c r="B122" s="57">
        <v>0.3834490740740741</v>
      </c>
      <c r="C122" s="58">
        <v>193.0</v>
      </c>
      <c r="D122" s="59">
        <v>23.0</v>
      </c>
      <c r="E122" s="59">
        <v>300.0</v>
      </c>
      <c r="F122" s="59">
        <v>280.0</v>
      </c>
      <c r="G122" s="59">
        <v>0.0</v>
      </c>
      <c r="H122" s="60" t="s">
        <v>5547</v>
      </c>
      <c r="I122" s="61">
        <v>1.7E14</v>
      </c>
      <c r="J122" s="61">
        <v>7.6E28</v>
      </c>
      <c r="K122" s="59">
        <v>190.0</v>
      </c>
      <c r="L122" s="60" t="s">
        <v>1747</v>
      </c>
      <c r="M122" s="60" t="s">
        <v>116</v>
      </c>
      <c r="N122" s="59">
        <v>1.0</v>
      </c>
      <c r="O122" s="62" t="s">
        <v>5548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6">
        <v>45082.0</v>
      </c>
      <c r="B123" s="57">
        <v>0.45839120370370373</v>
      </c>
      <c r="C123" s="58">
        <v>332.0</v>
      </c>
      <c r="D123" s="59">
        <v>40.0</v>
      </c>
      <c r="E123" s="59">
        <v>638.0</v>
      </c>
      <c r="F123" s="59">
        <v>621.0</v>
      </c>
      <c r="G123" s="59">
        <v>526.0</v>
      </c>
      <c r="H123" s="60" t="s">
        <v>5549</v>
      </c>
      <c r="I123" s="61">
        <v>8.0E13</v>
      </c>
      <c r="J123" s="61">
        <v>1.6E29</v>
      </c>
      <c r="K123" s="59">
        <v>335.0</v>
      </c>
      <c r="L123" s="60" t="s">
        <v>1747</v>
      </c>
      <c r="M123" s="60" t="s">
        <v>116</v>
      </c>
      <c r="N123" s="59">
        <v>1.0</v>
      </c>
      <c r="O123" s="62" t="s">
        <v>5548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6">
        <v>45084.0</v>
      </c>
      <c r="B124" s="57">
        <v>0.16672453703703705</v>
      </c>
      <c r="C124" s="58">
        <v>23.0</v>
      </c>
      <c r="D124" s="59">
        <v>52.0</v>
      </c>
      <c r="E124" s="59">
        <v>316.0</v>
      </c>
      <c r="F124" s="59">
        <v>418.0</v>
      </c>
      <c r="G124" s="59">
        <v>485.0</v>
      </c>
      <c r="H124" s="60" t="s">
        <v>5550</v>
      </c>
      <c r="I124" s="61">
        <v>1.2E15</v>
      </c>
      <c r="J124" s="61">
        <v>6.1E29</v>
      </c>
      <c r="K124" s="59">
        <v>17.0</v>
      </c>
      <c r="L124" s="60" t="s">
        <v>1747</v>
      </c>
      <c r="N124" s="59">
        <v>2.0</v>
      </c>
      <c r="O124" s="62" t="s">
        <v>5551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6">
        <v>45085.0</v>
      </c>
      <c r="B125" s="57">
        <v>0.20005787037037037</v>
      </c>
      <c r="C125" s="58">
        <v>170.0</v>
      </c>
      <c r="D125" s="59">
        <v>26.0</v>
      </c>
      <c r="E125" s="59">
        <v>154.0</v>
      </c>
      <c r="F125" s="59">
        <v>150.0</v>
      </c>
      <c r="G125" s="59">
        <v>94.0</v>
      </c>
      <c r="H125" s="60" t="s">
        <v>5552</v>
      </c>
      <c r="I125" s="61">
        <v>3.3E14</v>
      </c>
      <c r="J125" s="61">
        <v>3.9E28</v>
      </c>
      <c r="K125" s="59">
        <v>175.0</v>
      </c>
      <c r="L125" s="60" t="s">
        <v>1747</v>
      </c>
      <c r="M125" s="60" t="s">
        <v>18</v>
      </c>
      <c r="N125" s="59">
        <v>1.0</v>
      </c>
      <c r="O125" s="62" t="s">
        <v>5553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6">
        <v>45089.0</v>
      </c>
      <c r="B126" s="57">
        <v>0.13347222222222221</v>
      </c>
      <c r="C126" s="58">
        <v>357.0</v>
      </c>
      <c r="D126" s="59">
        <v>128.0</v>
      </c>
      <c r="E126" s="59">
        <v>714.0</v>
      </c>
      <c r="F126" s="59">
        <v>664.0</v>
      </c>
      <c r="G126" s="59">
        <v>690.0</v>
      </c>
      <c r="H126" s="60">
        <v>-4.1</v>
      </c>
      <c r="I126" s="60" t="s">
        <v>5554</v>
      </c>
      <c r="J126" s="60" t="s">
        <v>5555</v>
      </c>
      <c r="K126" s="59">
        <v>331.0</v>
      </c>
      <c r="L126" s="60" t="s">
        <v>1747</v>
      </c>
      <c r="M126" s="60" t="s">
        <v>28</v>
      </c>
      <c r="N126" s="59">
        <v>4.0</v>
      </c>
      <c r="O126" s="62" t="s">
        <v>5556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6">
        <v>45089.0</v>
      </c>
      <c r="B127" s="57">
        <v>0.7000810185185186</v>
      </c>
      <c r="C127" s="58">
        <v>345.0</v>
      </c>
      <c r="D127" s="59">
        <v>49.0</v>
      </c>
      <c r="E127" s="59">
        <v>389.0</v>
      </c>
      <c r="F127" s="59">
        <v>428.0</v>
      </c>
      <c r="G127" s="59">
        <v>481.0</v>
      </c>
      <c r="H127" s="60" t="s">
        <v>5557</v>
      </c>
      <c r="I127" s="61">
        <v>5.3E14</v>
      </c>
      <c r="J127" s="61">
        <v>4.0E29</v>
      </c>
      <c r="K127" s="59">
        <v>345.0</v>
      </c>
      <c r="L127" s="60" t="s">
        <v>1747</v>
      </c>
      <c r="M127" s="60" t="s">
        <v>116</v>
      </c>
      <c r="N127" s="59">
        <v>1.0</v>
      </c>
      <c r="O127" s="62" t="s">
        <v>5556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6">
        <v>45090.0</v>
      </c>
      <c r="B128" s="57">
        <v>0.09172453703703703</v>
      </c>
      <c r="C128" s="58">
        <v>337.0</v>
      </c>
      <c r="D128" s="59">
        <v>149.0</v>
      </c>
      <c r="E128" s="59">
        <v>657.0</v>
      </c>
      <c r="F128" s="59">
        <v>745.0</v>
      </c>
      <c r="G128" s="59">
        <v>706.0</v>
      </c>
      <c r="H128" s="60">
        <v>7.0</v>
      </c>
      <c r="I128" s="60" t="s">
        <v>5558</v>
      </c>
      <c r="J128" s="60" t="s">
        <v>5559</v>
      </c>
      <c r="K128" s="59">
        <v>334.0</v>
      </c>
      <c r="L128" s="60" t="s">
        <v>1747</v>
      </c>
      <c r="M128" s="60" t="s">
        <v>28</v>
      </c>
      <c r="N128" s="59">
        <v>4.0</v>
      </c>
      <c r="O128" s="62" t="s">
        <v>5560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6">
        <v>45090.0</v>
      </c>
      <c r="B129" s="57">
        <v>0.9083912037037037</v>
      </c>
      <c r="C129" s="58">
        <v>179.0</v>
      </c>
      <c r="D129" s="59">
        <v>24.0</v>
      </c>
      <c r="E129" s="59">
        <v>621.0</v>
      </c>
      <c r="F129" s="59">
        <v>669.0</v>
      </c>
      <c r="G129" s="59">
        <v>843.0</v>
      </c>
      <c r="H129" s="60" t="s">
        <v>5561</v>
      </c>
      <c r="I129" s="61">
        <v>1.2E14</v>
      </c>
      <c r="J129" s="61">
        <v>2.3E29</v>
      </c>
      <c r="K129" s="59">
        <v>177.0</v>
      </c>
      <c r="L129" s="60" t="s">
        <v>1747</v>
      </c>
      <c r="M129" s="60" t="s">
        <v>116</v>
      </c>
      <c r="N129" s="59">
        <v>1.0</v>
      </c>
      <c r="O129" s="62" t="s">
        <v>5560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6">
        <v>45092.0</v>
      </c>
      <c r="B130" s="57">
        <v>0.016724537037037038</v>
      </c>
      <c r="C130" s="58">
        <v>177.0</v>
      </c>
      <c r="D130" s="59">
        <v>20.0</v>
      </c>
      <c r="E130" s="59">
        <v>349.0</v>
      </c>
      <c r="F130" s="59">
        <v>452.0</v>
      </c>
      <c r="G130" s="59">
        <v>450.0</v>
      </c>
      <c r="H130" s="60" t="s">
        <v>5562</v>
      </c>
      <c r="I130" s="61">
        <v>1.4E13</v>
      </c>
      <c r="J130" s="61">
        <v>8.7E27</v>
      </c>
      <c r="K130" s="59">
        <v>173.0</v>
      </c>
      <c r="L130" s="60" t="s">
        <v>1747</v>
      </c>
      <c r="M130" s="60" t="s">
        <v>116</v>
      </c>
      <c r="N130" s="59">
        <v>1.0</v>
      </c>
      <c r="O130" s="62" t="s">
        <v>5563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6">
        <v>45095.0</v>
      </c>
      <c r="B131" s="57">
        <v>0.008391203703703705</v>
      </c>
      <c r="C131" s="58">
        <v>210.0</v>
      </c>
      <c r="D131" s="59">
        <v>34.0</v>
      </c>
      <c r="E131" s="59">
        <v>792.0</v>
      </c>
      <c r="F131" s="59">
        <v>579.0</v>
      </c>
      <c r="G131" s="59">
        <v>362.0</v>
      </c>
      <c r="H131" s="60" t="s">
        <v>5564</v>
      </c>
      <c r="I131" s="61">
        <v>1.3E14</v>
      </c>
      <c r="J131" s="61">
        <v>4.2E29</v>
      </c>
      <c r="K131" s="59">
        <v>199.0</v>
      </c>
      <c r="L131" s="60" t="s">
        <v>1747</v>
      </c>
      <c r="M131" s="60" t="s">
        <v>116</v>
      </c>
      <c r="N131" s="59">
        <v>1.0</v>
      </c>
      <c r="O131" s="62" t="s">
        <v>5565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6">
        <v>45103.0</v>
      </c>
      <c r="B132" s="57">
        <v>0.14172453703703702</v>
      </c>
      <c r="C132" s="58">
        <v>345.0</v>
      </c>
      <c r="D132" s="59">
        <v>53.0</v>
      </c>
      <c r="E132" s="59">
        <v>458.0</v>
      </c>
      <c r="F132" s="59">
        <v>438.0</v>
      </c>
      <c r="G132" s="59">
        <v>430.0</v>
      </c>
      <c r="H132" s="60">
        <v>-1.8</v>
      </c>
      <c r="I132" s="61">
        <v>1.2E15</v>
      </c>
      <c r="J132" s="61">
        <v>1.2E30</v>
      </c>
      <c r="K132" s="59">
        <v>338.0</v>
      </c>
      <c r="L132" s="60" t="s">
        <v>1747</v>
      </c>
      <c r="N132" s="59">
        <v>3.0</v>
      </c>
      <c r="O132" s="62" t="s">
        <v>5566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6">
        <v>45103.0</v>
      </c>
      <c r="B133" s="57">
        <v>0.5083912037037037</v>
      </c>
      <c r="C133" s="58">
        <v>25.0</v>
      </c>
      <c r="D133" s="59">
        <v>111.0</v>
      </c>
      <c r="E133" s="59">
        <v>825.0</v>
      </c>
      <c r="F133" s="59">
        <v>976.0</v>
      </c>
      <c r="G133" s="59">
        <v>1780.0</v>
      </c>
      <c r="H133" s="60" t="s">
        <v>5567</v>
      </c>
      <c r="I133" s="61">
        <v>7.6E14</v>
      </c>
      <c r="J133" s="61">
        <v>2.6E30</v>
      </c>
      <c r="K133" s="59">
        <v>21.0</v>
      </c>
      <c r="L133" s="60" t="s">
        <v>1747</v>
      </c>
      <c r="N133" s="59">
        <v>2.0</v>
      </c>
      <c r="O133" s="62" t="s">
        <v>5566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6">
        <v>45103.0</v>
      </c>
      <c r="B134" s="57">
        <v>0.5250578703703703</v>
      </c>
      <c r="C134" s="58">
        <v>5.0</v>
      </c>
      <c r="D134" s="59">
        <v>77.0</v>
      </c>
      <c r="E134" s="59">
        <v>435.0</v>
      </c>
      <c r="F134" s="59">
        <v>608.0</v>
      </c>
      <c r="G134" s="59">
        <v>537.0</v>
      </c>
      <c r="H134" s="60">
        <v>8.7</v>
      </c>
      <c r="I134" s="61">
        <v>8.9E14</v>
      </c>
      <c r="J134" s="61">
        <v>8.4E29</v>
      </c>
      <c r="K134" s="59">
        <v>2.0</v>
      </c>
      <c r="L134" s="60" t="s">
        <v>1747</v>
      </c>
      <c r="N134" s="59">
        <v>3.0</v>
      </c>
      <c r="O134" s="62" t="s">
        <v>5566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6">
        <v>45103.0</v>
      </c>
      <c r="B135" s="57">
        <v>0.8309027777777778</v>
      </c>
      <c r="C135" s="58">
        <v>357.0</v>
      </c>
      <c r="D135" s="59">
        <v>85.0</v>
      </c>
      <c r="E135" s="59">
        <v>574.0</v>
      </c>
      <c r="F135" s="59">
        <v>497.0</v>
      </c>
      <c r="G135" s="59">
        <v>612.0</v>
      </c>
      <c r="H135" s="60">
        <v>-13.0</v>
      </c>
      <c r="I135" s="61">
        <v>1.6E14</v>
      </c>
      <c r="J135" s="61">
        <v>2.6E29</v>
      </c>
      <c r="K135" s="59">
        <v>360.0</v>
      </c>
      <c r="L135" s="60" t="s">
        <v>1747</v>
      </c>
      <c r="M135" s="60" t="s">
        <v>23</v>
      </c>
      <c r="N135" s="59">
        <v>4.0</v>
      </c>
      <c r="O135" s="62" t="s">
        <v>5566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6">
        <v>45106.0</v>
      </c>
      <c r="B136" s="57">
        <v>0.7083912037037037</v>
      </c>
      <c r="C136" s="58">
        <v>339.0</v>
      </c>
      <c r="D136" s="59">
        <v>72.0</v>
      </c>
      <c r="E136" s="59">
        <v>304.0</v>
      </c>
      <c r="F136" s="59">
        <v>213.0</v>
      </c>
      <c r="G136" s="59">
        <v>0.0</v>
      </c>
      <c r="H136" s="60" t="s">
        <v>5568</v>
      </c>
      <c r="I136" s="61">
        <v>1.7E15</v>
      </c>
      <c r="J136" s="61">
        <v>8.0E29</v>
      </c>
      <c r="K136" s="59">
        <v>350.0</v>
      </c>
      <c r="L136" s="60" t="s">
        <v>1747</v>
      </c>
      <c r="M136" s="60" t="s">
        <v>116</v>
      </c>
      <c r="N136" s="59">
        <v>1.0</v>
      </c>
      <c r="O136" s="62" t="s">
        <v>5569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6">
        <v>45106.0</v>
      </c>
      <c r="B137" s="57">
        <v>0.8083912037037037</v>
      </c>
      <c r="C137" s="58">
        <v>16.0</v>
      </c>
      <c r="D137" s="59">
        <v>98.0</v>
      </c>
      <c r="E137" s="59">
        <v>196.0</v>
      </c>
      <c r="F137" s="59">
        <v>223.0</v>
      </c>
      <c r="G137" s="59">
        <v>235.0</v>
      </c>
      <c r="H137" s="60" t="s">
        <v>5570</v>
      </c>
      <c r="I137" s="61">
        <v>4.8E15</v>
      </c>
      <c r="J137" s="61">
        <v>9.2E29</v>
      </c>
      <c r="K137" s="59">
        <v>22.0</v>
      </c>
      <c r="L137" s="60" t="s">
        <v>1747</v>
      </c>
      <c r="N137" s="59">
        <v>2.0</v>
      </c>
      <c r="O137" s="62" t="s">
        <v>5569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6">
        <v>45107.0</v>
      </c>
      <c r="B138" s="57">
        <v>0.7333912037037037</v>
      </c>
      <c r="C138" s="58">
        <v>17.0</v>
      </c>
      <c r="D138" s="59">
        <v>23.0</v>
      </c>
      <c r="E138" s="59">
        <v>306.0</v>
      </c>
      <c r="F138" s="59">
        <v>387.0</v>
      </c>
      <c r="G138" s="59">
        <v>463.0</v>
      </c>
      <c r="H138" s="60" t="s">
        <v>5571</v>
      </c>
      <c r="I138" s="61">
        <v>5.1E12</v>
      </c>
      <c r="J138" s="61">
        <v>2.4E27</v>
      </c>
      <c r="K138" s="59">
        <v>15.0</v>
      </c>
      <c r="L138" s="60" t="s">
        <v>1747</v>
      </c>
      <c r="M138" s="60" t="s">
        <v>116</v>
      </c>
      <c r="N138" s="59">
        <v>1.0</v>
      </c>
      <c r="O138" s="62" t="s">
        <v>5572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6">
        <v>45109.0</v>
      </c>
      <c r="B139" s="57">
        <v>0.0333912037037037</v>
      </c>
      <c r="C139" s="58">
        <v>344.0</v>
      </c>
      <c r="D139" s="59">
        <v>54.0</v>
      </c>
      <c r="E139" s="60">
        <v>458.0</v>
      </c>
      <c r="F139" s="60">
        <v>519.0</v>
      </c>
      <c r="G139" s="60">
        <v>672.0</v>
      </c>
      <c r="H139" s="60" t="s">
        <v>5573</v>
      </c>
      <c r="I139" s="61">
        <v>1.5E14</v>
      </c>
      <c r="J139" s="61">
        <v>1.6E29</v>
      </c>
      <c r="K139" s="59">
        <v>2.0</v>
      </c>
      <c r="L139" s="60" t="s">
        <v>1747</v>
      </c>
      <c r="M139" s="60" t="s">
        <v>116</v>
      </c>
      <c r="N139" s="59">
        <v>1.0</v>
      </c>
      <c r="O139" s="62" t="s">
        <v>5574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6">
        <v>45111.0</v>
      </c>
      <c r="B140" s="57">
        <v>0.3083912037037037</v>
      </c>
      <c r="C140" s="58">
        <v>26.0</v>
      </c>
      <c r="D140" s="59">
        <v>34.0</v>
      </c>
      <c r="E140" s="60">
        <v>174.0</v>
      </c>
      <c r="F140" s="60">
        <v>159.0</v>
      </c>
      <c r="G140" s="60">
        <v>0.0</v>
      </c>
      <c r="H140" s="60" t="s">
        <v>5575</v>
      </c>
      <c r="I140" s="61">
        <v>1.2E14</v>
      </c>
      <c r="J140" s="61">
        <v>1.8E28</v>
      </c>
      <c r="K140" s="59">
        <v>28.0</v>
      </c>
      <c r="L140" s="60" t="s">
        <v>1747</v>
      </c>
      <c r="M140" s="60" t="s">
        <v>18</v>
      </c>
      <c r="N140" s="59">
        <v>1.0</v>
      </c>
      <c r="O140" s="62" t="s">
        <v>5576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6">
        <v>45113.0</v>
      </c>
      <c r="B141" s="57">
        <v>0.6500578703703703</v>
      </c>
      <c r="C141" s="58">
        <v>15.0</v>
      </c>
      <c r="D141" s="59">
        <v>41.0</v>
      </c>
      <c r="E141" s="60">
        <v>355.0</v>
      </c>
      <c r="F141" s="60">
        <v>498.0</v>
      </c>
      <c r="G141" s="60">
        <v>492.0</v>
      </c>
      <c r="H141" s="60" t="s">
        <v>5577</v>
      </c>
      <c r="I141" s="61">
        <v>1.1E15</v>
      </c>
      <c r="J141" s="61">
        <v>7.0E29</v>
      </c>
      <c r="K141" s="59">
        <v>8.0</v>
      </c>
      <c r="L141" s="60" t="s">
        <v>1747</v>
      </c>
      <c r="M141" s="60" t="s">
        <v>116</v>
      </c>
      <c r="N141" s="59">
        <v>1.0</v>
      </c>
      <c r="O141" s="62" t="s">
        <v>5578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6">
        <v>45113.0</v>
      </c>
      <c r="B142" s="57">
        <v>0.8500578703703704</v>
      </c>
      <c r="C142" s="58">
        <v>2.0</v>
      </c>
      <c r="D142" s="59">
        <v>42.0</v>
      </c>
      <c r="E142" s="60">
        <v>519.0</v>
      </c>
      <c r="F142" s="60">
        <v>796.0</v>
      </c>
      <c r="G142" s="60">
        <v>1053.0</v>
      </c>
      <c r="H142" s="60" t="s">
        <v>5579</v>
      </c>
      <c r="I142" s="61">
        <v>2.4E14</v>
      </c>
      <c r="J142" s="61">
        <v>3.3E29</v>
      </c>
      <c r="K142" s="59">
        <v>12.0</v>
      </c>
      <c r="L142" s="60" t="s">
        <v>1747</v>
      </c>
      <c r="N142" s="59">
        <v>2.0</v>
      </c>
      <c r="O142" s="62" t="s">
        <v>5578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6">
        <v>45114.0</v>
      </c>
      <c r="B143" s="57">
        <v>0.2584490740740741</v>
      </c>
      <c r="C143" s="58">
        <v>201.0</v>
      </c>
      <c r="D143" s="59">
        <v>66.0</v>
      </c>
      <c r="E143" s="60">
        <v>354.0</v>
      </c>
      <c r="F143" s="60">
        <v>379.0</v>
      </c>
      <c r="G143" s="60">
        <v>399.0</v>
      </c>
      <c r="H143" s="60" t="s">
        <v>5580</v>
      </c>
      <c r="I143" s="61">
        <v>5.6E14</v>
      </c>
      <c r="J143" s="61">
        <v>3.5E29</v>
      </c>
      <c r="K143" s="59">
        <v>222.0</v>
      </c>
      <c r="L143" s="60" t="s">
        <v>1747</v>
      </c>
      <c r="M143" s="60" t="s">
        <v>116</v>
      </c>
      <c r="N143" s="59">
        <v>1.0</v>
      </c>
      <c r="O143" s="62" t="s">
        <v>5581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6">
        <v>45118.0</v>
      </c>
      <c r="B144" s="57">
        <v>0.8083912037037037</v>
      </c>
      <c r="C144" s="63">
        <v>150.0</v>
      </c>
      <c r="D144" s="59">
        <v>56.0</v>
      </c>
      <c r="E144" s="60">
        <v>826.0</v>
      </c>
      <c r="F144" s="60">
        <v>783.0</v>
      </c>
      <c r="G144" s="60">
        <v>811.0</v>
      </c>
      <c r="H144" s="60">
        <v>-3.7</v>
      </c>
      <c r="I144" s="60" t="s">
        <v>5582</v>
      </c>
      <c r="J144" s="60" t="s">
        <v>5583</v>
      </c>
      <c r="K144" s="59">
        <v>144.0</v>
      </c>
      <c r="L144" s="60" t="s">
        <v>1747</v>
      </c>
      <c r="N144" s="59">
        <v>5.0</v>
      </c>
      <c r="O144" s="62" t="s">
        <v>5584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6">
        <v>45122.0</v>
      </c>
      <c r="B145" s="57">
        <v>0.31743055555555555</v>
      </c>
      <c r="C145" s="58">
        <v>209.0</v>
      </c>
      <c r="D145" s="59">
        <v>167.0</v>
      </c>
      <c r="E145" s="60">
        <v>836.0</v>
      </c>
      <c r="F145" s="60">
        <v>1151.0</v>
      </c>
      <c r="G145" s="60">
        <v>2091.0</v>
      </c>
      <c r="H145" s="60">
        <v>172.3</v>
      </c>
      <c r="I145" s="60" t="s">
        <v>5585</v>
      </c>
      <c r="J145" s="60" t="s">
        <v>5586</v>
      </c>
      <c r="K145" s="59">
        <v>220.0</v>
      </c>
      <c r="L145" s="60" t="s">
        <v>5011</v>
      </c>
      <c r="M145" s="60" t="s">
        <v>3146</v>
      </c>
      <c r="N145" s="59">
        <v>3.0</v>
      </c>
      <c r="O145" s="62" t="s">
        <v>5587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6">
        <v>45123.0</v>
      </c>
      <c r="B146" s="57">
        <v>0.7451967592592592</v>
      </c>
      <c r="C146" s="58">
        <v>205.0</v>
      </c>
      <c r="D146" s="59">
        <v>182.0</v>
      </c>
      <c r="E146" s="60">
        <v>1239.0</v>
      </c>
      <c r="F146" s="60">
        <v>1136.0</v>
      </c>
      <c r="G146" s="60">
        <v>0.0</v>
      </c>
      <c r="H146" s="60" t="s">
        <v>5588</v>
      </c>
      <c r="I146" s="60" t="s">
        <v>5589</v>
      </c>
      <c r="J146" s="60" t="s">
        <v>5590</v>
      </c>
      <c r="K146" s="59">
        <v>220.0</v>
      </c>
      <c r="L146" s="60" t="s">
        <v>5011</v>
      </c>
      <c r="M146" s="60" t="s">
        <v>3146</v>
      </c>
      <c r="N146" s="59">
        <v>4.0</v>
      </c>
      <c r="O146" s="62" t="s">
        <v>5591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6">
        <v>45124.0</v>
      </c>
      <c r="B147" s="57">
        <v>0.1910300925925926</v>
      </c>
      <c r="C147" s="58">
        <v>29.0</v>
      </c>
      <c r="D147" s="59">
        <v>18.0</v>
      </c>
      <c r="E147" s="60">
        <v>330.0</v>
      </c>
      <c r="F147" s="60">
        <v>326.0</v>
      </c>
      <c r="G147" s="60">
        <v>262.0</v>
      </c>
      <c r="H147" s="60" t="s">
        <v>5592</v>
      </c>
      <c r="I147" s="60" t="s">
        <v>5593</v>
      </c>
      <c r="J147" s="60" t="s">
        <v>5593</v>
      </c>
      <c r="K147" s="59">
        <v>23.0</v>
      </c>
      <c r="L147" s="60" t="s">
        <v>5011</v>
      </c>
      <c r="M147" s="60" t="s">
        <v>18</v>
      </c>
      <c r="N147" s="59">
        <v>1.0</v>
      </c>
      <c r="O147" s="62" t="s">
        <v>5594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6">
        <v>45126.0</v>
      </c>
      <c r="B148" s="57">
        <v>0.29172453703703705</v>
      </c>
      <c r="C148" s="58">
        <v>24.0</v>
      </c>
      <c r="D148" s="59">
        <v>30.0</v>
      </c>
      <c r="E148" s="60">
        <v>225.0</v>
      </c>
      <c r="F148" s="60">
        <v>306.0</v>
      </c>
      <c r="G148" s="60">
        <v>509.0</v>
      </c>
      <c r="H148" s="60" t="s">
        <v>5595</v>
      </c>
      <c r="I148" s="61">
        <v>3.5E14</v>
      </c>
      <c r="J148" s="61">
        <v>9.0E28</v>
      </c>
      <c r="K148" s="59">
        <v>29.0</v>
      </c>
      <c r="L148" s="60" t="s">
        <v>1747</v>
      </c>
      <c r="M148" s="60" t="s">
        <v>116</v>
      </c>
      <c r="N148" s="59">
        <v>1.0</v>
      </c>
      <c r="O148" s="62" t="s">
        <v>5596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6">
        <v>45127.0</v>
      </c>
      <c r="B149" s="57">
        <v>0.9667824074074074</v>
      </c>
      <c r="C149" s="58">
        <v>192.0</v>
      </c>
      <c r="D149" s="59">
        <v>87.0</v>
      </c>
      <c r="E149" s="60">
        <v>586.0</v>
      </c>
      <c r="F149" s="60">
        <v>475.0</v>
      </c>
      <c r="G149" s="60">
        <v>531.0</v>
      </c>
      <c r="H149" s="60" t="s">
        <v>5597</v>
      </c>
      <c r="I149" s="61">
        <v>2.5E15</v>
      </c>
      <c r="J149" s="61">
        <v>4.3E30</v>
      </c>
      <c r="K149" s="59">
        <v>187.0</v>
      </c>
      <c r="L149" s="60" t="s">
        <v>1747</v>
      </c>
      <c r="M149" s="60" t="s">
        <v>116</v>
      </c>
      <c r="N149" s="59">
        <v>1.0</v>
      </c>
      <c r="O149" s="62" t="s">
        <v>5598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6">
        <v>45129.0</v>
      </c>
      <c r="B150" s="57">
        <v>0.891724537037037</v>
      </c>
      <c r="C150" s="58">
        <v>11.0</v>
      </c>
      <c r="D150" s="59">
        <v>72.0</v>
      </c>
      <c r="E150" s="60">
        <v>377.0</v>
      </c>
      <c r="F150" s="60">
        <v>365.0</v>
      </c>
      <c r="G150" s="60">
        <v>352.0</v>
      </c>
      <c r="H150" s="60" t="s">
        <v>5599</v>
      </c>
      <c r="I150" s="61">
        <v>1.7E15</v>
      </c>
      <c r="J150" s="61">
        <v>1.2E30</v>
      </c>
      <c r="K150" s="59">
        <v>17.0</v>
      </c>
      <c r="L150" s="60" t="s">
        <v>1747</v>
      </c>
      <c r="N150" s="59">
        <v>2.0</v>
      </c>
      <c r="O150" s="62" t="s">
        <v>5600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6">
        <v>45130.0</v>
      </c>
      <c r="B151" s="57">
        <v>0.49172453703703706</v>
      </c>
      <c r="C151" s="58">
        <v>7.0</v>
      </c>
      <c r="D151" s="59">
        <v>88.0</v>
      </c>
      <c r="E151" s="60">
        <v>733.0</v>
      </c>
      <c r="F151" s="60">
        <v>549.0</v>
      </c>
      <c r="G151" s="60">
        <v>486.0</v>
      </c>
      <c r="H151" s="60">
        <v>-25.7</v>
      </c>
      <c r="I151" s="61">
        <v>1.4E15</v>
      </c>
      <c r="J151" s="61">
        <v>3.6E30</v>
      </c>
      <c r="K151" s="59">
        <v>43.0</v>
      </c>
      <c r="L151" s="60" t="s">
        <v>1747</v>
      </c>
      <c r="N151" s="59">
        <v>3.0</v>
      </c>
      <c r="O151" s="62" t="s">
        <v>5601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6">
        <v>45131.0</v>
      </c>
      <c r="B152" s="57">
        <v>0.17505787037037038</v>
      </c>
      <c r="C152" s="58">
        <v>351.0</v>
      </c>
      <c r="D152" s="59">
        <v>17.0</v>
      </c>
      <c r="E152" s="60">
        <v>371.0</v>
      </c>
      <c r="F152" s="60">
        <v>444.0</v>
      </c>
      <c r="G152" s="60">
        <v>506.0</v>
      </c>
      <c r="H152" s="60" t="s">
        <v>5602</v>
      </c>
      <c r="I152" s="60" t="s">
        <v>5593</v>
      </c>
      <c r="J152" s="60" t="s">
        <v>5593</v>
      </c>
      <c r="K152" s="59">
        <v>351.0</v>
      </c>
      <c r="L152" s="60" t="s">
        <v>1747</v>
      </c>
      <c r="M152" s="60" t="s">
        <v>116</v>
      </c>
      <c r="N152" s="59">
        <v>1.0</v>
      </c>
      <c r="O152" s="62" t="s">
        <v>5603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6">
        <v>45131.0</v>
      </c>
      <c r="B153" s="57">
        <v>0.3083912037037037</v>
      </c>
      <c r="C153" s="58">
        <v>30.0</v>
      </c>
      <c r="D153" s="59">
        <v>70.0</v>
      </c>
      <c r="E153" s="60">
        <v>1110.0</v>
      </c>
      <c r="F153" s="60">
        <v>1154.0</v>
      </c>
      <c r="G153" s="60">
        <v>1177.0</v>
      </c>
      <c r="H153" s="60" t="s">
        <v>5604</v>
      </c>
      <c r="I153" s="61">
        <v>6.1E13</v>
      </c>
      <c r="J153" s="61">
        <v>3.7E29</v>
      </c>
      <c r="K153" s="59">
        <v>44.0</v>
      </c>
      <c r="L153" s="60" t="s">
        <v>1747</v>
      </c>
      <c r="M153" s="60" t="s">
        <v>116</v>
      </c>
      <c r="N153" s="59">
        <v>1.0</v>
      </c>
      <c r="O153" s="62" t="s">
        <v>5603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6">
        <v>45131.0</v>
      </c>
      <c r="B154" s="57">
        <v>0.7542245370370371</v>
      </c>
      <c r="C154" s="63">
        <v>183.0</v>
      </c>
      <c r="D154" s="59">
        <v>72.0</v>
      </c>
      <c r="E154" s="60">
        <v>761.0</v>
      </c>
      <c r="F154" s="60">
        <v>881.0</v>
      </c>
      <c r="G154" s="60">
        <v>1084.0</v>
      </c>
      <c r="H154" s="60">
        <v>-52.4</v>
      </c>
      <c r="I154" s="60" t="s">
        <v>5605</v>
      </c>
      <c r="J154" s="60" t="s">
        <v>5606</v>
      </c>
      <c r="K154" s="59">
        <v>193.0</v>
      </c>
      <c r="L154" s="60" t="s">
        <v>1747</v>
      </c>
      <c r="N154" s="59">
        <v>5.0</v>
      </c>
      <c r="O154" s="62" t="s">
        <v>5603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6">
        <v>45135.0</v>
      </c>
      <c r="B155" s="57">
        <v>0.9334027777777778</v>
      </c>
      <c r="C155" s="63">
        <v>150.0</v>
      </c>
      <c r="D155" s="59">
        <v>60.0</v>
      </c>
      <c r="E155" s="60">
        <v>511.0</v>
      </c>
      <c r="F155" s="60">
        <v>610.0</v>
      </c>
      <c r="G155" s="60">
        <v>581.0</v>
      </c>
      <c r="H155" s="60">
        <v>6.8</v>
      </c>
      <c r="I155" s="60" t="s">
        <v>5607</v>
      </c>
      <c r="J155" s="60" t="s">
        <v>5608</v>
      </c>
      <c r="K155" s="59">
        <v>111.0</v>
      </c>
      <c r="L155" s="60" t="s">
        <v>1747</v>
      </c>
      <c r="N155" s="59">
        <v>4.0</v>
      </c>
      <c r="O155" s="62" t="s">
        <v>5609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6">
        <v>45138.0</v>
      </c>
      <c r="B156" s="57">
        <v>0.9750578703703704</v>
      </c>
      <c r="C156" s="58">
        <v>184.0</v>
      </c>
      <c r="D156" s="59">
        <v>164.0</v>
      </c>
      <c r="E156" s="60">
        <v>308.0</v>
      </c>
      <c r="F156" s="60">
        <v>409.0</v>
      </c>
      <c r="G156" s="60">
        <v>454.0</v>
      </c>
      <c r="H156" s="60" t="s">
        <v>5610</v>
      </c>
      <c r="I156" s="60" t="s">
        <v>5589</v>
      </c>
      <c r="J156" s="60" t="s">
        <v>5611</v>
      </c>
      <c r="K156" s="59">
        <v>189.0</v>
      </c>
      <c r="L156" s="60" t="s">
        <v>1747</v>
      </c>
      <c r="M156" s="60" t="s">
        <v>141</v>
      </c>
      <c r="N156" s="59">
        <v>1.0</v>
      </c>
      <c r="O156" s="62" t="s">
        <v>5612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6">
        <v>45139.0</v>
      </c>
      <c r="B157" s="57">
        <v>0.1083912037037037</v>
      </c>
      <c r="C157" s="58">
        <v>30.0</v>
      </c>
      <c r="D157" s="60">
        <v>24.0</v>
      </c>
      <c r="E157" s="59">
        <v>494.0</v>
      </c>
      <c r="F157" s="59">
        <v>543.0</v>
      </c>
      <c r="G157" s="59">
        <v>539.0</v>
      </c>
      <c r="H157" s="60" t="s">
        <v>5613</v>
      </c>
      <c r="I157" s="61">
        <v>1.5E12</v>
      </c>
      <c r="J157" s="61">
        <v>1.8E27</v>
      </c>
      <c r="K157" s="59">
        <v>32.0</v>
      </c>
      <c r="L157" s="60" t="s">
        <v>1747</v>
      </c>
      <c r="N157" s="59">
        <v>2.0</v>
      </c>
      <c r="O157" s="62" t="s">
        <v>5614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6">
        <v>45145.0</v>
      </c>
      <c r="B158" s="57">
        <v>0.5917245370370371</v>
      </c>
      <c r="C158" s="58">
        <v>176.0</v>
      </c>
      <c r="D158" s="60">
        <v>130.0</v>
      </c>
      <c r="E158" s="59">
        <v>409.0</v>
      </c>
      <c r="F158" s="59">
        <v>334.0</v>
      </c>
      <c r="G158" s="59">
        <v>333.0</v>
      </c>
      <c r="H158" s="60" t="s">
        <v>5615</v>
      </c>
      <c r="I158" s="60" t="s">
        <v>5616</v>
      </c>
      <c r="J158" s="60" t="s">
        <v>5617</v>
      </c>
      <c r="K158" s="59">
        <v>167.0</v>
      </c>
      <c r="L158" s="60" t="s">
        <v>1747</v>
      </c>
      <c r="M158" s="60" t="s">
        <v>28</v>
      </c>
      <c r="N158" s="59">
        <v>2.0</v>
      </c>
      <c r="O158" s="62" t="s">
        <v>5618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6">
        <v>45145.0</v>
      </c>
      <c r="B159" s="57">
        <v>0.6334375</v>
      </c>
      <c r="C159" s="58">
        <v>3.0</v>
      </c>
      <c r="D159" s="60">
        <v>82.0</v>
      </c>
      <c r="E159" s="59">
        <v>131.0</v>
      </c>
      <c r="F159" s="59">
        <v>256.0</v>
      </c>
      <c r="G159" s="59">
        <v>519.0</v>
      </c>
      <c r="H159" s="60" t="s">
        <v>5619</v>
      </c>
      <c r="I159" s="61">
        <v>2.2E15</v>
      </c>
      <c r="J159" s="61">
        <v>1.9E29</v>
      </c>
      <c r="K159" s="59">
        <v>359.0</v>
      </c>
      <c r="L159" s="60" t="s">
        <v>1747</v>
      </c>
      <c r="M159" s="60" t="s">
        <v>116</v>
      </c>
      <c r="N159" s="59">
        <v>1.0</v>
      </c>
      <c r="O159" s="62" t="s">
        <v>5618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6">
        <v>45145.0</v>
      </c>
      <c r="B160" s="57">
        <v>0.866724537037037</v>
      </c>
      <c r="C160" s="63">
        <v>196.0</v>
      </c>
      <c r="D160" s="60">
        <v>190.0</v>
      </c>
      <c r="E160" s="59">
        <v>729.0</v>
      </c>
      <c r="F160" s="59">
        <v>1848.0</v>
      </c>
      <c r="G160" s="59">
        <v>1850.0</v>
      </c>
      <c r="H160" s="60">
        <v>-0.7</v>
      </c>
      <c r="I160" s="60" t="s">
        <v>5620</v>
      </c>
      <c r="J160" s="60" t="s">
        <v>5621</v>
      </c>
      <c r="K160" s="59">
        <v>290.0</v>
      </c>
      <c r="L160" s="60" t="s">
        <v>1747</v>
      </c>
      <c r="N160" s="59">
        <v>5.0</v>
      </c>
      <c r="O160" s="62" t="s">
        <v>5618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6">
        <v>45145.0</v>
      </c>
      <c r="B161" s="57">
        <v>0.9750578703703704</v>
      </c>
      <c r="C161" s="58">
        <v>4.0</v>
      </c>
      <c r="D161" s="60">
        <v>94.0</v>
      </c>
      <c r="E161" s="59">
        <v>399.0</v>
      </c>
      <c r="F161" s="59">
        <v>706.0</v>
      </c>
      <c r="G161" s="59">
        <v>629.0</v>
      </c>
      <c r="H161" s="60">
        <v>18.4</v>
      </c>
      <c r="I161" s="61">
        <v>1.6E15</v>
      </c>
      <c r="J161" s="61">
        <v>1.3E30</v>
      </c>
      <c r="K161" s="59">
        <v>1.0</v>
      </c>
      <c r="L161" s="60" t="s">
        <v>1747</v>
      </c>
      <c r="N161" s="59">
        <v>4.0</v>
      </c>
      <c r="O161" s="62" t="s">
        <v>5618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6">
        <v>45147.0</v>
      </c>
      <c r="B162" s="57">
        <v>0.32505787037037037</v>
      </c>
      <c r="C162" s="58">
        <v>198.0</v>
      </c>
      <c r="D162" s="60">
        <v>32.0</v>
      </c>
      <c r="E162" s="59">
        <v>248.0</v>
      </c>
      <c r="F162" s="59">
        <v>283.0</v>
      </c>
      <c r="G162" s="59">
        <v>372.0</v>
      </c>
      <c r="H162" s="60" t="s">
        <v>5622</v>
      </c>
      <c r="I162" s="61">
        <v>3.6E14</v>
      </c>
      <c r="J162" s="61">
        <v>1.1E29</v>
      </c>
      <c r="K162" s="59">
        <v>193.0</v>
      </c>
      <c r="L162" s="60" t="s">
        <v>1747</v>
      </c>
      <c r="M162" s="60" t="s">
        <v>116</v>
      </c>
      <c r="N162" s="59">
        <v>1.0</v>
      </c>
      <c r="O162" s="62" t="s">
        <v>5623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6">
        <v>45148.0</v>
      </c>
      <c r="B163" s="57">
        <v>0.9834027777777777</v>
      </c>
      <c r="C163" s="58">
        <v>207.0</v>
      </c>
      <c r="D163" s="60">
        <v>86.0</v>
      </c>
      <c r="E163" s="59">
        <v>271.0</v>
      </c>
      <c r="F163" s="59">
        <v>224.0</v>
      </c>
      <c r="G163" s="59">
        <v>0.0</v>
      </c>
      <c r="H163" s="60" t="s">
        <v>5568</v>
      </c>
      <c r="I163" s="61">
        <v>2.7E13</v>
      </c>
      <c r="J163" s="61">
        <v>9.9E27</v>
      </c>
      <c r="K163" s="59">
        <v>221.0</v>
      </c>
      <c r="L163" s="60" t="s">
        <v>1747</v>
      </c>
      <c r="M163" s="60" t="s">
        <v>116</v>
      </c>
      <c r="N163" s="59">
        <v>1.0</v>
      </c>
      <c r="O163" s="62" t="s">
        <v>5624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6">
        <v>45160.0</v>
      </c>
      <c r="B164" s="57">
        <v>0.5340856481481482</v>
      </c>
      <c r="C164" s="58">
        <v>27.0</v>
      </c>
      <c r="D164" s="60">
        <v>114.0</v>
      </c>
      <c r="E164" s="59">
        <v>300.0</v>
      </c>
      <c r="F164" s="59">
        <v>277.0</v>
      </c>
      <c r="G164" s="59">
        <v>277.0</v>
      </c>
      <c r="H164" s="60" t="s">
        <v>5599</v>
      </c>
      <c r="I164" s="61">
        <v>3.9E15</v>
      </c>
      <c r="J164" s="61">
        <v>1.8E30</v>
      </c>
      <c r="K164" s="59">
        <v>24.0</v>
      </c>
      <c r="L164" s="60" t="s">
        <v>1747</v>
      </c>
      <c r="M164" s="60" t="s">
        <v>116</v>
      </c>
      <c r="N164" s="59">
        <v>1.0</v>
      </c>
      <c r="O164" s="62" t="s">
        <v>5625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6">
        <v>45161.0</v>
      </c>
      <c r="B165" s="57">
        <v>0.080625</v>
      </c>
      <c r="C165" s="58">
        <v>210.0</v>
      </c>
      <c r="D165" s="60">
        <v>90.0</v>
      </c>
      <c r="E165" s="59">
        <v>495.0</v>
      </c>
      <c r="F165" s="59">
        <v>333.0</v>
      </c>
      <c r="G165" s="59">
        <v>410.0</v>
      </c>
      <c r="H165" s="60" t="s">
        <v>5626</v>
      </c>
      <c r="I165" s="61">
        <v>1.1E15</v>
      </c>
      <c r="J165" s="61">
        <v>1.4E30</v>
      </c>
      <c r="K165" s="59">
        <v>215.0</v>
      </c>
      <c r="L165" s="60" t="s">
        <v>1747</v>
      </c>
      <c r="N165" s="59">
        <v>2.0</v>
      </c>
      <c r="O165" s="62" t="s">
        <v>5627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6">
        <v>45161.0</v>
      </c>
      <c r="B166" s="57">
        <v>0.8583912037037037</v>
      </c>
      <c r="C166" s="58">
        <v>183.0</v>
      </c>
      <c r="D166" s="60">
        <v>70.0</v>
      </c>
      <c r="E166" s="59">
        <v>525.0</v>
      </c>
      <c r="F166" s="59">
        <v>506.0</v>
      </c>
      <c r="G166" s="59">
        <v>499.0</v>
      </c>
      <c r="H166" s="60" t="s">
        <v>5592</v>
      </c>
      <c r="I166" s="61">
        <v>2.6E15</v>
      </c>
      <c r="J166" s="61">
        <v>3.6E30</v>
      </c>
      <c r="K166" s="59">
        <v>190.0</v>
      </c>
      <c r="L166" s="60" t="s">
        <v>1747</v>
      </c>
      <c r="N166" s="59">
        <v>2.0</v>
      </c>
      <c r="O166" s="62" t="s">
        <v>5627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6">
        <v>45164.0</v>
      </c>
      <c r="B167" s="57">
        <v>0.9333912037037037</v>
      </c>
      <c r="C167" s="58">
        <v>332.0</v>
      </c>
      <c r="D167" s="60">
        <v>35.0</v>
      </c>
      <c r="E167" s="59">
        <v>355.0</v>
      </c>
      <c r="F167" s="59">
        <v>368.0</v>
      </c>
      <c r="G167" s="59">
        <v>374.0</v>
      </c>
      <c r="H167" s="60" t="s">
        <v>5628</v>
      </c>
      <c r="I167" s="61">
        <v>7.8E13</v>
      </c>
      <c r="J167" s="61">
        <v>4.9E28</v>
      </c>
      <c r="K167" s="59">
        <v>328.0</v>
      </c>
      <c r="L167" s="60" t="s">
        <v>1747</v>
      </c>
      <c r="N167" s="59">
        <v>2.0</v>
      </c>
      <c r="O167" s="62" t="s">
        <v>5629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6">
        <v>45170.0</v>
      </c>
      <c r="B168" s="57">
        <v>0.14172453703703702</v>
      </c>
      <c r="C168" s="63">
        <v>330.0</v>
      </c>
      <c r="D168" s="59">
        <v>48.0</v>
      </c>
      <c r="E168" s="59">
        <v>346.0</v>
      </c>
      <c r="F168" s="59">
        <v>1254.0</v>
      </c>
      <c r="G168" s="59">
        <v>1321.0</v>
      </c>
      <c r="H168" s="60">
        <v>-12.0</v>
      </c>
      <c r="I168" s="60" t="s">
        <v>5593</v>
      </c>
      <c r="J168" s="60" t="s">
        <v>5593</v>
      </c>
      <c r="K168" s="59">
        <v>306.0</v>
      </c>
      <c r="L168" s="60" t="s">
        <v>1747</v>
      </c>
      <c r="N168" s="59">
        <v>4.0</v>
      </c>
      <c r="O168" s="62" t="s">
        <v>5630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6">
        <v>45174.0</v>
      </c>
      <c r="B169" s="57">
        <v>0.5833912037037037</v>
      </c>
      <c r="C169" s="63">
        <v>338.0</v>
      </c>
      <c r="D169" s="59">
        <v>44.0</v>
      </c>
      <c r="E169" s="59">
        <v>557.0</v>
      </c>
      <c r="F169" s="59">
        <v>1764.0</v>
      </c>
      <c r="G169" s="59">
        <v>1636.0</v>
      </c>
      <c r="H169" s="60">
        <v>38.4</v>
      </c>
      <c r="I169" s="60" t="s">
        <v>5593</v>
      </c>
      <c r="J169" s="60" t="s">
        <v>5593</v>
      </c>
      <c r="K169" s="59">
        <v>309.0</v>
      </c>
      <c r="L169" s="60" t="s">
        <v>1747</v>
      </c>
      <c r="N169" s="59">
        <v>5.0</v>
      </c>
      <c r="O169" s="62" t="s">
        <v>5631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6">
        <v>45174.0</v>
      </c>
      <c r="B170" s="57">
        <v>0.7750578703703703</v>
      </c>
      <c r="C170" s="58">
        <v>182.0</v>
      </c>
      <c r="D170" s="59">
        <v>52.0</v>
      </c>
      <c r="E170" s="59">
        <v>207.0</v>
      </c>
      <c r="F170" s="59">
        <v>317.0</v>
      </c>
      <c r="G170" s="59">
        <v>769.0</v>
      </c>
      <c r="H170" s="60" t="s">
        <v>5632</v>
      </c>
      <c r="I170" s="60" t="s">
        <v>5593</v>
      </c>
      <c r="J170" s="60" t="s">
        <v>5593</v>
      </c>
      <c r="K170" s="59">
        <v>191.0</v>
      </c>
      <c r="L170" s="60" t="s">
        <v>1747</v>
      </c>
      <c r="M170" s="60" t="s">
        <v>18</v>
      </c>
      <c r="N170" s="59">
        <v>1.0</v>
      </c>
      <c r="O170" s="62" t="s">
        <v>5631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6">
        <v>45177.0</v>
      </c>
      <c r="B171" s="57">
        <v>0.4833912037037037</v>
      </c>
      <c r="C171" s="63">
        <v>18.0</v>
      </c>
      <c r="D171" s="59">
        <v>126.0</v>
      </c>
      <c r="E171" s="59">
        <v>976.0</v>
      </c>
      <c r="F171" s="59">
        <v>748.0</v>
      </c>
      <c r="G171" s="59">
        <v>921.0</v>
      </c>
      <c r="H171" s="60">
        <v>-28.0</v>
      </c>
      <c r="I171" s="60" t="s">
        <v>5593</v>
      </c>
      <c r="J171" s="60" t="s">
        <v>5593</v>
      </c>
      <c r="K171" s="59">
        <v>324.0</v>
      </c>
      <c r="L171" s="60" t="s">
        <v>1747</v>
      </c>
      <c r="N171" s="59">
        <v>5.0</v>
      </c>
      <c r="O171" s="62" t="s">
        <v>5633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6">
        <v>45178.0</v>
      </c>
      <c r="B172" s="57">
        <v>0.0833912037037037</v>
      </c>
      <c r="C172" s="58">
        <v>154.0</v>
      </c>
      <c r="D172" s="59">
        <v>42.0</v>
      </c>
      <c r="E172" s="59">
        <v>295.0</v>
      </c>
      <c r="F172" s="59">
        <v>354.0</v>
      </c>
      <c r="G172" s="59">
        <v>380.0</v>
      </c>
      <c r="H172" s="60" t="s">
        <v>5634</v>
      </c>
      <c r="I172" s="60" t="s">
        <v>5593</v>
      </c>
      <c r="J172" s="60" t="s">
        <v>5593</v>
      </c>
      <c r="K172" s="59">
        <v>156.0</v>
      </c>
      <c r="L172" s="60" t="s">
        <v>1747</v>
      </c>
      <c r="M172" s="60" t="s">
        <v>116</v>
      </c>
      <c r="N172" s="59">
        <v>1.0</v>
      </c>
      <c r="O172" s="62" t="s">
        <v>5635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6">
        <v>45180.0</v>
      </c>
      <c r="B173" s="57">
        <v>0.07506944444444444</v>
      </c>
      <c r="C173" s="58">
        <v>341.0</v>
      </c>
      <c r="D173" s="59">
        <v>27.0</v>
      </c>
      <c r="E173" s="59">
        <v>663.0</v>
      </c>
      <c r="F173" s="59">
        <v>1007.0</v>
      </c>
      <c r="G173" s="59">
        <v>1113.0</v>
      </c>
      <c r="H173" s="60">
        <v>48.0</v>
      </c>
      <c r="I173" s="60" t="s">
        <v>5593</v>
      </c>
      <c r="J173" s="60" t="s">
        <v>5593</v>
      </c>
      <c r="K173" s="59">
        <v>340.0</v>
      </c>
      <c r="L173" s="60" t="s">
        <v>1747</v>
      </c>
      <c r="N173" s="59">
        <v>3.0</v>
      </c>
      <c r="O173" s="62" t="s">
        <v>5636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6">
        <v>45180.0</v>
      </c>
      <c r="B174" s="57">
        <v>0.41672453703703705</v>
      </c>
      <c r="C174" s="63">
        <v>209.0</v>
      </c>
      <c r="D174" s="59">
        <v>64.0</v>
      </c>
      <c r="E174" s="59">
        <v>449.0</v>
      </c>
      <c r="F174" s="59">
        <v>419.0</v>
      </c>
      <c r="G174" s="59">
        <v>422.0</v>
      </c>
      <c r="H174" s="60" t="s">
        <v>5637</v>
      </c>
      <c r="I174" s="60" t="s">
        <v>5593</v>
      </c>
      <c r="J174" s="60" t="s">
        <v>5593</v>
      </c>
      <c r="K174" s="59">
        <v>166.0</v>
      </c>
      <c r="L174" s="60" t="s">
        <v>1747</v>
      </c>
      <c r="N174" s="59">
        <v>2.0</v>
      </c>
      <c r="O174" s="62" t="s">
        <v>5636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6">
        <v>45183.0</v>
      </c>
      <c r="B175" s="57">
        <v>0.3083912037037037</v>
      </c>
      <c r="C175" s="63">
        <v>319.0</v>
      </c>
      <c r="D175" s="59">
        <v>70.0</v>
      </c>
      <c r="E175" s="59">
        <v>600.0</v>
      </c>
      <c r="F175" s="59">
        <v>857.0</v>
      </c>
      <c r="G175" s="59">
        <v>841.0</v>
      </c>
      <c r="H175" s="60">
        <v>6.0</v>
      </c>
      <c r="I175" s="60" t="s">
        <v>5593</v>
      </c>
      <c r="J175" s="60" t="s">
        <v>5593</v>
      </c>
      <c r="K175" s="59">
        <v>304.0</v>
      </c>
      <c r="L175" s="60" t="s">
        <v>1747</v>
      </c>
      <c r="N175" s="59">
        <v>4.0</v>
      </c>
      <c r="O175" s="62" t="s">
        <v>5638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6">
        <v>45184.0</v>
      </c>
      <c r="B176" s="57">
        <v>0.11672453703703704</v>
      </c>
      <c r="C176" s="58">
        <v>347.0</v>
      </c>
      <c r="D176" s="59">
        <v>157.0</v>
      </c>
      <c r="E176" s="59">
        <v>239.0</v>
      </c>
      <c r="F176" s="59">
        <v>577.0</v>
      </c>
      <c r="G176" s="59">
        <v>511.0</v>
      </c>
      <c r="H176" s="60">
        <v>10.9</v>
      </c>
      <c r="I176" s="60" t="s">
        <v>5593</v>
      </c>
      <c r="J176" s="60" t="s">
        <v>5593</v>
      </c>
      <c r="K176" s="59">
        <v>353.0</v>
      </c>
      <c r="L176" s="60" t="s">
        <v>1747</v>
      </c>
      <c r="M176" s="60" t="s">
        <v>28</v>
      </c>
      <c r="N176" s="59">
        <v>4.0</v>
      </c>
      <c r="O176" s="62" t="s">
        <v>5639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6">
        <v>45185.0</v>
      </c>
      <c r="B177" s="57">
        <v>0.3834490740740741</v>
      </c>
      <c r="C177" s="63">
        <v>189.0</v>
      </c>
      <c r="D177" s="59">
        <v>70.0</v>
      </c>
      <c r="E177" s="59">
        <v>703.0</v>
      </c>
      <c r="F177" s="59">
        <v>861.0</v>
      </c>
      <c r="G177" s="59">
        <v>833.0</v>
      </c>
      <c r="H177" s="60" t="s">
        <v>5640</v>
      </c>
      <c r="I177" s="60" t="s">
        <v>5593</v>
      </c>
      <c r="J177" s="60" t="s">
        <v>5593</v>
      </c>
      <c r="K177" s="59">
        <v>274.0</v>
      </c>
      <c r="L177" s="60" t="s">
        <v>1747</v>
      </c>
      <c r="N177" s="59">
        <v>2.0</v>
      </c>
      <c r="O177" s="62" t="s">
        <v>5641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6">
        <v>45186.0</v>
      </c>
      <c r="B178" s="57">
        <v>0.5083912037037037</v>
      </c>
      <c r="C178" s="58">
        <v>184.0</v>
      </c>
      <c r="D178" s="59">
        <v>214.0</v>
      </c>
      <c r="E178" s="59">
        <v>590.0</v>
      </c>
      <c r="F178" s="59">
        <v>939.0</v>
      </c>
      <c r="G178" s="59">
        <v>829.0</v>
      </c>
      <c r="H178" s="60">
        <v>25.3</v>
      </c>
      <c r="I178" s="60" t="s">
        <v>5593</v>
      </c>
      <c r="J178" s="60" t="s">
        <v>5593</v>
      </c>
      <c r="K178" s="59">
        <v>210.0</v>
      </c>
      <c r="L178" s="60" t="s">
        <v>1747</v>
      </c>
      <c r="M178" s="60" t="s">
        <v>28</v>
      </c>
      <c r="N178" s="59">
        <v>4.0</v>
      </c>
      <c r="O178" s="62" t="s">
        <v>5642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6">
        <v>45186.0</v>
      </c>
      <c r="B179" s="57">
        <v>0.883449074074074</v>
      </c>
      <c r="C179" s="58">
        <v>194.0</v>
      </c>
      <c r="D179" s="59">
        <v>34.0</v>
      </c>
      <c r="E179" s="59">
        <v>406.0</v>
      </c>
      <c r="F179" s="59">
        <v>475.0</v>
      </c>
      <c r="G179" s="59">
        <v>487.0</v>
      </c>
      <c r="H179" s="60" t="s">
        <v>5643</v>
      </c>
      <c r="I179" s="60" t="s">
        <v>5593</v>
      </c>
      <c r="J179" s="60" t="s">
        <v>5593</v>
      </c>
      <c r="K179" s="59">
        <v>194.0</v>
      </c>
      <c r="L179" s="60" t="s">
        <v>1747</v>
      </c>
      <c r="M179" s="60" t="s">
        <v>116</v>
      </c>
      <c r="N179" s="59">
        <v>1.0</v>
      </c>
      <c r="O179" s="62" t="s">
        <v>5642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6">
        <v>45187.0</v>
      </c>
      <c r="B180" s="57">
        <v>0.666724537037037</v>
      </c>
      <c r="C180" s="58">
        <v>189.0</v>
      </c>
      <c r="D180" s="59">
        <v>22.0</v>
      </c>
      <c r="E180" s="59">
        <v>282.0</v>
      </c>
      <c r="F180" s="59">
        <v>239.0</v>
      </c>
      <c r="G180" s="59">
        <v>204.0</v>
      </c>
      <c r="H180" s="60" t="s">
        <v>5644</v>
      </c>
      <c r="I180" s="60" t="s">
        <v>5593</v>
      </c>
      <c r="J180" s="60" t="s">
        <v>5593</v>
      </c>
      <c r="K180" s="59">
        <v>187.0</v>
      </c>
      <c r="L180" s="60" t="s">
        <v>1747</v>
      </c>
      <c r="M180" s="60" t="s">
        <v>116</v>
      </c>
      <c r="N180" s="59">
        <v>1.0</v>
      </c>
      <c r="O180" s="62" t="s">
        <v>5645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6">
        <v>45189.0</v>
      </c>
      <c r="B181" s="57">
        <v>0.6289930555555555</v>
      </c>
      <c r="C181" s="58">
        <v>163.0</v>
      </c>
      <c r="D181" s="59">
        <v>131.0</v>
      </c>
      <c r="E181" s="59">
        <v>536.0</v>
      </c>
      <c r="F181" s="59">
        <v>512.0</v>
      </c>
      <c r="G181" s="59">
        <v>517.0</v>
      </c>
      <c r="H181" s="60" t="s">
        <v>5646</v>
      </c>
      <c r="I181" s="60" t="s">
        <v>5593</v>
      </c>
      <c r="J181" s="60" t="s">
        <v>5593</v>
      </c>
      <c r="K181" s="59">
        <v>158.0</v>
      </c>
      <c r="L181" s="60" t="s">
        <v>1747</v>
      </c>
      <c r="M181" s="60" t="s">
        <v>28</v>
      </c>
      <c r="N181" s="59">
        <v>2.0</v>
      </c>
      <c r="O181" s="62" t="s">
        <v>5647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6">
        <v>45190.0</v>
      </c>
      <c r="B182" s="57">
        <v>0.11672453703703704</v>
      </c>
      <c r="C182" s="58">
        <v>181.0</v>
      </c>
      <c r="D182" s="59">
        <v>29.0</v>
      </c>
      <c r="E182" s="59">
        <v>317.0</v>
      </c>
      <c r="F182" s="59">
        <v>364.0</v>
      </c>
      <c r="G182" s="59">
        <v>404.0</v>
      </c>
      <c r="H182" s="60" t="s">
        <v>5634</v>
      </c>
      <c r="I182" s="60" t="s">
        <v>5593</v>
      </c>
      <c r="J182" s="60" t="s">
        <v>5593</v>
      </c>
      <c r="K182" s="59">
        <v>179.0</v>
      </c>
      <c r="L182" s="60" t="s">
        <v>1747</v>
      </c>
      <c r="N182" s="59">
        <v>2.0</v>
      </c>
      <c r="O182" s="62" t="s">
        <v>5648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6">
        <v>45190.0</v>
      </c>
      <c r="B183" s="57">
        <v>0.5667245370370371</v>
      </c>
      <c r="C183" s="58">
        <v>184.0</v>
      </c>
      <c r="D183" s="59">
        <v>84.0</v>
      </c>
      <c r="E183" s="59">
        <v>593.0</v>
      </c>
      <c r="F183" s="59">
        <v>540.0</v>
      </c>
      <c r="G183" s="59">
        <v>535.0</v>
      </c>
      <c r="H183" s="60">
        <v>-5.7</v>
      </c>
      <c r="I183" s="60" t="s">
        <v>5593</v>
      </c>
      <c r="J183" s="60" t="s">
        <v>5593</v>
      </c>
      <c r="K183" s="59">
        <v>175.0</v>
      </c>
      <c r="L183" s="60" t="s">
        <v>1747</v>
      </c>
      <c r="N183" s="59">
        <v>3.0</v>
      </c>
      <c r="O183" s="62" t="s">
        <v>5648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6">
        <v>45190.0</v>
      </c>
      <c r="B184" s="57">
        <v>0.8583912037037037</v>
      </c>
      <c r="C184" s="58">
        <v>178.0</v>
      </c>
      <c r="D184" s="59">
        <v>107.0</v>
      </c>
      <c r="E184" s="59">
        <v>607.0</v>
      </c>
      <c r="F184" s="59">
        <v>494.0</v>
      </c>
      <c r="G184" s="59">
        <v>500.0</v>
      </c>
      <c r="H184" s="60">
        <v>-10.6</v>
      </c>
      <c r="I184" s="60" t="s">
        <v>5593</v>
      </c>
      <c r="J184" s="60" t="s">
        <v>5593</v>
      </c>
      <c r="K184" s="59">
        <v>169.0</v>
      </c>
      <c r="L184" s="60" t="s">
        <v>1747</v>
      </c>
      <c r="N184" s="59">
        <v>3.0</v>
      </c>
      <c r="O184" s="62" t="s">
        <v>5648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6">
        <v>45191.0</v>
      </c>
      <c r="B185" s="57">
        <v>0.059363425925925924</v>
      </c>
      <c r="C185" s="58">
        <v>210.0</v>
      </c>
      <c r="D185" s="59">
        <v>115.0</v>
      </c>
      <c r="E185" s="59">
        <v>307.0</v>
      </c>
      <c r="F185" s="59">
        <v>517.0</v>
      </c>
      <c r="G185" s="59">
        <v>599.0</v>
      </c>
      <c r="H185" s="60">
        <v>14.8</v>
      </c>
      <c r="I185" s="60" t="s">
        <v>5593</v>
      </c>
      <c r="J185" s="60" t="s">
        <v>5593</v>
      </c>
      <c r="K185" s="59">
        <v>208.0</v>
      </c>
      <c r="L185" s="60" t="s">
        <v>1747</v>
      </c>
      <c r="N185" s="59">
        <v>3.0</v>
      </c>
      <c r="O185" s="62" t="s">
        <v>5649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6">
        <v>45191.0</v>
      </c>
      <c r="B186" s="57">
        <v>0.3167361111111111</v>
      </c>
      <c r="C186" s="58">
        <v>351.0</v>
      </c>
      <c r="D186" s="59">
        <v>86.0</v>
      </c>
      <c r="E186" s="59">
        <v>729.0</v>
      </c>
      <c r="F186" s="59">
        <v>968.0</v>
      </c>
      <c r="G186" s="59">
        <v>1197.0</v>
      </c>
      <c r="H186" s="60" t="s">
        <v>5650</v>
      </c>
      <c r="I186" s="60" t="s">
        <v>5593</v>
      </c>
      <c r="J186" s="60" t="s">
        <v>5593</v>
      </c>
      <c r="K186" s="59">
        <v>351.0</v>
      </c>
      <c r="L186" s="60" t="s">
        <v>1747</v>
      </c>
      <c r="N186" s="59">
        <v>2.0</v>
      </c>
      <c r="O186" s="62" t="s">
        <v>5649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6">
        <v>45191.0</v>
      </c>
      <c r="B187" s="57">
        <v>0.34173611111111113</v>
      </c>
      <c r="C187" s="58">
        <v>208.0</v>
      </c>
      <c r="D187" s="59">
        <v>83.0</v>
      </c>
      <c r="E187" s="59">
        <v>330.0</v>
      </c>
      <c r="F187" s="59">
        <v>360.0</v>
      </c>
      <c r="G187" s="59">
        <v>366.0</v>
      </c>
      <c r="H187" s="60">
        <v>1.9</v>
      </c>
      <c r="I187" s="60" t="s">
        <v>5593</v>
      </c>
      <c r="J187" s="60" t="s">
        <v>5593</v>
      </c>
      <c r="K187" s="59">
        <v>201.0</v>
      </c>
      <c r="L187" s="60" t="s">
        <v>1747</v>
      </c>
      <c r="N187" s="59">
        <v>3.0</v>
      </c>
      <c r="O187" s="62" t="s">
        <v>5649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6">
        <v>45191.0</v>
      </c>
      <c r="B188" s="57">
        <v>0.4083912037037037</v>
      </c>
      <c r="C188" s="58">
        <v>336.0</v>
      </c>
      <c r="D188" s="59">
        <v>55.0</v>
      </c>
      <c r="E188" s="59">
        <v>199.0</v>
      </c>
      <c r="F188" s="59">
        <v>395.0</v>
      </c>
      <c r="G188" s="59">
        <v>377.0</v>
      </c>
      <c r="H188" s="60">
        <v>6.2</v>
      </c>
      <c r="I188" s="60" t="s">
        <v>5593</v>
      </c>
      <c r="J188" s="60" t="s">
        <v>5593</v>
      </c>
      <c r="K188" s="59">
        <v>344.0</v>
      </c>
      <c r="L188" s="60" t="s">
        <v>1747</v>
      </c>
      <c r="N188" s="59">
        <v>3.0</v>
      </c>
      <c r="O188" s="62" t="s">
        <v>5649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6">
        <v>45191.0</v>
      </c>
      <c r="B189" s="57">
        <v>0.7917361111111111</v>
      </c>
      <c r="C189" s="58">
        <v>202.0</v>
      </c>
      <c r="D189" s="59">
        <v>44.0</v>
      </c>
      <c r="E189" s="59">
        <v>384.0</v>
      </c>
      <c r="F189" s="59">
        <v>396.0</v>
      </c>
      <c r="G189" s="59">
        <v>416.0</v>
      </c>
      <c r="H189" s="60" t="s">
        <v>5651</v>
      </c>
      <c r="I189" s="60" t="s">
        <v>5593</v>
      </c>
      <c r="J189" s="60" t="s">
        <v>5593</v>
      </c>
      <c r="K189" s="59">
        <v>204.0</v>
      </c>
      <c r="L189" s="60" t="s">
        <v>1747</v>
      </c>
      <c r="N189" s="59">
        <v>2.0</v>
      </c>
      <c r="O189" s="62" t="s">
        <v>5649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6">
        <v>45191.0</v>
      </c>
      <c r="B190" s="57">
        <v>0.916724537037037</v>
      </c>
      <c r="C190" s="58">
        <v>192.0</v>
      </c>
      <c r="D190" s="59">
        <v>88.0</v>
      </c>
      <c r="E190" s="59">
        <v>379.0</v>
      </c>
      <c r="F190" s="59">
        <v>450.0</v>
      </c>
      <c r="G190" s="59">
        <v>430.0</v>
      </c>
      <c r="H190" s="60">
        <v>3.5</v>
      </c>
      <c r="I190" s="60" t="s">
        <v>5593</v>
      </c>
      <c r="J190" s="60" t="s">
        <v>5593</v>
      </c>
      <c r="K190" s="59">
        <v>183.0</v>
      </c>
      <c r="L190" s="60" t="s">
        <v>1747</v>
      </c>
      <c r="N190" s="59">
        <v>3.0</v>
      </c>
      <c r="O190" s="62" t="s">
        <v>5649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6">
        <v>45194.0</v>
      </c>
      <c r="B191" s="57">
        <v>0.4000694444444444</v>
      </c>
      <c r="C191" s="58">
        <v>166.0</v>
      </c>
      <c r="D191" s="59">
        <v>60.0</v>
      </c>
      <c r="E191" s="59">
        <v>130.0</v>
      </c>
      <c r="F191" s="59">
        <v>90.0</v>
      </c>
      <c r="G191" s="59">
        <v>0.0</v>
      </c>
      <c r="H191" s="60" t="s">
        <v>5652</v>
      </c>
      <c r="I191" s="60" t="s">
        <v>5593</v>
      </c>
      <c r="J191" s="60" t="s">
        <v>5593</v>
      </c>
      <c r="K191" s="59">
        <v>170.0</v>
      </c>
      <c r="L191" s="60" t="s">
        <v>1747</v>
      </c>
      <c r="M191" s="60" t="s">
        <v>18</v>
      </c>
      <c r="N191" s="59">
        <v>1.0</v>
      </c>
      <c r="O191" s="62" t="s">
        <v>5653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6">
        <v>45196.0</v>
      </c>
      <c r="B192" s="57">
        <v>0.14172453703703702</v>
      </c>
      <c r="C192" s="58">
        <v>340.0</v>
      </c>
      <c r="D192" s="59">
        <v>20.0</v>
      </c>
      <c r="E192" s="59">
        <v>185.0</v>
      </c>
      <c r="F192" s="59">
        <v>195.0</v>
      </c>
      <c r="G192" s="59">
        <v>266.0</v>
      </c>
      <c r="H192" s="60" t="s">
        <v>5654</v>
      </c>
      <c r="I192" s="60" t="s">
        <v>5593</v>
      </c>
      <c r="J192" s="60" t="s">
        <v>5593</v>
      </c>
      <c r="K192" s="59">
        <v>338.0</v>
      </c>
      <c r="L192" s="60" t="s">
        <v>1747</v>
      </c>
      <c r="M192" s="60" t="s">
        <v>116</v>
      </c>
      <c r="N192" s="59">
        <v>1.0</v>
      </c>
      <c r="O192" s="62" t="s">
        <v>5655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6">
        <v>45196.0</v>
      </c>
      <c r="B193" s="57">
        <v>0.46677083333333336</v>
      </c>
      <c r="C193" s="58">
        <v>25.0</v>
      </c>
      <c r="D193" s="59">
        <v>116.0</v>
      </c>
      <c r="E193" s="59">
        <v>210.0</v>
      </c>
      <c r="F193" s="59">
        <v>206.0</v>
      </c>
      <c r="G193" s="59">
        <v>196.0</v>
      </c>
      <c r="H193" s="60" t="s">
        <v>5656</v>
      </c>
      <c r="I193" s="60" t="s">
        <v>5593</v>
      </c>
      <c r="J193" s="60" t="s">
        <v>5593</v>
      </c>
      <c r="K193" s="59">
        <v>41.0</v>
      </c>
      <c r="L193" s="60" t="s">
        <v>1747</v>
      </c>
      <c r="M193" s="60" t="s">
        <v>116</v>
      </c>
      <c r="N193" s="59">
        <v>1.0</v>
      </c>
      <c r="O193" s="62" t="s">
        <v>5655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6">
        <v>45196.0</v>
      </c>
      <c r="B194" s="57">
        <v>0.6834027777777778</v>
      </c>
      <c r="C194" s="58">
        <v>150.0</v>
      </c>
      <c r="D194" s="59">
        <v>38.0</v>
      </c>
      <c r="E194" s="59">
        <v>139.0</v>
      </c>
      <c r="F194" s="59">
        <v>163.0</v>
      </c>
      <c r="G194" s="59">
        <v>281.0</v>
      </c>
      <c r="H194" s="60" t="s">
        <v>5657</v>
      </c>
      <c r="I194" s="60" t="s">
        <v>5593</v>
      </c>
      <c r="J194" s="60" t="s">
        <v>5593</v>
      </c>
      <c r="K194" s="59">
        <v>145.0</v>
      </c>
      <c r="L194" s="60" t="s">
        <v>1747</v>
      </c>
      <c r="M194" s="60" t="s">
        <v>18</v>
      </c>
      <c r="N194" s="59">
        <v>1.0</v>
      </c>
      <c r="O194" s="62" t="s">
        <v>5655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6">
        <v>45199.0</v>
      </c>
      <c r="B195" s="57">
        <v>0.1778472222222222</v>
      </c>
      <c r="C195" s="58">
        <v>150.0</v>
      </c>
      <c r="D195" s="59">
        <v>50.0</v>
      </c>
      <c r="E195" s="59">
        <v>376.0</v>
      </c>
      <c r="F195" s="59">
        <v>418.0</v>
      </c>
      <c r="G195" s="59">
        <v>637.0</v>
      </c>
      <c r="H195" s="60" t="s">
        <v>5658</v>
      </c>
      <c r="I195" s="60" t="s">
        <v>5593</v>
      </c>
      <c r="J195" s="60" t="s">
        <v>5593</v>
      </c>
      <c r="K195" s="59">
        <v>151.0</v>
      </c>
      <c r="L195" s="60" t="s">
        <v>5011</v>
      </c>
      <c r="M195" s="60" t="s">
        <v>46</v>
      </c>
      <c r="N195" s="59">
        <v>2.0</v>
      </c>
      <c r="O195" s="62" t="s">
        <v>5659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64">
        <v>45288.0</v>
      </c>
      <c r="B196" s="65">
        <v>0.8416666666666667</v>
      </c>
      <c r="C196" s="58">
        <v>6.0</v>
      </c>
      <c r="D196" s="59">
        <v>77.0</v>
      </c>
      <c r="E196" s="59">
        <v>306.0</v>
      </c>
      <c r="F196" s="2"/>
      <c r="G196" s="2"/>
      <c r="H196" s="2"/>
      <c r="I196" s="2"/>
      <c r="J196" s="2"/>
      <c r="K196" s="2"/>
      <c r="L196" s="2"/>
      <c r="M196" s="2"/>
      <c r="N196" s="66"/>
      <c r="O196" s="62" t="s">
        <v>5660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64">
        <v>45288.0</v>
      </c>
      <c r="B197" s="65">
        <v>0.6333333333333333</v>
      </c>
      <c r="C197" s="58">
        <v>20.0</v>
      </c>
      <c r="D197" s="59">
        <v>70.0</v>
      </c>
      <c r="E197" s="59">
        <v>200.0</v>
      </c>
      <c r="F197" s="2"/>
      <c r="G197" s="2"/>
      <c r="H197" s="2"/>
      <c r="I197" s="2"/>
      <c r="J197" s="2"/>
      <c r="K197" s="2"/>
      <c r="L197" s="2"/>
      <c r="M197" s="2"/>
      <c r="N197" s="66"/>
      <c r="O197" s="62" t="s">
        <v>5661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64">
        <v>45287.0</v>
      </c>
      <c r="B198" s="65">
        <v>0.7583333333333333</v>
      </c>
      <c r="C198" s="58">
        <v>208.0</v>
      </c>
      <c r="D198" s="59">
        <v>78.0</v>
      </c>
      <c r="E198" s="59">
        <v>303.0</v>
      </c>
      <c r="F198" s="2"/>
      <c r="G198" s="2"/>
      <c r="H198" s="2"/>
      <c r="I198" s="2"/>
      <c r="J198" s="2"/>
      <c r="K198" s="2"/>
      <c r="L198" s="2"/>
      <c r="M198" s="2"/>
      <c r="N198" s="60" t="s">
        <v>5662</v>
      </c>
      <c r="O198" s="62" t="s">
        <v>5663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64">
        <v>45287.0</v>
      </c>
      <c r="B199" s="65">
        <v>0.15</v>
      </c>
      <c r="C199" s="58">
        <v>170.0</v>
      </c>
      <c r="D199" s="59">
        <v>12.0</v>
      </c>
      <c r="E199" s="59">
        <v>367.0</v>
      </c>
      <c r="F199" s="2"/>
      <c r="G199" s="2"/>
      <c r="H199" s="2"/>
      <c r="I199" s="2"/>
      <c r="J199" s="2"/>
      <c r="K199" s="2"/>
      <c r="L199" s="2"/>
      <c r="M199" s="2"/>
      <c r="N199" s="66"/>
      <c r="O199" s="62" t="s">
        <v>5664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64">
        <v>45287.0</v>
      </c>
      <c r="B200" s="65">
        <v>0.14166666666666666</v>
      </c>
      <c r="C200" s="58">
        <v>199.0</v>
      </c>
      <c r="D200" s="59">
        <v>57.0</v>
      </c>
      <c r="E200" s="59">
        <v>488.0</v>
      </c>
      <c r="F200" s="2"/>
      <c r="G200" s="2"/>
      <c r="H200" s="2"/>
      <c r="I200" s="2"/>
      <c r="J200" s="2"/>
      <c r="K200" s="2"/>
      <c r="L200" s="2"/>
      <c r="M200" s="2"/>
      <c r="N200" s="66"/>
      <c r="O200" s="62" t="s">
        <v>5665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64">
        <v>45285.0</v>
      </c>
      <c r="B201" s="65">
        <v>0.5833333333333334</v>
      </c>
      <c r="C201" s="58">
        <v>343.0</v>
      </c>
      <c r="D201" s="59">
        <v>8.0</v>
      </c>
      <c r="E201" s="59">
        <v>452.0</v>
      </c>
      <c r="F201" s="2"/>
      <c r="G201" s="2"/>
      <c r="H201" s="2"/>
      <c r="I201" s="2"/>
      <c r="J201" s="2"/>
      <c r="K201" s="2"/>
      <c r="L201" s="2"/>
      <c r="M201" s="2"/>
      <c r="N201" s="60" t="s">
        <v>5662</v>
      </c>
      <c r="O201" s="62" t="s">
        <v>5666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64">
        <v>45284.0</v>
      </c>
      <c r="B202" s="65">
        <v>0.9083333333333333</v>
      </c>
      <c r="C202" s="58">
        <v>330.0</v>
      </c>
      <c r="D202" s="59">
        <v>56.0</v>
      </c>
      <c r="E202" s="59">
        <v>315.0</v>
      </c>
      <c r="F202" s="2"/>
      <c r="G202" s="2"/>
      <c r="H202" s="2"/>
      <c r="I202" s="2"/>
      <c r="J202" s="2"/>
      <c r="K202" s="2"/>
      <c r="L202" s="2"/>
      <c r="M202" s="2"/>
      <c r="N202" s="66"/>
      <c r="O202" s="62" t="s">
        <v>5667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64">
        <v>45284.0</v>
      </c>
      <c r="B203" s="65">
        <v>0.7666666666666667</v>
      </c>
      <c r="C203" s="58">
        <v>180.0</v>
      </c>
      <c r="D203" s="59">
        <v>60.0</v>
      </c>
      <c r="E203" s="59">
        <v>372.0</v>
      </c>
      <c r="F203" s="2"/>
      <c r="G203" s="2"/>
      <c r="H203" s="2"/>
      <c r="I203" s="2"/>
      <c r="J203" s="2"/>
      <c r="K203" s="2"/>
      <c r="L203" s="2"/>
      <c r="M203" s="2"/>
      <c r="N203" s="66"/>
      <c r="O203" s="62" t="s">
        <v>5668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64">
        <v>45284.0</v>
      </c>
      <c r="B204" s="65">
        <v>0.5083333333333333</v>
      </c>
      <c r="C204" s="58">
        <v>6.0</v>
      </c>
      <c r="D204" s="59">
        <v>72.0</v>
      </c>
      <c r="E204" s="59">
        <v>469.0</v>
      </c>
      <c r="F204" s="2"/>
      <c r="G204" s="2"/>
      <c r="H204" s="2"/>
      <c r="I204" s="2"/>
      <c r="J204" s="2"/>
      <c r="K204" s="2"/>
      <c r="L204" s="2"/>
      <c r="M204" s="2"/>
      <c r="N204" s="66"/>
      <c r="O204" s="62" t="s">
        <v>5669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64">
        <v>45280.0</v>
      </c>
      <c r="B205" s="65">
        <v>0.4083333333333333</v>
      </c>
      <c r="C205" s="58">
        <v>209.0</v>
      </c>
      <c r="D205" s="59">
        <v>12.0</v>
      </c>
      <c r="E205" s="59">
        <v>493.0</v>
      </c>
      <c r="F205" s="2"/>
      <c r="G205" s="2"/>
      <c r="H205" s="2"/>
      <c r="I205" s="2"/>
      <c r="J205" s="2"/>
      <c r="K205" s="2"/>
      <c r="L205" s="2"/>
      <c r="M205" s="2"/>
      <c r="N205" s="66"/>
      <c r="O205" s="62" t="s">
        <v>5670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64">
        <v>45277.0</v>
      </c>
      <c r="B206" s="65">
        <v>0.06666666666666667</v>
      </c>
      <c r="C206" s="58">
        <v>335.0</v>
      </c>
      <c r="D206" s="59">
        <v>48.0</v>
      </c>
      <c r="E206" s="59">
        <v>169.0</v>
      </c>
      <c r="F206" s="2"/>
      <c r="G206" s="2"/>
      <c r="H206" s="2"/>
      <c r="I206" s="2"/>
      <c r="J206" s="2"/>
      <c r="K206" s="2"/>
      <c r="L206" s="2"/>
      <c r="M206" s="2"/>
      <c r="N206" s="66"/>
      <c r="O206" s="62" t="s">
        <v>5671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64">
        <v>45275.0</v>
      </c>
      <c r="B207" s="65">
        <v>0.6333333333333333</v>
      </c>
      <c r="C207" s="58">
        <v>6.0</v>
      </c>
      <c r="D207" s="59">
        <v>66.0</v>
      </c>
      <c r="E207" s="59">
        <v>229.0</v>
      </c>
      <c r="F207" s="2"/>
      <c r="G207" s="2"/>
      <c r="H207" s="2"/>
      <c r="I207" s="2"/>
      <c r="J207" s="2"/>
      <c r="K207" s="2"/>
      <c r="L207" s="2"/>
      <c r="M207" s="2"/>
      <c r="N207" s="60" t="s">
        <v>5662</v>
      </c>
      <c r="O207" s="62" t="s">
        <v>5672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64">
        <v>45275.0</v>
      </c>
      <c r="B208" s="65">
        <v>0.325</v>
      </c>
      <c r="C208" s="58">
        <v>193.0</v>
      </c>
      <c r="D208" s="59">
        <v>95.0</v>
      </c>
      <c r="E208" s="59">
        <v>801.0</v>
      </c>
      <c r="F208" s="2"/>
      <c r="G208" s="2"/>
      <c r="H208" s="2"/>
      <c r="I208" s="2"/>
      <c r="J208" s="2"/>
      <c r="K208" s="2"/>
      <c r="L208" s="2"/>
      <c r="M208" s="2"/>
      <c r="N208" s="60" t="s">
        <v>5662</v>
      </c>
      <c r="O208" s="62" t="s">
        <v>5673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64">
        <v>45274.0</v>
      </c>
      <c r="B209" s="65">
        <v>0.7583333333333333</v>
      </c>
      <c r="C209" s="58">
        <v>356.0</v>
      </c>
      <c r="D209" s="59">
        <v>158.0</v>
      </c>
      <c r="E209" s="59">
        <v>408.0</v>
      </c>
      <c r="F209" s="2"/>
      <c r="G209" s="2"/>
      <c r="H209" s="2"/>
      <c r="I209" s="2"/>
      <c r="J209" s="2"/>
      <c r="K209" s="2"/>
      <c r="L209" s="2"/>
      <c r="M209" s="2"/>
      <c r="N209" s="60" t="s">
        <v>5674</v>
      </c>
      <c r="O209" s="62" t="s">
        <v>5675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64">
        <v>45272.0</v>
      </c>
      <c r="B210" s="65">
        <v>0.825</v>
      </c>
      <c r="C210" s="58">
        <v>164.0</v>
      </c>
      <c r="D210" s="59">
        <v>34.0</v>
      </c>
      <c r="E210" s="59">
        <v>238.0</v>
      </c>
      <c r="F210" s="2"/>
      <c r="G210" s="2"/>
      <c r="H210" s="2"/>
      <c r="I210" s="2"/>
      <c r="J210" s="2"/>
      <c r="K210" s="2"/>
      <c r="L210" s="2"/>
      <c r="M210" s="2"/>
      <c r="N210" s="66"/>
      <c r="O210" s="62" t="s">
        <v>5676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64">
        <v>45271.0</v>
      </c>
      <c r="B211" s="65">
        <v>0.025</v>
      </c>
      <c r="C211" s="58">
        <v>8.0</v>
      </c>
      <c r="D211" s="59">
        <v>18.0</v>
      </c>
      <c r="E211" s="59">
        <v>192.0</v>
      </c>
      <c r="F211" s="2"/>
      <c r="G211" s="2"/>
      <c r="H211" s="2"/>
      <c r="I211" s="2"/>
      <c r="J211" s="2"/>
      <c r="K211" s="2"/>
      <c r="L211" s="2"/>
      <c r="M211" s="2"/>
      <c r="N211" s="66"/>
      <c r="O211" s="62" t="s">
        <v>5677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64">
        <v>45269.0</v>
      </c>
      <c r="B212" s="65">
        <v>0.18333333333333332</v>
      </c>
      <c r="C212" s="58">
        <v>355.0</v>
      </c>
      <c r="D212" s="59">
        <v>80.0</v>
      </c>
      <c r="E212" s="59">
        <v>557.0</v>
      </c>
      <c r="F212" s="2"/>
      <c r="G212" s="2"/>
      <c r="H212" s="2"/>
      <c r="I212" s="2"/>
      <c r="J212" s="2"/>
      <c r="K212" s="2"/>
      <c r="L212" s="2"/>
      <c r="M212" s="2"/>
      <c r="N212" s="66"/>
      <c r="O212" s="62" t="s">
        <v>5678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64">
        <v>45268.0</v>
      </c>
      <c r="B213" s="65">
        <v>0.14166666666666666</v>
      </c>
      <c r="C213" s="58">
        <v>342.0</v>
      </c>
      <c r="D213" s="59">
        <v>54.0</v>
      </c>
      <c r="E213" s="59">
        <v>321.0</v>
      </c>
      <c r="F213" s="2"/>
      <c r="G213" s="2"/>
      <c r="H213" s="2"/>
      <c r="I213" s="2"/>
      <c r="J213" s="2"/>
      <c r="K213" s="2"/>
      <c r="L213" s="2"/>
      <c r="M213" s="2"/>
      <c r="N213" s="66"/>
      <c r="O213" s="62" t="s">
        <v>5679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64">
        <v>45267.0</v>
      </c>
      <c r="B214" s="65">
        <v>0.8583333333333333</v>
      </c>
      <c r="C214" s="58">
        <v>208.0</v>
      </c>
      <c r="D214" s="59">
        <v>67.0</v>
      </c>
      <c r="E214" s="59">
        <v>481.0</v>
      </c>
      <c r="F214" s="2"/>
      <c r="G214" s="2"/>
      <c r="H214" s="2"/>
      <c r="I214" s="2"/>
      <c r="J214" s="2"/>
      <c r="K214" s="2"/>
      <c r="L214" s="2"/>
      <c r="M214" s="2"/>
      <c r="N214" s="66"/>
      <c r="O214" s="62" t="s">
        <v>5680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64">
        <v>45266.0</v>
      </c>
      <c r="B215" s="65">
        <v>0.975</v>
      </c>
      <c r="C215" s="58">
        <v>352.0</v>
      </c>
      <c r="D215" s="59">
        <v>70.0</v>
      </c>
      <c r="E215" s="59">
        <v>303.0</v>
      </c>
      <c r="F215" s="2"/>
      <c r="G215" s="2"/>
      <c r="H215" s="2"/>
      <c r="I215" s="2"/>
      <c r="J215" s="2"/>
      <c r="K215" s="2"/>
      <c r="L215" s="2"/>
      <c r="M215" s="2"/>
      <c r="N215" s="66"/>
      <c r="O215" s="62" t="s">
        <v>5681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64">
        <v>45266.0</v>
      </c>
      <c r="B216" s="65">
        <v>0.31666666666666665</v>
      </c>
      <c r="C216" s="58">
        <v>341.0</v>
      </c>
      <c r="D216" s="59">
        <v>24.0</v>
      </c>
      <c r="E216" s="59">
        <v>201.0</v>
      </c>
      <c r="F216" s="2"/>
      <c r="G216" s="2"/>
      <c r="H216" s="2"/>
      <c r="I216" s="2"/>
      <c r="J216" s="2"/>
      <c r="K216" s="2"/>
      <c r="L216" s="2"/>
      <c r="M216" s="2"/>
      <c r="N216" s="66"/>
      <c r="O216" s="62" t="s">
        <v>5682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64">
        <v>45265.0</v>
      </c>
      <c r="B217" s="65">
        <v>0.9833333333333333</v>
      </c>
      <c r="C217" s="58">
        <v>3.0</v>
      </c>
      <c r="D217" s="59">
        <v>56.0</v>
      </c>
      <c r="E217" s="59">
        <v>504.0</v>
      </c>
      <c r="F217" s="2"/>
      <c r="G217" s="2"/>
      <c r="H217" s="2"/>
      <c r="I217" s="2"/>
      <c r="J217" s="2"/>
      <c r="K217" s="2"/>
      <c r="L217" s="2"/>
      <c r="M217" s="2"/>
      <c r="N217" s="66"/>
      <c r="O217" s="62" t="s">
        <v>5683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64">
        <v>45262.0</v>
      </c>
      <c r="B218" s="65">
        <v>0.08333333333333333</v>
      </c>
      <c r="C218" s="58">
        <v>167.0</v>
      </c>
      <c r="D218" s="59">
        <v>20.0</v>
      </c>
      <c r="E218" s="59">
        <v>516.0</v>
      </c>
      <c r="F218" s="2"/>
      <c r="G218" s="2"/>
      <c r="H218" s="2"/>
      <c r="I218" s="2"/>
      <c r="J218" s="2"/>
      <c r="K218" s="2"/>
      <c r="L218" s="2"/>
      <c r="M218" s="2"/>
      <c r="N218" s="66"/>
      <c r="O218" s="62" t="s">
        <v>5684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64">
        <v>45261.0</v>
      </c>
      <c r="B219" s="65">
        <v>0.925</v>
      </c>
      <c r="C219" s="58">
        <v>205.0</v>
      </c>
      <c r="D219" s="59">
        <v>115.0</v>
      </c>
      <c r="E219" s="59">
        <v>353.0</v>
      </c>
      <c r="F219" s="2"/>
      <c r="G219" s="2"/>
      <c r="H219" s="2"/>
      <c r="I219" s="2"/>
      <c r="J219" s="2"/>
      <c r="K219" s="2"/>
      <c r="L219" s="2"/>
      <c r="M219" s="2"/>
      <c r="N219" s="66"/>
      <c r="O219" s="62" t="s">
        <v>5685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64">
        <v>45261.0</v>
      </c>
      <c r="B220" s="65">
        <v>0.4583333333333333</v>
      </c>
      <c r="C220" s="58">
        <v>150.0</v>
      </c>
      <c r="D220" s="59">
        <v>50.0</v>
      </c>
      <c r="E220" s="59">
        <v>119.0</v>
      </c>
      <c r="F220" s="2"/>
      <c r="G220" s="2"/>
      <c r="H220" s="2"/>
      <c r="I220" s="2"/>
      <c r="J220" s="2"/>
      <c r="K220" s="2"/>
      <c r="L220" s="2"/>
      <c r="M220" s="2"/>
      <c r="N220" s="66"/>
      <c r="O220" s="62" t="s">
        <v>5686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67">
        <v>45259.0</v>
      </c>
      <c r="B221" s="68">
        <v>0.825</v>
      </c>
      <c r="C221" s="69">
        <v>191.0</v>
      </c>
      <c r="D221" s="70">
        <v>8.0</v>
      </c>
      <c r="E221" s="70">
        <v>292.0</v>
      </c>
      <c r="F221" s="27"/>
      <c r="G221" s="27"/>
      <c r="H221" s="27"/>
      <c r="I221" s="27"/>
      <c r="J221" s="27"/>
      <c r="K221" s="27"/>
      <c r="L221" s="27"/>
      <c r="M221" s="27"/>
      <c r="N221" s="71"/>
      <c r="O221" s="72" t="s">
        <v>5687</v>
      </c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9" t="s">
        <v>5688</v>
      </c>
      <c r="B222" s="65">
        <v>0.8416666666666667</v>
      </c>
      <c r="C222" s="58">
        <v>343.0</v>
      </c>
      <c r="D222" s="59">
        <v>80.0</v>
      </c>
      <c r="E222" s="59">
        <v>500.0</v>
      </c>
      <c r="F222" s="2"/>
      <c r="G222" s="2"/>
      <c r="H222" s="2"/>
      <c r="I222" s="2"/>
      <c r="J222" s="2"/>
      <c r="K222" s="2"/>
      <c r="L222" s="2"/>
      <c r="M222" s="2"/>
      <c r="N222" s="60"/>
      <c r="O222" s="6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64">
        <v>45258.0</v>
      </c>
      <c r="B223" s="65">
        <v>0.8416666666666667</v>
      </c>
      <c r="C223" s="58">
        <v>200.0</v>
      </c>
      <c r="D223" s="59">
        <v>150.0</v>
      </c>
      <c r="E223" s="59">
        <v>434.0</v>
      </c>
      <c r="F223" s="2"/>
      <c r="G223" s="2"/>
      <c r="H223" s="2"/>
      <c r="I223" s="2"/>
      <c r="J223" s="2"/>
      <c r="K223" s="2"/>
      <c r="L223" s="2"/>
      <c r="M223" s="2"/>
      <c r="N223" s="60" t="s">
        <v>5662</v>
      </c>
      <c r="O223" s="62" t="s">
        <v>5689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64">
        <v>45258.0</v>
      </c>
      <c r="B224" s="65">
        <v>0.15833333333333333</v>
      </c>
      <c r="C224" s="58">
        <v>30.0</v>
      </c>
      <c r="D224" s="59">
        <v>60.0</v>
      </c>
      <c r="E224" s="59">
        <v>465.0</v>
      </c>
      <c r="F224" s="2"/>
      <c r="G224" s="2"/>
      <c r="H224" s="2"/>
      <c r="I224" s="2"/>
      <c r="J224" s="2"/>
      <c r="K224" s="2"/>
      <c r="L224" s="2"/>
      <c r="M224" s="2"/>
      <c r="N224" s="66"/>
      <c r="O224" s="62" t="s">
        <v>5690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64">
        <v>45258.0</v>
      </c>
      <c r="B225" s="65">
        <v>0.059027777777777776</v>
      </c>
      <c r="C225" s="58">
        <v>28.0</v>
      </c>
      <c r="D225" s="59">
        <v>78.0</v>
      </c>
      <c r="E225" s="59">
        <v>590.0</v>
      </c>
      <c r="F225" s="2"/>
      <c r="G225" s="2"/>
      <c r="H225" s="2"/>
      <c r="I225" s="2"/>
      <c r="J225" s="2"/>
      <c r="K225" s="2"/>
      <c r="L225" s="2"/>
      <c r="M225" s="2"/>
      <c r="N225" s="66"/>
      <c r="O225" s="62" t="s">
        <v>5691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64">
        <v>45258.0</v>
      </c>
      <c r="B226" s="65">
        <v>0.03333333333333333</v>
      </c>
      <c r="C226" s="58">
        <v>187.0</v>
      </c>
      <c r="D226" s="59">
        <v>39.0</v>
      </c>
      <c r="E226" s="59">
        <v>248.0</v>
      </c>
      <c r="F226" s="2"/>
      <c r="G226" s="2"/>
      <c r="H226" s="2"/>
      <c r="I226" s="2"/>
      <c r="J226" s="2"/>
      <c r="K226" s="2"/>
      <c r="L226" s="2"/>
      <c r="M226" s="2"/>
      <c r="N226" s="66"/>
      <c r="O226" s="62" t="s">
        <v>5692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64">
        <v>45257.0</v>
      </c>
      <c r="B227" s="65">
        <v>0.25833333333333336</v>
      </c>
      <c r="C227" s="58">
        <v>199.0</v>
      </c>
      <c r="D227" s="59">
        <v>104.0</v>
      </c>
      <c r="E227" s="59">
        <v>405.0</v>
      </c>
      <c r="F227" s="2"/>
      <c r="G227" s="2"/>
      <c r="H227" s="2"/>
      <c r="I227" s="2"/>
      <c r="J227" s="2"/>
      <c r="K227" s="2"/>
      <c r="L227" s="2"/>
      <c r="M227" s="2"/>
      <c r="N227" s="60" t="s">
        <v>5662</v>
      </c>
      <c r="O227" s="62" t="s">
        <v>5693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64">
        <v>45254.0</v>
      </c>
      <c r="B228" s="65">
        <v>0.425</v>
      </c>
      <c r="C228" s="58">
        <v>184.0</v>
      </c>
      <c r="D228" s="59">
        <v>40.0</v>
      </c>
      <c r="E228" s="59">
        <v>406.0</v>
      </c>
      <c r="F228" s="2"/>
      <c r="G228" s="2"/>
      <c r="H228" s="2"/>
      <c r="I228" s="2"/>
      <c r="J228" s="2"/>
      <c r="K228" s="2"/>
      <c r="L228" s="2"/>
      <c r="M228" s="2"/>
      <c r="N228" s="66"/>
      <c r="O228" s="62" t="s">
        <v>5694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64">
        <v>45254.0</v>
      </c>
      <c r="B229" s="65">
        <v>0.425</v>
      </c>
      <c r="C229" s="58">
        <v>30.0</v>
      </c>
      <c r="D229" s="59">
        <v>52.0</v>
      </c>
      <c r="E229" s="59">
        <v>404.0</v>
      </c>
      <c r="F229" s="2"/>
      <c r="G229" s="2"/>
      <c r="H229" s="2"/>
      <c r="I229" s="2"/>
      <c r="J229" s="2"/>
      <c r="K229" s="2"/>
      <c r="L229" s="2"/>
      <c r="M229" s="2"/>
      <c r="N229" s="66"/>
      <c r="O229" s="62" t="s">
        <v>5695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64">
        <v>45252.0</v>
      </c>
      <c r="B230" s="65">
        <v>0.8916666666666667</v>
      </c>
      <c r="C230" s="58">
        <v>180.0</v>
      </c>
      <c r="D230" s="59">
        <v>158.0</v>
      </c>
      <c r="E230" s="59">
        <v>367.0</v>
      </c>
      <c r="F230" s="2"/>
      <c r="G230" s="2"/>
      <c r="H230" s="2"/>
      <c r="I230" s="2"/>
      <c r="J230" s="2"/>
      <c r="K230" s="2"/>
      <c r="L230" s="2"/>
      <c r="M230" s="2"/>
      <c r="N230" s="60" t="s">
        <v>5662</v>
      </c>
      <c r="O230" s="62" t="s">
        <v>5696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64">
        <v>45252.0</v>
      </c>
      <c r="B231" s="65">
        <v>0.5166666666666667</v>
      </c>
      <c r="C231" s="58">
        <v>5.0</v>
      </c>
      <c r="D231" s="59">
        <v>63.0</v>
      </c>
      <c r="E231" s="59">
        <v>206.0</v>
      </c>
      <c r="F231" s="2"/>
      <c r="G231" s="2"/>
      <c r="H231" s="2"/>
      <c r="I231" s="2"/>
      <c r="J231" s="2"/>
      <c r="K231" s="2"/>
      <c r="L231" s="2"/>
      <c r="M231" s="2"/>
      <c r="N231" s="66"/>
      <c r="O231" s="62" t="s">
        <v>5697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64">
        <v>45252.0</v>
      </c>
      <c r="B232" s="65">
        <v>0.30833333333333335</v>
      </c>
      <c r="C232" s="58">
        <v>177.0</v>
      </c>
      <c r="D232" s="59">
        <v>90.0</v>
      </c>
      <c r="E232" s="59">
        <v>235.0</v>
      </c>
      <c r="F232" s="2"/>
      <c r="G232" s="2"/>
      <c r="H232" s="2"/>
      <c r="I232" s="2"/>
      <c r="J232" s="2"/>
      <c r="K232" s="2"/>
      <c r="L232" s="2"/>
      <c r="M232" s="2"/>
      <c r="N232" s="66"/>
      <c r="O232" s="62" t="s">
        <v>5698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64">
        <v>45250.0</v>
      </c>
      <c r="B233" s="65">
        <v>0.6333333333333333</v>
      </c>
      <c r="C233" s="58">
        <v>19.0</v>
      </c>
      <c r="D233" s="59">
        <v>56.0</v>
      </c>
      <c r="E233" s="59">
        <v>451.0</v>
      </c>
      <c r="F233" s="2"/>
      <c r="G233" s="2"/>
      <c r="H233" s="2"/>
      <c r="I233" s="2"/>
      <c r="J233" s="2"/>
      <c r="K233" s="2"/>
      <c r="L233" s="2"/>
      <c r="M233" s="2"/>
      <c r="N233" s="66"/>
      <c r="O233" s="62" t="s">
        <v>5699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64">
        <v>45249.0</v>
      </c>
      <c r="B234" s="65">
        <v>0.8916666666666667</v>
      </c>
      <c r="C234" s="58">
        <v>0.0</v>
      </c>
      <c r="D234" s="59">
        <v>90.0</v>
      </c>
      <c r="E234" s="59">
        <v>383.0</v>
      </c>
      <c r="F234" s="2"/>
      <c r="G234" s="2"/>
      <c r="H234" s="2"/>
      <c r="I234" s="2"/>
      <c r="J234" s="2"/>
      <c r="K234" s="2"/>
      <c r="L234" s="2"/>
      <c r="M234" s="2"/>
      <c r="N234" s="60" t="s">
        <v>5674</v>
      </c>
      <c r="O234" s="62" t="s">
        <v>5700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64">
        <v>45249.0</v>
      </c>
      <c r="B235" s="65">
        <v>0.008333333333333333</v>
      </c>
      <c r="C235" s="58">
        <v>186.0</v>
      </c>
      <c r="D235" s="59">
        <v>54.0</v>
      </c>
      <c r="E235" s="59">
        <v>300.0</v>
      </c>
      <c r="F235" s="2"/>
      <c r="G235" s="2"/>
      <c r="H235" s="2"/>
      <c r="I235" s="2"/>
      <c r="J235" s="2"/>
      <c r="K235" s="2"/>
      <c r="L235" s="2"/>
      <c r="M235" s="2"/>
      <c r="N235" s="60" t="s">
        <v>5662</v>
      </c>
      <c r="O235" s="62" t="s">
        <v>5701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64">
        <v>45249.0</v>
      </c>
      <c r="B236" s="65">
        <v>0.008333333333333333</v>
      </c>
      <c r="C236" s="58">
        <v>166.0</v>
      </c>
      <c r="D236" s="59">
        <v>70.0</v>
      </c>
      <c r="E236" s="59">
        <v>300.0</v>
      </c>
      <c r="F236" s="2"/>
      <c r="G236" s="2"/>
      <c r="H236" s="2"/>
      <c r="I236" s="2"/>
      <c r="J236" s="2"/>
      <c r="K236" s="2"/>
      <c r="L236" s="2"/>
      <c r="M236" s="2"/>
      <c r="N236" s="60"/>
      <c r="O236" s="6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64">
        <v>45247.0</v>
      </c>
      <c r="B237" s="65">
        <v>0.575</v>
      </c>
      <c r="C237" s="58">
        <v>2.0</v>
      </c>
      <c r="D237" s="59">
        <v>34.0</v>
      </c>
      <c r="E237" s="59">
        <v>414.0</v>
      </c>
      <c r="F237" s="2"/>
      <c r="G237" s="2"/>
      <c r="H237" s="2"/>
      <c r="I237" s="2"/>
      <c r="J237" s="2"/>
      <c r="K237" s="2"/>
      <c r="L237" s="2"/>
      <c r="M237" s="2"/>
      <c r="N237" s="66"/>
      <c r="O237" s="62" t="s">
        <v>5702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64">
        <v>45246.0</v>
      </c>
      <c r="B238" s="65">
        <v>0.175</v>
      </c>
      <c r="C238" s="58">
        <v>169.0</v>
      </c>
      <c r="D238" s="59">
        <v>116.0</v>
      </c>
      <c r="E238" s="59">
        <v>496.0</v>
      </c>
      <c r="F238" s="2"/>
      <c r="G238" s="2"/>
      <c r="H238" s="2"/>
      <c r="I238" s="2"/>
      <c r="J238" s="2"/>
      <c r="K238" s="2"/>
      <c r="L238" s="2"/>
      <c r="M238" s="2"/>
      <c r="N238" s="60" t="s">
        <v>5662</v>
      </c>
      <c r="O238" s="62" t="s">
        <v>5703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64">
        <v>45245.0</v>
      </c>
      <c r="B239" s="65">
        <v>0.5333333333333333</v>
      </c>
      <c r="C239" s="58">
        <v>9.0</v>
      </c>
      <c r="D239" s="59">
        <v>20.0</v>
      </c>
      <c r="E239" s="59">
        <v>499.0</v>
      </c>
      <c r="F239" s="2"/>
      <c r="G239" s="2"/>
      <c r="H239" s="2"/>
      <c r="I239" s="2"/>
      <c r="J239" s="2"/>
      <c r="K239" s="2"/>
      <c r="L239" s="2"/>
      <c r="M239" s="2"/>
      <c r="N239" s="66"/>
      <c r="O239" s="62" t="s">
        <v>5704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64">
        <v>45245.0</v>
      </c>
      <c r="B240" s="65">
        <v>0.3333333333333333</v>
      </c>
      <c r="C240" s="58">
        <v>347.0</v>
      </c>
      <c r="D240" s="59">
        <v>103.0</v>
      </c>
      <c r="E240" s="59">
        <v>254.0</v>
      </c>
      <c r="F240" s="2"/>
      <c r="G240" s="2"/>
      <c r="H240" s="2"/>
      <c r="I240" s="2"/>
      <c r="J240" s="2"/>
      <c r="K240" s="2"/>
      <c r="L240" s="2"/>
      <c r="M240" s="2"/>
      <c r="N240" s="66"/>
      <c r="O240" s="62" t="s">
        <v>5705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64">
        <v>45244.0</v>
      </c>
      <c r="B241" s="65">
        <v>0.8833333333333333</v>
      </c>
      <c r="C241" s="58">
        <v>205.0</v>
      </c>
      <c r="D241" s="59">
        <v>28.0</v>
      </c>
      <c r="E241" s="59">
        <v>264.0</v>
      </c>
      <c r="F241" s="2"/>
      <c r="G241" s="2"/>
      <c r="H241" s="2"/>
      <c r="I241" s="2"/>
      <c r="J241" s="2"/>
      <c r="K241" s="2"/>
      <c r="L241" s="2"/>
      <c r="M241" s="2"/>
      <c r="N241" s="66"/>
      <c r="O241" s="62" t="s">
        <v>5706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64">
        <v>45239.0</v>
      </c>
      <c r="B242" s="65">
        <v>0.48333333333333334</v>
      </c>
      <c r="C242" s="58">
        <v>3.0</v>
      </c>
      <c r="D242" s="59">
        <v>37.0</v>
      </c>
      <c r="E242" s="59">
        <v>264.0</v>
      </c>
      <c r="F242" s="2"/>
      <c r="G242" s="2"/>
      <c r="H242" s="2"/>
      <c r="I242" s="2"/>
      <c r="J242" s="2"/>
      <c r="K242" s="2"/>
      <c r="L242" s="2"/>
      <c r="M242" s="2"/>
      <c r="N242" s="66"/>
      <c r="O242" s="6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64">
        <v>45239.0</v>
      </c>
      <c r="B243" s="65">
        <v>0.48333333333333334</v>
      </c>
      <c r="C243" s="58">
        <v>197.0</v>
      </c>
      <c r="D243" s="59">
        <v>36.0</v>
      </c>
      <c r="E243" s="59">
        <v>277.0</v>
      </c>
      <c r="F243" s="2"/>
      <c r="G243" s="2"/>
      <c r="H243" s="2"/>
      <c r="I243" s="2"/>
      <c r="J243" s="2"/>
      <c r="K243" s="2"/>
      <c r="L243" s="2"/>
      <c r="M243" s="2"/>
      <c r="N243" s="66"/>
      <c r="O243" s="62" t="s">
        <v>5707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64">
        <v>45235.0</v>
      </c>
      <c r="B244" s="65">
        <v>0.7583333333333333</v>
      </c>
      <c r="C244" s="58">
        <v>178.0</v>
      </c>
      <c r="D244" s="59">
        <v>44.0</v>
      </c>
      <c r="E244" s="59">
        <v>325.0</v>
      </c>
      <c r="F244" s="2"/>
      <c r="G244" s="2"/>
      <c r="H244" s="2"/>
      <c r="I244" s="2"/>
      <c r="J244" s="2"/>
      <c r="K244" s="2"/>
      <c r="L244" s="2"/>
      <c r="M244" s="2"/>
      <c r="N244" s="66"/>
      <c r="O244" s="62" t="s">
        <v>5708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64">
        <v>45234.0</v>
      </c>
      <c r="B245" s="65">
        <v>0.03333333333333333</v>
      </c>
      <c r="C245" s="58">
        <v>2.0</v>
      </c>
      <c r="D245" s="59">
        <v>70.0</v>
      </c>
      <c r="E245" s="59">
        <v>477.0</v>
      </c>
      <c r="F245" s="2"/>
      <c r="G245" s="2"/>
      <c r="H245" s="2"/>
      <c r="I245" s="2"/>
      <c r="J245" s="2"/>
      <c r="K245" s="2"/>
      <c r="L245" s="2"/>
      <c r="M245" s="2"/>
      <c r="N245" s="66"/>
      <c r="O245" s="62" t="s">
        <v>5709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64">
        <v>45233.0</v>
      </c>
      <c r="B246" s="65">
        <v>0.9833333333333333</v>
      </c>
      <c r="C246" s="58">
        <v>336.0</v>
      </c>
      <c r="D246" s="59">
        <v>102.0</v>
      </c>
      <c r="E246" s="59">
        <v>217.0</v>
      </c>
      <c r="F246" s="2"/>
      <c r="G246" s="2"/>
      <c r="H246" s="2"/>
      <c r="I246" s="2"/>
      <c r="J246" s="2"/>
      <c r="K246" s="2"/>
      <c r="L246" s="2"/>
      <c r="M246" s="2"/>
      <c r="N246" s="60" t="s">
        <v>5662</v>
      </c>
      <c r="O246" s="62" t="s">
        <v>5710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64">
        <v>45233.0</v>
      </c>
      <c r="B247" s="65">
        <v>0.11666666666666667</v>
      </c>
      <c r="C247" s="58">
        <v>150.0</v>
      </c>
      <c r="D247" s="59">
        <v>45.0</v>
      </c>
      <c r="E247" s="59">
        <v>244.0</v>
      </c>
      <c r="F247" s="2"/>
      <c r="G247" s="2"/>
      <c r="H247" s="2"/>
      <c r="I247" s="2"/>
      <c r="J247" s="2"/>
      <c r="K247" s="2"/>
      <c r="L247" s="2"/>
      <c r="M247" s="2"/>
      <c r="N247" s="66"/>
      <c r="O247" s="62" t="s">
        <v>5711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67">
        <v>45232.0</v>
      </c>
      <c r="B248" s="68">
        <v>0.14166666666666666</v>
      </c>
      <c r="C248" s="69">
        <v>18.0</v>
      </c>
      <c r="D248" s="70">
        <v>60.0</v>
      </c>
      <c r="E248" s="70">
        <v>411.0</v>
      </c>
      <c r="F248" s="27"/>
      <c r="G248" s="27"/>
      <c r="H248" s="27"/>
      <c r="I248" s="27"/>
      <c r="J248" s="27"/>
      <c r="K248" s="27"/>
      <c r="L248" s="27"/>
      <c r="M248" s="27"/>
      <c r="N248" s="71"/>
      <c r="O248" s="72" t="s">
        <v>5712</v>
      </c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64">
        <v>45230.0</v>
      </c>
      <c r="B249" s="65">
        <v>0.9166666666666666</v>
      </c>
      <c r="C249" s="58">
        <v>201.0</v>
      </c>
      <c r="D249" s="59">
        <v>108.0</v>
      </c>
      <c r="E249" s="59">
        <v>477.0</v>
      </c>
      <c r="F249" s="2"/>
      <c r="G249" s="2"/>
      <c r="H249" s="2"/>
      <c r="I249" s="2"/>
      <c r="J249" s="2"/>
      <c r="K249" s="2"/>
      <c r="L249" s="2"/>
      <c r="M249" s="2"/>
      <c r="N249" s="60" t="s">
        <v>5662</v>
      </c>
      <c r="O249" s="62" t="s">
        <v>5713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64">
        <v>45230.0</v>
      </c>
      <c r="B250" s="65">
        <v>0.23333333333333334</v>
      </c>
      <c r="C250" s="58">
        <v>18.0</v>
      </c>
      <c r="D250" s="59">
        <v>102.0</v>
      </c>
      <c r="E250" s="59">
        <v>256.0</v>
      </c>
      <c r="F250" s="2"/>
      <c r="G250" s="2"/>
      <c r="H250" s="2"/>
      <c r="I250" s="2"/>
      <c r="J250" s="2"/>
      <c r="K250" s="2"/>
      <c r="L250" s="2"/>
      <c r="M250" s="2"/>
      <c r="N250" s="60" t="s">
        <v>5662</v>
      </c>
      <c r="O250" s="62" t="s">
        <v>5714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64">
        <v>45226.0</v>
      </c>
      <c r="B251" s="65">
        <v>0.17222222222222222</v>
      </c>
      <c r="C251" s="58">
        <v>5.0</v>
      </c>
      <c r="D251" s="59">
        <v>16.0</v>
      </c>
      <c r="E251" s="59">
        <v>296.0</v>
      </c>
      <c r="F251" s="2"/>
      <c r="G251" s="2"/>
      <c r="H251" s="2"/>
      <c r="I251" s="2"/>
      <c r="J251" s="2"/>
      <c r="K251" s="2"/>
      <c r="L251" s="2"/>
      <c r="M251" s="2"/>
      <c r="N251" s="66"/>
      <c r="O251" s="62" t="s">
        <v>5715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64">
        <v>45223.0</v>
      </c>
      <c r="B252" s="65">
        <v>0.425</v>
      </c>
      <c r="C252" s="58">
        <v>178.0</v>
      </c>
      <c r="D252" s="59">
        <v>42.0</v>
      </c>
      <c r="E252" s="59">
        <v>520.0</v>
      </c>
      <c r="F252" s="2"/>
      <c r="G252" s="2"/>
      <c r="H252" s="2"/>
      <c r="I252" s="2"/>
      <c r="J252" s="2"/>
      <c r="K252" s="2"/>
      <c r="L252" s="2"/>
      <c r="M252" s="2"/>
      <c r="N252" s="66"/>
      <c r="O252" s="62" t="s">
        <v>5716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64">
        <v>45222.0</v>
      </c>
      <c r="B253" s="65">
        <v>0.1326388888888889</v>
      </c>
      <c r="C253" s="58">
        <v>160.0</v>
      </c>
      <c r="D253" s="59">
        <v>50.0</v>
      </c>
      <c r="E253" s="59">
        <v>534.0</v>
      </c>
      <c r="F253" s="2"/>
      <c r="G253" s="2"/>
      <c r="H253" s="2"/>
      <c r="I253" s="2"/>
      <c r="J253" s="2"/>
      <c r="K253" s="2"/>
      <c r="L253" s="2"/>
      <c r="M253" s="2"/>
      <c r="N253" s="66"/>
      <c r="O253" s="62" t="s">
        <v>5717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64">
        <v>45221.0</v>
      </c>
      <c r="B254" s="65">
        <v>0.9159722222222222</v>
      </c>
      <c r="C254" s="73">
        <v>30.8</v>
      </c>
      <c r="D254" s="73">
        <v>49.2</v>
      </c>
      <c r="E254" s="59">
        <v>424.0</v>
      </c>
      <c r="F254" s="2"/>
      <c r="G254" s="2"/>
      <c r="H254" s="2"/>
      <c r="I254" s="2"/>
      <c r="J254" s="2"/>
      <c r="K254" s="2"/>
      <c r="L254" s="2"/>
      <c r="M254" s="2"/>
      <c r="N254" s="66"/>
      <c r="O254" s="62" t="s">
        <v>5718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64">
        <v>45219.0</v>
      </c>
      <c r="B255" s="65">
        <v>0.8486111111111111</v>
      </c>
      <c r="C255" s="58">
        <v>189.0</v>
      </c>
      <c r="D255" s="59">
        <v>37.0</v>
      </c>
      <c r="E255" s="59">
        <v>156.0</v>
      </c>
      <c r="F255" s="2"/>
      <c r="G255" s="2"/>
      <c r="H255" s="2"/>
      <c r="I255" s="2"/>
      <c r="J255" s="2"/>
      <c r="K255" s="2"/>
      <c r="L255" s="2"/>
      <c r="M255" s="2"/>
      <c r="N255" s="66"/>
      <c r="O255" s="62" t="s">
        <v>5719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64">
        <v>45216.0</v>
      </c>
      <c r="B256" s="65">
        <v>0.3333333333333333</v>
      </c>
      <c r="C256" s="58">
        <v>357.0</v>
      </c>
      <c r="D256" s="59">
        <v>26.0</v>
      </c>
      <c r="E256" s="59">
        <v>328.0</v>
      </c>
      <c r="F256" s="2"/>
      <c r="G256" s="2"/>
      <c r="H256" s="2"/>
      <c r="I256" s="2"/>
      <c r="J256" s="2"/>
      <c r="K256" s="2"/>
      <c r="L256" s="2"/>
      <c r="M256" s="2"/>
      <c r="N256" s="66"/>
      <c r="O256" s="62" t="s">
        <v>5720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64">
        <v>45216.0</v>
      </c>
      <c r="B257" s="65">
        <v>0.20833333333333334</v>
      </c>
      <c r="C257" s="58">
        <v>197.0</v>
      </c>
      <c r="D257" s="59">
        <v>148.0</v>
      </c>
      <c r="E257" s="59">
        <v>307.0</v>
      </c>
      <c r="F257" s="2"/>
      <c r="G257" s="2"/>
      <c r="H257" s="2"/>
      <c r="I257" s="2"/>
      <c r="J257" s="2"/>
      <c r="K257" s="2"/>
      <c r="L257" s="2"/>
      <c r="M257" s="2"/>
      <c r="N257" s="60" t="s">
        <v>5662</v>
      </c>
      <c r="O257" s="62" t="s">
        <v>5721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64">
        <v>45214.0</v>
      </c>
      <c r="B258" s="65">
        <v>0.13333333333333333</v>
      </c>
      <c r="C258" s="58">
        <v>356.0</v>
      </c>
      <c r="D258" s="59">
        <v>33.0</v>
      </c>
      <c r="E258" s="59">
        <v>268.0</v>
      </c>
      <c r="F258" s="2"/>
      <c r="G258" s="2"/>
      <c r="H258" s="2"/>
      <c r="I258" s="2"/>
      <c r="J258" s="2"/>
      <c r="K258" s="2"/>
      <c r="L258" s="2"/>
      <c r="M258" s="2"/>
      <c r="N258" s="66"/>
      <c r="O258" s="62" t="s">
        <v>5722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64">
        <v>45213.0</v>
      </c>
      <c r="B259" s="65">
        <v>0.775</v>
      </c>
      <c r="C259" s="58">
        <v>150.0</v>
      </c>
      <c r="D259" s="59">
        <v>66.0</v>
      </c>
      <c r="E259" s="59">
        <v>281.0</v>
      </c>
      <c r="F259" s="2"/>
      <c r="G259" s="2"/>
      <c r="H259" s="2"/>
      <c r="I259" s="2"/>
      <c r="J259" s="2"/>
      <c r="K259" s="2"/>
      <c r="L259" s="2"/>
      <c r="M259" s="2"/>
      <c r="N259" s="66"/>
      <c r="O259" s="6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64">
        <v>45213.0</v>
      </c>
      <c r="B260" s="65">
        <v>0.775</v>
      </c>
      <c r="C260" s="58">
        <v>351.0</v>
      </c>
      <c r="D260" s="59">
        <v>36.0</v>
      </c>
      <c r="E260" s="59">
        <v>286.0</v>
      </c>
      <c r="F260" s="2"/>
      <c r="G260" s="2"/>
      <c r="H260" s="2"/>
      <c r="I260" s="2"/>
      <c r="J260" s="2"/>
      <c r="K260" s="2"/>
      <c r="L260" s="2"/>
      <c r="M260" s="2"/>
      <c r="N260" s="66"/>
      <c r="O260" s="62" t="s">
        <v>5723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64">
        <v>45213.0</v>
      </c>
      <c r="B261" s="65">
        <v>0.2</v>
      </c>
      <c r="C261" s="58">
        <v>19.0</v>
      </c>
      <c r="D261" s="59">
        <v>36.0</v>
      </c>
      <c r="E261" s="59">
        <v>240.0</v>
      </c>
      <c r="F261" s="2"/>
      <c r="G261" s="2"/>
      <c r="H261" s="2"/>
      <c r="I261" s="2"/>
      <c r="J261" s="2"/>
      <c r="K261" s="2"/>
      <c r="L261" s="2"/>
      <c r="M261" s="2"/>
      <c r="N261" s="66"/>
      <c r="O261" s="62" t="s">
        <v>5724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64">
        <v>45213.0</v>
      </c>
      <c r="B262" s="65">
        <v>0.2</v>
      </c>
      <c r="C262" s="58">
        <v>330.0</v>
      </c>
      <c r="D262" s="59">
        <v>62.0</v>
      </c>
      <c r="E262" s="59">
        <v>240.0</v>
      </c>
      <c r="F262" s="2"/>
      <c r="G262" s="2"/>
      <c r="H262" s="2"/>
      <c r="I262" s="2"/>
      <c r="J262" s="2"/>
      <c r="K262" s="2"/>
      <c r="L262" s="2"/>
      <c r="M262" s="2"/>
      <c r="N262" s="66"/>
      <c r="O262" s="6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64">
        <v>45209.0</v>
      </c>
      <c r="B263" s="65">
        <v>0.48333333333333334</v>
      </c>
      <c r="C263" s="58">
        <v>18.0</v>
      </c>
      <c r="D263" s="59">
        <v>69.0</v>
      </c>
      <c r="E263" s="59">
        <v>637.0</v>
      </c>
      <c r="F263" s="2"/>
      <c r="G263" s="2"/>
      <c r="H263" s="2"/>
      <c r="I263" s="2"/>
      <c r="J263" s="2"/>
      <c r="K263" s="2"/>
      <c r="L263" s="2"/>
      <c r="M263" s="2"/>
      <c r="N263" s="66"/>
      <c r="O263" s="62" t="s">
        <v>5725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64">
        <v>45207.0</v>
      </c>
      <c r="B264" s="65">
        <v>0.675</v>
      </c>
      <c r="C264" s="58">
        <v>3.0</v>
      </c>
      <c r="D264" s="59">
        <v>48.0</v>
      </c>
      <c r="E264" s="59">
        <v>233.0</v>
      </c>
      <c r="F264" s="2"/>
      <c r="G264" s="2"/>
      <c r="H264" s="2"/>
      <c r="I264" s="2"/>
      <c r="J264" s="2"/>
      <c r="K264" s="2"/>
      <c r="L264" s="2"/>
      <c r="M264" s="2"/>
      <c r="N264" s="66"/>
      <c r="O264" s="62" t="s">
        <v>5726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64">
        <v>45203.0</v>
      </c>
      <c r="B265" s="65">
        <v>0.11666666666666667</v>
      </c>
      <c r="C265" s="58">
        <v>346.0</v>
      </c>
      <c r="D265" s="59">
        <v>32.0</v>
      </c>
      <c r="E265" s="59">
        <v>176.0</v>
      </c>
      <c r="F265" s="2"/>
      <c r="G265" s="2"/>
      <c r="H265" s="2"/>
      <c r="I265" s="2"/>
      <c r="J265" s="2"/>
      <c r="K265" s="2"/>
      <c r="L265" s="2"/>
      <c r="M265" s="2"/>
      <c r="N265" s="66"/>
      <c r="O265" s="62" t="s">
        <v>5727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64">
        <v>45203.0</v>
      </c>
      <c r="B266" s="65">
        <v>0.11666666666666667</v>
      </c>
      <c r="C266" s="58">
        <v>187.0</v>
      </c>
      <c r="D266" s="59">
        <v>24.0</v>
      </c>
      <c r="E266" s="59">
        <v>170.0</v>
      </c>
      <c r="F266" s="2"/>
      <c r="G266" s="2"/>
      <c r="H266" s="2"/>
      <c r="I266" s="2"/>
      <c r="J266" s="2"/>
      <c r="K266" s="2"/>
      <c r="L266" s="2"/>
      <c r="M266" s="2"/>
      <c r="N266" s="66"/>
      <c r="O266" s="62" t="s">
        <v>5728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74">
        <v>45202.0</v>
      </c>
      <c r="B267" s="75">
        <v>0.8583333333333333</v>
      </c>
      <c r="C267" s="76">
        <v>344.0</v>
      </c>
      <c r="D267" s="77">
        <v>46.0</v>
      </c>
      <c r="E267" s="77">
        <v>250.0</v>
      </c>
      <c r="F267" s="10"/>
      <c r="G267" s="10"/>
      <c r="H267" s="10"/>
      <c r="I267" s="10"/>
      <c r="J267" s="10"/>
      <c r="K267" s="10"/>
      <c r="L267" s="10"/>
      <c r="M267" s="10"/>
      <c r="N267" s="78"/>
      <c r="O267" s="79" t="s">
        <v>5729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2"/>
      <c r="B268" s="2"/>
      <c r="C268" s="5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5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5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5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5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5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5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5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5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5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5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5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5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5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5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5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5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5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5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5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5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5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5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5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5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5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5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5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5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5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5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5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5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5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5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5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5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5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5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5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5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5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5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5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5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5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5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5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5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5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5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5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5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5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5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5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5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5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5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5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5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5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5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5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5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5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5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5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5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5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5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5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5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5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5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5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5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5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5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5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5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5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5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5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5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5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5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5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5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5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5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5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5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5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5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5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5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5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5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5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5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5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5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5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5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5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5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5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5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5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5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5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5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5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5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5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5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5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5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5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5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5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5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5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5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5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5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5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5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5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5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5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5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5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5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5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5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5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5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5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5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5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5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5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5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5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5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5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5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5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5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5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5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5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5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5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5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5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5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5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5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5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5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5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5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5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5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5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5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5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5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5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5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5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5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5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5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5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5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5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5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5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5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5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5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5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5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5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5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5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5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5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5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5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5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5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5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5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5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5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5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5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5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5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5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5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5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5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5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5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5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5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5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5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5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5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5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5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5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5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5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5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5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5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5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5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5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5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5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5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5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5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5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5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5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5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5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5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5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5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5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5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5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5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5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5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5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5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5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5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5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5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5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5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5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5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5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5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5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5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5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5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5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5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5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5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5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5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5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5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5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5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5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5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5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5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5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5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5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5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5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5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5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5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5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5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5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5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5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5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5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5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5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5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5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5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5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5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5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5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5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5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5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5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5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5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5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5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5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5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5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5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5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5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5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5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5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5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5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5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5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5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5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5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5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5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5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5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5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5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5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5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5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5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5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5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5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5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5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5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5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5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5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5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5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5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5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5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5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5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5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5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5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5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5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5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5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5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5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5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5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5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5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5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5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5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5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5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5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5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5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5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5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5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5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5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5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5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5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5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5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5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5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5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5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5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5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5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5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5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5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5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5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5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5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5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5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5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5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5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5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5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5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5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5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5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5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5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5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5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5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5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5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5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5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5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5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5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5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5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5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5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5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5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5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5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5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5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5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5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5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5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5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5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5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5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5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5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5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5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5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5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5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5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5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5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5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5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5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5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5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5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5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5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5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5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5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5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5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5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5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5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5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5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5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5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5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5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5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5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5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5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5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5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5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5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5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5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5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5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5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5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5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5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5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5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5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5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5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5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5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5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5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5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5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5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5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5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5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5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5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5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5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5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5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5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5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5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5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5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5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5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5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5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5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5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5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5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5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5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5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5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5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5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5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5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5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5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5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5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5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5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5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5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5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5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5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5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5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5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5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5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5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5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5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5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5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5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5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5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5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5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5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5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5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5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5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5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5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5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5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5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5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5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5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5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5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5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5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5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5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5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5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5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5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5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5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5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5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5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5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5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5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5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5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5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5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5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5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5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5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5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5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5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5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5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5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5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5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5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5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5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5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5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5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5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5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5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5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5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5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5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5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5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5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5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5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5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5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5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5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5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5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5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5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5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5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5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5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5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5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5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5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5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5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5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5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5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5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5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5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5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5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5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5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5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5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5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5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5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5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5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5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5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5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5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5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5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5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5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5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5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5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5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5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5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5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5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5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5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5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5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5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5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5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5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5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5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5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5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5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5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5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5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5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5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5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5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5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5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5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5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5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5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5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5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5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5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5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5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5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5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5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5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5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5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5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5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5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5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5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5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5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5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5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5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5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5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5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5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5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5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5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5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5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5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5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5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5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5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5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5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5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O$267"/>
  <mergeCells count="33">
    <mergeCell ref="L124:M124"/>
    <mergeCell ref="L132:M132"/>
    <mergeCell ref="L133:M133"/>
    <mergeCell ref="L134:M134"/>
    <mergeCell ref="L137:M137"/>
    <mergeCell ref="L142:M142"/>
    <mergeCell ref="L144:M144"/>
    <mergeCell ref="L150:M150"/>
    <mergeCell ref="L151:M151"/>
    <mergeCell ref="L154:M154"/>
    <mergeCell ref="L155:M155"/>
    <mergeCell ref="L157:M157"/>
    <mergeCell ref="L160:M160"/>
    <mergeCell ref="L161:M161"/>
    <mergeCell ref="L165:M165"/>
    <mergeCell ref="L166:M166"/>
    <mergeCell ref="L167:M167"/>
    <mergeCell ref="L168:M168"/>
    <mergeCell ref="L169:M169"/>
    <mergeCell ref="L171:M171"/>
    <mergeCell ref="L173:M173"/>
    <mergeCell ref="L186:M186"/>
    <mergeCell ref="L187:M187"/>
    <mergeCell ref="L188:M188"/>
    <mergeCell ref="L189:M189"/>
    <mergeCell ref="L190:M190"/>
    <mergeCell ref="L174:M174"/>
    <mergeCell ref="L175:M175"/>
    <mergeCell ref="L177:M177"/>
    <mergeCell ref="L182:M182"/>
    <mergeCell ref="L183:M183"/>
    <mergeCell ref="L184:M184"/>
    <mergeCell ref="L185:M185"/>
  </mergeCell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3"/>
    <hyperlink r:id="rId222" ref="O224"/>
    <hyperlink r:id="rId223" ref="O225"/>
    <hyperlink r:id="rId224" ref="O226"/>
    <hyperlink r:id="rId225" ref="O227"/>
    <hyperlink r:id="rId226" ref="O228"/>
    <hyperlink r:id="rId227" ref="O229"/>
    <hyperlink r:id="rId228" ref="O230"/>
    <hyperlink r:id="rId229" ref="O231"/>
    <hyperlink r:id="rId230" ref="O232"/>
    <hyperlink r:id="rId231" ref="O233"/>
    <hyperlink r:id="rId232" ref="O234"/>
    <hyperlink r:id="rId233" ref="O235"/>
    <hyperlink r:id="rId234" ref="O237"/>
    <hyperlink r:id="rId235" ref="O238"/>
    <hyperlink r:id="rId236" ref="O239"/>
    <hyperlink r:id="rId237" ref="O240"/>
    <hyperlink r:id="rId238" ref="O241"/>
    <hyperlink r:id="rId239" ref="O243"/>
    <hyperlink r:id="rId240" ref="O244"/>
    <hyperlink r:id="rId241" ref="O245"/>
    <hyperlink r:id="rId242" ref="O246"/>
    <hyperlink r:id="rId243" ref="O247"/>
    <hyperlink r:id="rId244" ref="O248"/>
    <hyperlink r:id="rId245" ref="O249"/>
    <hyperlink r:id="rId246" ref="O250"/>
    <hyperlink r:id="rId247" ref="O251"/>
    <hyperlink r:id="rId248" ref="O252"/>
    <hyperlink r:id="rId249" ref="O253"/>
    <hyperlink r:id="rId250" ref="O254"/>
    <hyperlink r:id="rId251" ref="O255"/>
    <hyperlink r:id="rId252" ref="O256"/>
    <hyperlink r:id="rId253" ref="O257"/>
    <hyperlink r:id="rId254" ref="O258"/>
    <hyperlink r:id="rId255" ref="O260"/>
    <hyperlink r:id="rId256" ref="O261"/>
    <hyperlink r:id="rId257" ref="O263"/>
    <hyperlink r:id="rId258" ref="O264"/>
    <hyperlink r:id="rId259" ref="O265"/>
    <hyperlink r:id="rId260" ref="O266"/>
    <hyperlink r:id="rId261" ref="O267"/>
  </hyperlinks>
  <printOptions/>
  <pageMargins bottom="0.75" footer="0.0" header="0.0" left="0.7" right="0.7" top="0.75"/>
  <pageSetup orientation="landscape"/>
  <drawing r:id="rId2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2023-11-15T13:57:31Z</dcterms:created>
  <dc:creator>nuran samara</dc:creator>
</cp:coreProperties>
</file>