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20520" windowHeight="7635" tabRatio="500" activeTab="5"/>
  </bookViews>
  <sheets>
    <sheet name="2-1 to 2-15" sheetId="1" r:id="rId1"/>
    <sheet name="2-16 to 2-22" sheetId="4" r:id="rId2"/>
    <sheet name="2-23 to 3-1" sheetId="5" r:id="rId3"/>
    <sheet name="3-2 to 3-8" sheetId="6" r:id="rId4"/>
    <sheet name="3-9 to 3-22" sheetId="7" r:id="rId5"/>
    <sheet name="3-23 to 4-12" sheetId="9" r:id="rId6"/>
  </sheets>
  <definedNames>
    <definedName name="_xlnm.Print_Area" localSheetId="0">'2-1 to 2-15'!$A$2:$E$5</definedName>
    <definedName name="_xlnm.Print_Area" localSheetId="1">'2-16 to 2-22'!$A$2:$E$5</definedName>
    <definedName name="_xlnm.Print_Area" localSheetId="2">'2-23 to 3-1'!$A$2:$E$5</definedName>
    <definedName name="_xlnm.Print_Area" localSheetId="3">'3-2 to 3-8'!$A$2:$E$5</definedName>
    <definedName name="_xlnm.Print_Area" localSheetId="5">'3-23 to 4-12'!$A$2:$E$5</definedName>
    <definedName name="_xlnm.Print_Area" localSheetId="4">'3-9 to 3-22'!$A$2:$E$5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9"/>
  <c r="D3"/>
  <c r="D4" i="7"/>
  <c r="D3"/>
  <c r="D4" i="6"/>
  <c r="D3"/>
  <c r="D4" i="5"/>
  <c r="D3"/>
  <c r="D4" i="4"/>
  <c r="D3"/>
  <c r="D4" i="1"/>
  <c r="D3"/>
</calcChain>
</file>

<file path=xl/sharedStrings.xml><?xml version="1.0" encoding="utf-8"?>
<sst xmlns="http://schemas.openxmlformats.org/spreadsheetml/2006/main" count="48" uniqueCount="13">
  <si>
    <t>Max Characters</t>
  </si>
  <si>
    <t>Tim McGraw Live in Vegas</t>
  </si>
  <si>
    <t>See Soul2Soul featuring Tim McGraw and Faith Hill only at The Venetian. Only 6 weeks left!</t>
  </si>
  <si>
    <t>Title</t>
  </si>
  <si>
    <t>Link</t>
  </si>
  <si>
    <t>FBX - Right Hand Rail Ads</t>
  </si>
  <si>
    <t>Body Copy</t>
  </si>
  <si>
    <t>http://www.venetian.com/Las-Vegas-Entertainment/Resident-Shows/Soul2Soul-Tim-And-Faith/</t>
  </si>
  <si>
    <t>See Soul2Soul featuring Tim McGraw and Faith Hill only at The Venetian. Only 5 weeks left!</t>
  </si>
  <si>
    <t>See Soul2Soul featuring Tim McGraw and Faith Hill only at The Venetian. Only 4 weeks left!</t>
  </si>
  <si>
    <t>See Soul2Soul featuring Tim McGraw and Faith Hill only at The Venetian. Only 3 weeks left!</t>
  </si>
  <si>
    <t>See Soul2Soul featuring Tim McGraw and Faith Hill only at The Venetian. Only 2 weeks left!</t>
  </si>
  <si>
    <t>See Soul2Soul featuring Tim McGraw and Faith Hill only at The Venetian. Only 1 week left!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</si>
</sst>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H5"/>
  <sheetViews>
    <sheetView workbookViewId="0">
      <selection activeCell="G5" sqref="G5"/>
    </sheetView>
  </sheetViews>
  <sheetFormatPr defaultColWidth="11" defaultRowHeight="15.75"/>
  <cols>
    <col min="1" max="1" width="4.125" customWidth="1"/>
    <col min="2" max="2" width="10.125" bestFit="1" customWidth="1"/>
    <col min="3" max="3" width="79.375" style="2" bestFit="1" customWidth="1"/>
    <col min="4" max="4" width="4.125" style="1" bestFit="1" customWidth="1"/>
    <col min="5" max="5" width="14" bestFit="1" customWidth="1"/>
  </cols>
  <sheetData>
    <row r="1" spans="2:5">
      <c r="C1" s="4" t="s">
        <v>5</v>
      </c>
    </row>
    <row r="2" spans="2:5">
      <c r="C2" s="3"/>
      <c r="E2" t="s">
        <v>0</v>
      </c>
    </row>
    <row r="3" spans="2:5">
      <c r="B3" s="1" t="s">
        <v>3</v>
      </c>
      <c r="C3" s="2" t="s">
        <v>1</v>
      </c>
      <c r="D3" s="1">
        <f>LEN(C3)</f>
        <v>24</v>
      </c>
      <c r="E3" s="5">
        <v>25</v>
      </c>
    </row>
    <row r="4" spans="2:5">
      <c r="B4" s="1" t="s">
        <v>6</v>
      </c>
      <c r="C4" s="2" t="s">
        <v>2</v>
      </c>
      <c r="D4" s="1">
        <f>LEN(C4)</f>
        <v>90</v>
      </c>
      <c r="E4" s="5">
        <v>90</v>
      </c>
    </row>
    <row r="5" spans="2:5" ht="31.5">
      <c r="B5" s="1" t="s">
        <v>4</v>
      </c>
      <c r="C5" s="2" t="s">
        <v>7</v>
      </c>
      <c r="E5" s="5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H5"/>
  <sheetViews>
    <sheetView workbookViewId="0">
      <selection activeCell="G5" sqref="G5"/>
    </sheetView>
  </sheetViews>
  <sheetFormatPr defaultColWidth="11" defaultRowHeight="15.75"/>
  <cols>
    <col min="1" max="1" width="4.125" customWidth="1"/>
    <col min="2" max="2" width="10.125" bestFit="1" customWidth="1"/>
    <col min="3" max="3" width="79.375" style="2" bestFit="1" customWidth="1"/>
    <col min="4" max="4" width="4.125" style="1" bestFit="1" customWidth="1"/>
    <col min="5" max="5" width="14" bestFit="1" customWidth="1"/>
  </cols>
  <sheetData>
    <row r="1" spans="2:5">
      <c r="C1" s="4" t="s">
        <v>5</v>
      </c>
    </row>
    <row r="2" spans="2:5">
      <c r="C2" s="3"/>
      <c r="E2" t="s">
        <v>0</v>
      </c>
    </row>
    <row r="3" spans="2:5">
      <c r="B3" s="1" t="s">
        <v>3</v>
      </c>
      <c r="C3" s="2" t="s">
        <v>1</v>
      </c>
      <c r="D3" s="1">
        <f>LEN(C3)</f>
        <v>24</v>
      </c>
      <c r="E3" s="5">
        <v>25</v>
      </c>
    </row>
    <row r="4" spans="2:5">
      <c r="B4" s="1" t="s">
        <v>6</v>
      </c>
      <c r="C4" s="2" t="s">
        <v>8</v>
      </c>
      <c r="D4" s="1">
        <f>LEN(C4)</f>
        <v>90</v>
      </c>
      <c r="E4" s="5">
        <v>90</v>
      </c>
    </row>
    <row r="5" spans="2:5" ht="31.5">
      <c r="B5" s="1" t="s">
        <v>4</v>
      </c>
      <c r="C5" s="2" t="s">
        <v>7</v>
      </c>
      <c r="E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H5"/>
  <sheetViews>
    <sheetView workbookViewId="0">
      <selection activeCell="G5" sqref="G5"/>
    </sheetView>
  </sheetViews>
  <sheetFormatPr defaultColWidth="11" defaultRowHeight="15.75"/>
  <cols>
    <col min="1" max="1" width="4.125" customWidth="1"/>
    <col min="2" max="2" width="10.125" bestFit="1" customWidth="1"/>
    <col min="3" max="3" width="79.375" style="2" bestFit="1" customWidth="1"/>
    <col min="4" max="4" width="4.125" style="1" bestFit="1" customWidth="1"/>
    <col min="5" max="5" width="14" bestFit="1" customWidth="1"/>
  </cols>
  <sheetData>
    <row r="1" spans="2:5">
      <c r="C1" s="4" t="s">
        <v>5</v>
      </c>
    </row>
    <row r="2" spans="2:5">
      <c r="C2" s="3"/>
      <c r="E2" t="s">
        <v>0</v>
      </c>
    </row>
    <row r="3" spans="2:5">
      <c r="B3" s="1" t="s">
        <v>3</v>
      </c>
      <c r="C3" s="2" t="s">
        <v>1</v>
      </c>
      <c r="D3" s="1">
        <f>LEN(C3)</f>
        <v>24</v>
      </c>
      <c r="E3" s="5">
        <v>25</v>
      </c>
    </row>
    <row r="4" spans="2:5">
      <c r="B4" s="1" t="s">
        <v>6</v>
      </c>
      <c r="C4" s="2" t="s">
        <v>9</v>
      </c>
      <c r="D4" s="1">
        <f>LEN(C4)</f>
        <v>90</v>
      </c>
      <c r="E4" s="5">
        <v>90</v>
      </c>
    </row>
    <row r="5" spans="2:5" ht="31.5">
      <c r="B5" s="1" t="s">
        <v>4</v>
      </c>
      <c r="C5" s="2" t="s">
        <v>7</v>
      </c>
      <c r="E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H5"/>
  <sheetViews>
    <sheetView workbookViewId="0">
      <selection activeCell="G5" sqref="G5"/>
    </sheetView>
  </sheetViews>
  <sheetFormatPr defaultColWidth="11" defaultRowHeight="15.75"/>
  <cols>
    <col min="1" max="1" width="4.125" customWidth="1"/>
    <col min="2" max="2" width="10.125" bestFit="1" customWidth="1"/>
    <col min="3" max="3" width="79.375" style="2" bestFit="1" customWidth="1"/>
    <col min="4" max="4" width="4.125" style="1" bestFit="1" customWidth="1"/>
    <col min="5" max="5" width="14" bestFit="1" customWidth="1"/>
  </cols>
  <sheetData>
    <row r="1" spans="2:5">
      <c r="C1" s="4" t="s">
        <v>5</v>
      </c>
    </row>
    <row r="2" spans="2:5">
      <c r="C2" s="3"/>
      <c r="E2" t="s">
        <v>0</v>
      </c>
    </row>
    <row r="3" spans="2:5">
      <c r="B3" s="1" t="s">
        <v>3</v>
      </c>
      <c r="C3" s="2" t="s">
        <v>1</v>
      </c>
      <c r="D3" s="1">
        <f>LEN(C3)</f>
        <v>24</v>
      </c>
      <c r="E3" s="5">
        <v>25</v>
      </c>
    </row>
    <row r="4" spans="2:5">
      <c r="B4" s="1" t="s">
        <v>6</v>
      </c>
      <c r="C4" s="2" t="s">
        <v>10</v>
      </c>
      <c r="D4" s="1">
        <f>LEN(C4)</f>
        <v>90</v>
      </c>
      <c r="E4" s="5">
        <v>90</v>
      </c>
    </row>
    <row r="5" spans="2:5" ht="31.5">
      <c r="B5" s="1" t="s">
        <v>4</v>
      </c>
      <c r="C5" s="2" t="s">
        <v>7</v>
      </c>
      <c r="E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H5"/>
  <sheetViews>
    <sheetView workbookViewId="0">
      <selection activeCell="G5" sqref="G5"/>
    </sheetView>
  </sheetViews>
  <sheetFormatPr defaultColWidth="11" defaultRowHeight="15.75"/>
  <cols>
    <col min="1" max="1" width="4.125" customWidth="1"/>
    <col min="2" max="2" width="10.125" bestFit="1" customWidth="1"/>
    <col min="3" max="3" width="79.375" style="2" bestFit="1" customWidth="1"/>
    <col min="4" max="4" width="4.125" style="1" bestFit="1" customWidth="1"/>
    <col min="5" max="5" width="14" bestFit="1" customWidth="1"/>
  </cols>
  <sheetData>
    <row r="1" spans="2:5">
      <c r="C1" s="4" t="s">
        <v>5</v>
      </c>
    </row>
    <row r="2" spans="2:5">
      <c r="C2" s="3"/>
      <c r="E2" t="s">
        <v>0</v>
      </c>
    </row>
    <row r="3" spans="2:5">
      <c r="B3" s="1" t="s">
        <v>3</v>
      </c>
      <c r="C3" s="2" t="s">
        <v>1</v>
      </c>
      <c r="D3" s="1">
        <f>LEN(C3)</f>
        <v>24</v>
      </c>
      <c r="E3" s="5">
        <v>25</v>
      </c>
    </row>
    <row r="4" spans="2:5">
      <c r="B4" s="1" t="s">
        <v>6</v>
      </c>
      <c r="C4" s="2" t="s">
        <v>11</v>
      </c>
      <c r="D4" s="1">
        <f>LEN(C4)</f>
        <v>90</v>
      </c>
      <c r="E4" s="5">
        <v>90</v>
      </c>
    </row>
    <row r="5" spans="2:5" ht="31.5">
      <c r="B5" s="1" t="s">
        <v>4</v>
      </c>
      <c r="C5" s="2" t="s">
        <v>7</v>
      </c>
      <c r="E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H5"/>
  <sheetViews>
    <sheetView tabSelected="1" workbookViewId="0">
      <selection activeCell="C29" sqref="C29"/>
    </sheetView>
  </sheetViews>
  <sheetFormatPr defaultColWidth="11" defaultRowHeight="15.75"/>
  <cols>
    <col min="1" max="1" width="4.125" customWidth="1"/>
    <col min="2" max="2" width="10.125" bestFit="1" customWidth="1"/>
    <col min="3" max="3" width="79.375" style="2" bestFit="1" customWidth="1"/>
    <col min="4" max="4" width="4.125" style="1" bestFit="1" customWidth="1"/>
    <col min="5" max="5" width="14" bestFit="1" customWidth="1"/>
  </cols>
  <sheetData>
    <row r="1" spans="2:5">
      <c r="C1" s="4" t="s">
        <v>5</v>
      </c>
    </row>
    <row r="2" spans="2:5">
      <c r="C2" s="3"/>
      <c r="E2" t="s">
        <v>0</v>
      </c>
    </row>
    <row r="3" spans="2:5">
      <c r="B3" s="1" t="s">
        <v>3</v>
      </c>
      <c r="C3" s="2" t="s">
        <v>1</v>
      </c>
      <c r="D3" s="1">
        <f>LEN(C3)</f>
        <v>24</v>
      </c>
      <c r="E3" s="5">
        <v>25</v>
      </c>
    </row>
    <row r="4" spans="2:5">
      <c r="B4" s="1" t="s">
        <v>6</v>
      </c>
      <c r="C4" s="2" t="s">
        <v>12</v>
      </c>
      <c r="D4" s="1">
        <f>LEN(C4)</f>
        <v>89</v>
      </c>
      <c r="E4" s="5">
        <v>90</v>
      </c>
    </row>
    <row r="5" spans="2:5" ht="31.5">
      <c r="B5" s="1" t="s">
        <v>4</v>
      </c>
      <c r="C5" s="2" t="s">
        <v>7</v>
      </c>
      <c r="E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2-1 to 2-15</vt:lpstr>
      <vt:lpstr>2-16 to 2-22</vt:lpstr>
      <vt:lpstr>2-23 to 3-1</vt:lpstr>
      <vt:lpstr>3-2 to 3-8</vt:lpstr>
      <vt:lpstr>3-9 to 3-22</vt:lpstr>
      <vt:lpstr>3-23 to 4-12</vt:lpstr>
      <vt:lpstr>'2-1 to 2-15'!Print_Area</vt:lpstr>
      <vt:lpstr>'2-16 to 2-22'!Print_Area</vt:lpstr>
      <vt:lpstr>'2-23 to 3-1'!Print_Area</vt:lpstr>
      <vt:lpstr>'3-2 to 3-8'!Print_Area</vt:lpstr>
      <vt:lpstr>'3-23 to 4-12'!Print_Area</vt:lpstr>
      <vt:lpstr>'3-9 to 3-22'!Print_Area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Duman</dc:creator>
  <cp:lastModifiedBy>mmadler</cp:lastModifiedBy>
  <cp:lastPrinted>2013-12-17T01:07:28Z</cp:lastPrinted>
  <dcterms:created xsi:type="dcterms:W3CDTF">2013-02-26T21:45:16Z</dcterms:created>
  <dcterms:modified xsi:type="dcterms:W3CDTF">2014-02-03T21:05:07Z</dcterms:modified>
</cp:coreProperties>
</file>