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-465" windowWidth="25440" windowHeight="15990"/>
  </bookViews>
  <sheets>
    <sheet name="Sheet1" sheetId="1" r:id="rId1"/>
    <sheet name="Sheet2" sheetId="2" r:id="rId2"/>
    <sheet name="Sheet3" sheetId="3" r:id="rId3"/>
  </sheets>
  <calcPr calcId="124519" calcOnSave="0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/>
  <c r="G79"/>
  <c r="G80"/>
  <c r="G74"/>
  <c r="G75"/>
  <c r="G76"/>
  <c r="G77"/>
  <c r="G81"/>
  <c r="G21"/>
  <c r="G4"/>
  <c r="G5"/>
  <c r="G6"/>
  <c r="G7"/>
  <c r="G8"/>
  <c r="G9"/>
  <c r="G10"/>
  <c r="G11"/>
  <c r="G12"/>
  <c r="G13"/>
  <c r="G14"/>
  <c r="G15"/>
  <c r="G16"/>
  <c r="G17"/>
  <c r="G18"/>
  <c r="G19"/>
  <c r="G20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82"/>
  <c r="G83"/>
  <c r="G84"/>
  <c r="G85"/>
  <c r="G86"/>
  <c r="G87"/>
  <c r="G88"/>
  <c r="G89"/>
  <c r="L4"/>
  <c r="L6"/>
  <c r="H6"/>
  <c r="I6"/>
  <c r="J6"/>
  <c r="K4"/>
  <c r="H4"/>
  <c r="H10"/>
  <c r="I4"/>
  <c r="I10"/>
  <c r="J4"/>
  <c r="J10"/>
  <c r="J8"/>
  <c r="I8"/>
  <c r="H8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<sst xmlns="http://schemas.openxmlformats.org/spreadsheetml/2006/main" count="108" uniqueCount="102">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</sst>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8"/>
  <sheetViews>
    <sheetView tabSelected="1" workbookViewId="0">
      <selection activeCell="F49" sqref="F49"/>
    </sheetView>
  </sheetViews>
  <sheetFormatPr defaultColWidth="8.85546875" defaultRowHeight="1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>
      <c r="A1" s="8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29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44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>
      <c r="A3" s="9" t="s">
        <v>8</v>
      </c>
      <c r="B3" s="5"/>
      <c r="C3" s="5"/>
      <c r="D3" s="5"/>
      <c r="E3" s="5" t="s">
        <v>16</v>
      </c>
      <c r="F3" s="5" t="s">
        <v>45</v>
      </c>
      <c r="G3" s="5" t="s">
        <v>31</v>
      </c>
      <c r="H3" s="5" t="s">
        <v>27</v>
      </c>
      <c r="I3" s="5" t="s">
        <v>27</v>
      </c>
      <c r="J3" s="5" t="s">
        <v>27</v>
      </c>
      <c r="K3" s="5"/>
      <c r="L3" s="5" t="s">
        <v>86</v>
      </c>
    </row>
    <row r="4" spans="1:12">
      <c r="A4" s="10" t="s">
        <v>75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>
      <c r="A5" s="10" t="s">
        <v>99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85</v>
      </c>
    </row>
    <row r="6" spans="1:12">
      <c r="A6" s="10" t="s">
        <v>74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>
      <c r="A7" s="10" t="s">
        <v>40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>
      <c r="A8" s="20" t="s">
        <v>41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>
      <c r="A9" s="10" t="s">
        <v>42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>
      <c r="A10" s="20" t="s">
        <v>43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>
      <c r="A11" s="11" t="s">
        <v>51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>
      <c r="A12" s="11" t="s">
        <v>58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11" t="s">
        <v>79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11" t="s">
        <v>80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10" t="s">
        <v>47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8" t="s">
        <v>53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10" t="s">
        <v>38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11" t="s">
        <v>52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20" t="s">
        <v>39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10" t="s">
        <v>37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20" t="s">
        <v>81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9" t="s">
        <v>76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0" t="s">
        <v>82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66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0" t="s">
        <v>68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67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>
      <c r="A32" s="11" t="s">
        <v>69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>
      <c r="A33" s="11" t="s">
        <v>70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>
      <c r="A36" s="9" t="s">
        <v>54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>
      <c r="A37" s="20" t="s">
        <v>78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>
      <c r="A38" s="10" t="s">
        <v>83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>
      <c r="A39" s="10" t="s">
        <v>100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>
      <c r="A40" s="11" t="s">
        <v>98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>
      <c r="A41" s="11" t="s">
        <v>46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>
      <c r="A42" s="11" t="s">
        <v>34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>
      <c r="A43" s="11" t="s">
        <v>35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>
      <c r="A44" s="11" t="s">
        <v>55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>
      <c r="A45" s="11" t="s">
        <v>36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>
      <c r="A46" s="23" t="s">
        <v>72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>
      <c r="A50" s="11" t="s">
        <v>77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>
      <c r="A51" s="11" t="s">
        <v>48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>
      <c r="A52" s="11" t="s">
        <v>56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>
      <c r="A53" s="11" t="s">
        <v>73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>
      <c r="A56" s="11" t="s">
        <v>84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>
      <c r="A57" s="10" t="s">
        <v>65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>
      <c r="A58" s="11" t="s">
        <v>71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>
      <c r="A59" s="11" t="s">
        <v>49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>
      <c r="A63" s="10" t="s">
        <v>91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>
      <c r="A64" s="20" t="s">
        <v>101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>
      <c r="A65" s="20" t="s">
        <v>87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>
      <c r="A66" s="20" t="s">
        <v>59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>
      <c r="A67" s="21" t="s">
        <v>57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>
      <c r="A68" s="10" t="s">
        <v>50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>
      <c r="A72" s="11" t="s">
        <v>90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>
      <c r="A73" s="11" t="s">
        <v>97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>
      <c r="A74" s="11" t="s">
        <v>92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>
      <c r="A75" s="11" t="s">
        <v>94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>
      <c r="A76" s="11" t="s">
        <v>93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>
      <c r="A77" s="11" t="s">
        <v>95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>
      <c r="A78" s="11" t="s">
        <v>96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>
      <c r="A81" s="9" t="s">
        <v>89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>
      <c r="A82" s="11" t="s">
        <v>63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>
      <c r="A83" s="11" t="s">
        <v>64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>
      <c r="A84" s="11" t="s">
        <v>88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>
      <c r="A85" s="11" t="s">
        <v>61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>
      <c r="A86" s="11" t="s">
        <v>60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>
      <c r="A87" s="11" t="s">
        <v>62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>
      <c r="A90" s="9" t="s">
        <v>32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>
      <c r="A92" s="10" t="s">
        <v>30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4" t="s">
        <v>33</v>
      </c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>
      <formula1>IF(EXACT(C4,"X"),TRUE,FALSE)</formula1>
    </dataValidation>
    <dataValidation type="whole" allowBlank="1" showInputMessage="1" showErrorMessage="1" errorTitle="Out of Range" error="Points for any one custom feature&#10;may only range from 1 - 5." sqref="D88:D89 B3:D47 B48:C89 D48:D86">
      <formula1>1</formula1>
      <formula2>5</formula2>
    </dataValidation>
    <dataValidation type="whole" allowBlank="1" showInputMessage="1" showErrorMessage="1" errorTitle="Out of Range" error="Points for any one custom feature&#10;may only range from 1 - 5." sqref="D87">
      <formula1>1</formula1>
      <formula2>6</formula2>
    </dataValidation>
    <dataValidation type="custom" allowBlank="1" showInputMessage="1" showErrorMessage="1" errorTitle="Invalid" error="Can only be marked with roman numerals I, II, or III!" sqref="E4:E89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2019-01-08T20:45:40Z</dcterms:modified>
</cp:coreProperties>
</file>