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 ROI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Agent Drift ROI Calculator</t>
        </is>
      </c>
      <c r="B1" t="inlineStr"/>
      <c r="C1" t="inlineStr"/>
    </row>
    <row r="3">
      <c r="A3" t="inlineStr">
        <is>
          <t>INPUTS</t>
        </is>
      </c>
      <c r="B3" t="inlineStr"/>
      <c r="C3" t="inlineStr"/>
    </row>
    <row r="4">
      <c r="A4" t="inlineStr">
        <is>
          <t>Queries Per Second (QPS)</t>
        </is>
      </c>
      <c r="B4" t="n">
        <v>50</v>
      </c>
      <c r="C4" t="inlineStr">
        <is>
          <t>Adjust this to match your normal load</t>
        </is>
      </c>
    </row>
    <row r="5">
      <c r="A5" t="inlineStr">
        <is>
          <t>Silent Failure / Retry Rate (%)</t>
        </is>
      </c>
      <c r="B5" t="n">
        <v>0.05</v>
      </c>
      <c r="C5" t="inlineStr">
        <is>
          <t>5% fail/retry rate</t>
        </is>
      </c>
    </row>
    <row r="6">
      <c r="A6" t="inlineStr">
        <is>
          <t>Cost Per Minute of Defective AI Output ($)</t>
        </is>
      </c>
      <c r="B6" t="n">
        <v>250</v>
      </c>
      <c r="C6" t="inlineStr">
        <is>
          <t>Industry avg context loss cost*</t>
        </is>
      </c>
    </row>
    <row r="8">
      <c r="A8" t="inlineStr">
        <is>
          <t>ANNUAL METRICS</t>
        </is>
      </c>
      <c r="B8" t="inlineStr"/>
      <c r="C8" t="inlineStr"/>
    </row>
    <row r="9">
      <c r="A9" t="inlineStr">
        <is>
          <t>Est. Defective Transactions per Year</t>
        </is>
      </c>
      <c r="B9">
        <f>B4*B5*60*60*24*365</f>
        <v/>
      </c>
      <c r="C9" t="inlineStr"/>
    </row>
    <row r="10">
      <c r="A10" t="inlineStr">
        <is>
          <t>Estimated Annual Business Loss ($)</t>
        </is>
      </c>
      <c r="B10">
        <f>B6*B5*1000</f>
        <v/>
      </c>
      <c r="C10" t="inlineStr">
        <is>
          <t>Total financial cost of drift execution</t>
        </is>
      </c>
    </row>
    <row r="12">
      <c r="A12" t="inlineStr">
        <is>
          <t>SAVINGS</t>
        </is>
      </c>
      <c r="B12" t="inlineStr"/>
      <c r="C12" t="inlineStr"/>
    </row>
    <row r="13">
      <c r="A13" t="inlineStr">
        <is>
          <t>Estimated Savings @ 20% Drift Instability Reduction ($)</t>
        </is>
      </c>
      <c r="B13">
        <f>B11*0.20</f>
        <v/>
      </c>
      <c r="C13" t="inlineStr">
        <is>
          <t>Value added by early halt/circuit breaking</t>
        </is>
      </c>
    </row>
    <row r="15">
      <c r="A15" t="inlineStr">
        <is>
          <t>*Footnote: Enterprise AI downtime and silent failure states cost an average of $250/min according to standard IT Ops SLA models for dynamic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2026-02-24T05:18:32Z</dcterms:created>
  <dcterms:modified xmlns:dcterms="http://purl.org/dc/terms/" xmlns:xsi="http://www.w3.org/2001/XMLSchema-instance" xsi:type="dcterms:W3CDTF">2026-02-24T05:18:32Z</dcterms:modified>
</cp:coreProperties>
</file>