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PycharmProjects\research\PyDevShamroq\data\far\vol_01_to_07_ALL\"/>
    </mc:Choice>
  </mc:AlternateContent>
  <xr:revisionPtr revIDLastSave="0" documentId="13_ncr:1_{EE140ED1-13AB-4E5B-9A7F-12C85B8ACDB3}" xr6:coauthVersionLast="47" xr6:coauthVersionMax="47" xr10:uidLastSave="{00000000-0000-0000-0000-000000000000}"/>
  <bookViews>
    <workbookView xWindow="-108" yWindow="-108" windowWidth="23256" windowHeight="12456" xr2:uid="{140955CE-EBB4-485E-BC0D-BDBDF1FA4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B9" i="1"/>
</calcChain>
</file>

<file path=xl/sharedStrings.xml><?xml version="1.0" encoding="utf-8"?>
<sst xmlns="http://schemas.openxmlformats.org/spreadsheetml/2006/main" count="12" uniqueCount="12">
  <si>
    <t>CFR 2020 Title 48</t>
  </si>
  <si>
    <t>File Size (KB)</t>
  </si>
  <si>
    <t># of Chars</t>
  </si>
  <si>
    <t># of Words</t>
  </si>
  <si>
    <t># of Lines</t>
  </si>
  <si>
    <t>Volume 1</t>
  </si>
  <si>
    <t>Volume 2</t>
  </si>
  <si>
    <t>Volume 3</t>
  </si>
  <si>
    <t>Volume 4</t>
  </si>
  <si>
    <t>Volume 5</t>
  </si>
  <si>
    <t>Volume 6</t>
  </si>
  <si>
    <t>Volume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</si>
</sst>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70" fontId="2" fillId="0" borderId="0" xfId="1" applyNumberFormat="1" applyFont="1" applyAlignment="1">
      <alignment vertical="center" wrapText="1"/>
    </xf>
    <xf numFmtId="17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E4764-4C09-4456-AFEA-CFE1DB668B91}">
  <dimension ref="A1:E9"/>
  <sheetViews>
    <sheetView tabSelected="1" workbookViewId="0">
      <selection activeCell="I11" sqref="I11"/>
    </sheetView>
  </sheetViews>
  <sheetFormatPr defaultRowHeight="14.4" x14ac:dyDescent="0.3"/>
  <cols>
    <col min="2" max="2" width="11.109375" bestFit="1" customWidth="1"/>
    <col min="3" max="3" width="14.6640625" bestFit="1" customWidth="1"/>
    <col min="4" max="4" width="13.6640625" bestFit="1" customWidth="1"/>
    <col min="5" max="5" width="12.109375" bestFit="1" customWidth="1"/>
  </cols>
  <sheetData>
    <row r="1" spans="1:5" ht="2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3">
        <v>6551</v>
      </c>
      <c r="C2" s="3">
        <v>6633533</v>
      </c>
      <c r="D2" s="3">
        <v>801701</v>
      </c>
      <c r="E2" s="3">
        <v>62506</v>
      </c>
    </row>
    <row r="3" spans="1:5" x14ac:dyDescent="0.3">
      <c r="A3" s="2" t="s">
        <v>6</v>
      </c>
      <c r="B3" s="3">
        <v>3641</v>
      </c>
      <c r="C3" s="3">
        <v>3686164</v>
      </c>
      <c r="D3" s="3">
        <v>439300</v>
      </c>
      <c r="E3" s="3">
        <v>34532</v>
      </c>
    </row>
    <row r="4" spans="1:5" x14ac:dyDescent="0.3">
      <c r="A4" s="2" t="s">
        <v>7</v>
      </c>
      <c r="B4" s="3">
        <v>4978</v>
      </c>
      <c r="C4" s="3">
        <v>5031912</v>
      </c>
      <c r="D4" s="3">
        <v>569714</v>
      </c>
      <c r="E4" s="3">
        <v>51692</v>
      </c>
    </row>
    <row r="5" spans="1:5" x14ac:dyDescent="0.3">
      <c r="A5" s="2" t="s">
        <v>8</v>
      </c>
      <c r="B5" s="3">
        <v>2731</v>
      </c>
      <c r="C5" s="3">
        <v>2756968</v>
      </c>
      <c r="D5" s="3">
        <v>305978</v>
      </c>
      <c r="E5" s="3">
        <v>31660</v>
      </c>
    </row>
    <row r="6" spans="1:5" x14ac:dyDescent="0.3">
      <c r="A6" s="2" t="s">
        <v>9</v>
      </c>
      <c r="B6" s="3">
        <v>5295</v>
      </c>
      <c r="C6" s="3">
        <v>5355317</v>
      </c>
      <c r="D6" s="3">
        <v>618120</v>
      </c>
      <c r="E6" s="3">
        <v>54517</v>
      </c>
    </row>
    <row r="7" spans="1:5" x14ac:dyDescent="0.3">
      <c r="A7" s="2" t="s">
        <v>10</v>
      </c>
      <c r="B7" s="3">
        <v>3428</v>
      </c>
      <c r="C7" s="3">
        <v>3462994</v>
      </c>
      <c r="D7" s="3">
        <v>397433</v>
      </c>
      <c r="E7" s="3">
        <v>36973</v>
      </c>
    </row>
    <row r="8" spans="1:5" x14ac:dyDescent="0.3">
      <c r="A8" s="2" t="s">
        <v>11</v>
      </c>
      <c r="B8" s="3">
        <v>2231</v>
      </c>
      <c r="C8" s="3">
        <v>2254755</v>
      </c>
      <c r="D8" s="3">
        <v>265942</v>
      </c>
      <c r="E8" s="3">
        <v>24797</v>
      </c>
    </row>
    <row r="9" spans="1:5" x14ac:dyDescent="0.3">
      <c r="B9" s="4">
        <f>SUM(B2:B8)</f>
        <v>28855</v>
      </c>
      <c r="C9" s="4">
        <f t="shared" ref="C9:E9" si="0">SUM(C2:C8)</f>
        <v>29181643</v>
      </c>
      <c r="D9" s="4">
        <f t="shared" si="0"/>
        <v>3398188</v>
      </c>
      <c r="E9" s="4">
        <f t="shared" si="0"/>
        <v>296677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Cook</dc:creator>
  <cp:lastModifiedBy>Patrick Cook</cp:lastModifiedBy>
  <dcterms:created xsi:type="dcterms:W3CDTF">2023-07-08T20:44:21Z</dcterms:created>
  <dcterms:modified xsi:type="dcterms:W3CDTF">2023-07-08T20:52:19Z</dcterms:modified>
</cp:coreProperties>
</file>